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dashboard_cv\"/>
    </mc:Choice>
  </mc:AlternateContent>
  <xr:revisionPtr revIDLastSave="0" documentId="13_ncr:1_{4DB80D40-23C0-4557-8B8A-F7D7ACFF0E0F}" xr6:coauthVersionLast="47" xr6:coauthVersionMax="47" xr10:uidLastSave="{00000000-0000-0000-0000-000000000000}"/>
  <bookViews>
    <workbookView xWindow="-120" yWindow="330" windowWidth="29040" windowHeight="15990" xr2:uid="{C3D517BE-FABF-4548-8329-D9E1E1E90BB1}"/>
  </bookViews>
  <sheets>
    <sheet name="Dados CurvaZero" sheetId="1" r:id="rId1"/>
  </sheets>
  <definedNames>
    <definedName name="_Regression_Int" hidden="1">1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O77" i="1" l="1"/>
  <c r="AGG77" i="1"/>
  <c r="AGO76" i="1"/>
  <c r="AGG76" i="1"/>
  <c r="AGO75" i="1"/>
  <c r="AGG75" i="1"/>
  <c r="AGO74" i="1"/>
  <c r="AGG74" i="1"/>
  <c r="AGO73" i="1"/>
  <c r="AGG73" i="1"/>
  <c r="AGO72" i="1"/>
  <c r="AGG72" i="1"/>
  <c r="AGO71" i="1"/>
  <c r="AGG71" i="1"/>
  <c r="AGO70" i="1"/>
  <c r="AGG70" i="1"/>
  <c r="AGO69" i="1"/>
  <c r="AGG69" i="1"/>
  <c r="AGO68" i="1"/>
  <c r="AGG68" i="1"/>
  <c r="AGO67" i="1"/>
  <c r="AGG67" i="1"/>
  <c r="AGO66" i="1"/>
  <c r="AGG66" i="1"/>
  <c r="AGO65" i="1"/>
  <c r="AGG65" i="1"/>
  <c r="AGO64" i="1"/>
  <c r="AGG64" i="1"/>
  <c r="AGO63" i="1"/>
  <c r="AGG63" i="1"/>
  <c r="AGO62" i="1"/>
  <c r="AGG62" i="1"/>
  <c r="AGO61" i="1"/>
  <c r="AGG61" i="1"/>
  <c r="AGO60" i="1"/>
  <c r="AGG60" i="1"/>
  <c r="AGO59" i="1"/>
  <c r="AGG59" i="1"/>
  <c r="AGO58" i="1"/>
  <c r="AGG58" i="1"/>
  <c r="AGO57" i="1"/>
  <c r="AGG57" i="1"/>
  <c r="AGO56" i="1"/>
  <c r="AGG56" i="1"/>
  <c r="AGO55" i="1"/>
  <c r="AGG55" i="1"/>
  <c r="AGO54" i="1"/>
  <c r="AGG54" i="1"/>
  <c r="AGO53" i="1"/>
  <c r="AGG53" i="1"/>
  <c r="AGO52" i="1"/>
  <c r="AGG52" i="1"/>
  <c r="AGO51" i="1"/>
  <c r="AGG51" i="1"/>
  <c r="AGO50" i="1"/>
  <c r="AGG50" i="1"/>
  <c r="AGO49" i="1"/>
  <c r="AGG49" i="1"/>
  <c r="AGO48" i="1"/>
  <c r="AGG48" i="1"/>
  <c r="AGO47" i="1"/>
  <c r="AGG47" i="1"/>
  <c r="AGO46" i="1"/>
  <c r="AGG46" i="1"/>
  <c r="AGO45" i="1"/>
  <c r="AGG45" i="1"/>
  <c r="AGO44" i="1"/>
  <c r="AGG44" i="1"/>
  <c r="AGO43" i="1"/>
  <c r="AGG43" i="1"/>
  <c r="AGO42" i="1"/>
  <c r="AGG42" i="1"/>
  <c r="AGO41" i="1"/>
  <c r="AGG41" i="1"/>
  <c r="AGO40" i="1"/>
  <c r="AGG40" i="1"/>
  <c r="AGO39" i="1"/>
  <c r="AGG39" i="1"/>
  <c r="AGO38" i="1"/>
  <c r="AGG38" i="1"/>
  <c r="AGO37" i="1"/>
  <c r="AGG37" i="1"/>
  <c r="AGO36" i="1"/>
  <c r="AGG36" i="1"/>
  <c r="AGO35" i="1"/>
  <c r="AGG35" i="1"/>
  <c r="AGO34" i="1"/>
  <c r="AGG34" i="1"/>
  <c r="AGO33" i="1"/>
  <c r="AGG33" i="1"/>
  <c r="AGO32" i="1"/>
  <c r="AGG32" i="1"/>
  <c r="AGO31" i="1"/>
  <c r="AGG31" i="1"/>
  <c r="AGW30" i="1"/>
  <c r="AGO30" i="1"/>
  <c r="AGG30" i="1"/>
  <c r="AGW29" i="1"/>
  <c r="AGO29" i="1"/>
  <c r="AGG29" i="1"/>
  <c r="AGW28" i="1"/>
  <c r="AGO28" i="1"/>
  <c r="AGG28" i="1"/>
  <c r="AGW27" i="1"/>
  <c r="AGO27" i="1"/>
  <c r="AGG27" i="1"/>
  <c r="AFY27" i="1"/>
  <c r="AFQ27" i="1"/>
  <c r="AFI27" i="1"/>
  <c r="AFA27" i="1"/>
  <c r="AES27" i="1"/>
  <c r="AEK27" i="1"/>
  <c r="AEC27" i="1"/>
  <c r="ADU27" i="1"/>
  <c r="ADM27" i="1"/>
  <c r="ADE27" i="1"/>
  <c r="ACW27" i="1"/>
  <c r="ACO27" i="1"/>
  <c r="ACG27" i="1"/>
  <c r="ABY27" i="1"/>
  <c r="ABQ27" i="1"/>
  <c r="ABI27" i="1"/>
  <c r="ABA27" i="1"/>
  <c r="AAS27" i="1"/>
  <c r="AAK27" i="1"/>
  <c r="AAC27" i="1"/>
  <c r="ZU27" i="1"/>
  <c r="ZM27" i="1"/>
  <c r="ZE27" i="1"/>
  <c r="YW27" i="1"/>
  <c r="YO27" i="1"/>
  <c r="YG27" i="1"/>
  <c r="XY27" i="1"/>
  <c r="XQ27" i="1"/>
  <c r="XI27" i="1"/>
  <c r="XA27" i="1"/>
  <c r="AGW26" i="1"/>
  <c r="AGO26" i="1"/>
  <c r="AGG26" i="1"/>
  <c r="AFY26" i="1"/>
  <c r="AFQ26" i="1"/>
  <c r="AFI26" i="1"/>
  <c r="AFA26" i="1"/>
  <c r="AES26" i="1"/>
  <c r="AEK26" i="1"/>
  <c r="AEC26" i="1"/>
  <c r="ADU26" i="1"/>
  <c r="ADM26" i="1"/>
  <c r="ADE26" i="1"/>
  <c r="ACW26" i="1"/>
  <c r="ACO26" i="1"/>
  <c r="ACG26" i="1"/>
  <c r="ABY26" i="1"/>
  <c r="ABQ26" i="1"/>
  <c r="ABI26" i="1"/>
  <c r="ABA26" i="1"/>
  <c r="AAS26" i="1"/>
  <c r="AAK26" i="1"/>
  <c r="AAC26" i="1"/>
  <c r="ZU26" i="1"/>
  <c r="ZM26" i="1"/>
  <c r="ZE26" i="1"/>
  <c r="YW26" i="1"/>
  <c r="YO26" i="1"/>
  <c r="YG26" i="1"/>
  <c r="XY26" i="1"/>
  <c r="XQ26" i="1"/>
  <c r="XI26" i="1"/>
  <c r="XA26" i="1"/>
  <c r="AGW25" i="1"/>
  <c r="AGO25" i="1"/>
  <c r="AGG25" i="1"/>
  <c r="AFY25" i="1"/>
  <c r="AFQ25" i="1"/>
  <c r="AFI25" i="1"/>
  <c r="AFA25" i="1"/>
  <c r="AES25" i="1"/>
  <c r="AEK25" i="1"/>
  <c r="AEC25" i="1"/>
  <c r="ADU25" i="1"/>
  <c r="ADM25" i="1"/>
  <c r="ADE25" i="1"/>
  <c r="ACW25" i="1"/>
  <c r="ACO25" i="1"/>
  <c r="ACG25" i="1"/>
  <c r="ABY25" i="1"/>
  <c r="ABQ25" i="1"/>
  <c r="ABI25" i="1"/>
  <c r="ABA25" i="1"/>
  <c r="AAS25" i="1"/>
  <c r="AAK25" i="1"/>
  <c r="AAC25" i="1"/>
  <c r="ZU25" i="1"/>
  <c r="ZM25" i="1"/>
  <c r="ZE25" i="1"/>
  <c r="YW25" i="1"/>
  <c r="YO25" i="1"/>
  <c r="YG25" i="1"/>
  <c r="XY25" i="1"/>
  <c r="XQ25" i="1"/>
  <c r="XI25" i="1"/>
  <c r="XA25" i="1"/>
  <c r="AGW24" i="1"/>
  <c r="AGO24" i="1"/>
  <c r="AGG24" i="1"/>
  <c r="AFY24" i="1"/>
  <c r="AFQ24" i="1"/>
  <c r="AFI24" i="1"/>
  <c r="AFA24" i="1"/>
  <c r="AES24" i="1"/>
  <c r="AEK24" i="1"/>
  <c r="AEC24" i="1"/>
  <c r="ADU24" i="1"/>
  <c r="ADM24" i="1"/>
  <c r="ADE24" i="1"/>
  <c r="ACW24" i="1"/>
  <c r="ACO24" i="1"/>
  <c r="ACG24" i="1"/>
  <c r="ABY24" i="1"/>
  <c r="ABQ24" i="1"/>
  <c r="ABI24" i="1"/>
  <c r="ABA24" i="1"/>
  <c r="AAS24" i="1"/>
  <c r="AAK24" i="1"/>
  <c r="AAC24" i="1"/>
  <c r="ZU24" i="1"/>
  <c r="ZM24" i="1"/>
  <c r="ZE24" i="1"/>
  <c r="YW24" i="1"/>
  <c r="YO24" i="1"/>
  <c r="YG24" i="1"/>
  <c r="XY24" i="1"/>
  <c r="XQ24" i="1"/>
  <c r="XI24" i="1"/>
  <c r="XA24" i="1"/>
  <c r="AGW23" i="1"/>
  <c r="AGO23" i="1"/>
  <c r="AGG23" i="1"/>
  <c r="AFY23" i="1"/>
  <c r="AFQ23" i="1"/>
  <c r="AFI23" i="1"/>
  <c r="AFA23" i="1"/>
  <c r="AES23" i="1"/>
  <c r="AEK23" i="1"/>
  <c r="AEC23" i="1"/>
  <c r="ADU23" i="1"/>
  <c r="ADM23" i="1"/>
  <c r="ADE23" i="1"/>
  <c r="ACW23" i="1"/>
  <c r="ACO23" i="1"/>
  <c r="ACG23" i="1"/>
  <c r="ABY23" i="1"/>
  <c r="ABQ23" i="1"/>
  <c r="ABI23" i="1"/>
  <c r="ABA23" i="1"/>
  <c r="AAS23" i="1"/>
  <c r="AAK23" i="1"/>
  <c r="AAC23" i="1"/>
  <c r="ZU23" i="1"/>
  <c r="ZM23" i="1"/>
  <c r="ZE23" i="1"/>
  <c r="YW23" i="1"/>
  <c r="YO23" i="1"/>
  <c r="YG23" i="1"/>
  <c r="XY23" i="1"/>
  <c r="XQ23" i="1"/>
  <c r="XI23" i="1"/>
  <c r="XA23" i="1"/>
  <c r="AGW22" i="1"/>
  <c r="AGO22" i="1"/>
  <c r="AGG22" i="1"/>
  <c r="AFY22" i="1"/>
  <c r="AFQ22" i="1"/>
  <c r="AFI22" i="1"/>
  <c r="AFA22" i="1"/>
  <c r="AES22" i="1"/>
  <c r="AEK22" i="1"/>
  <c r="AEC22" i="1"/>
  <c r="ADU22" i="1"/>
  <c r="ADM22" i="1"/>
  <c r="ADE22" i="1"/>
  <c r="ACW22" i="1"/>
  <c r="ACO22" i="1"/>
  <c r="ACG22" i="1"/>
  <c r="ABY22" i="1"/>
  <c r="ABQ22" i="1"/>
  <c r="ABI22" i="1"/>
  <c r="ABA22" i="1"/>
  <c r="AAS22" i="1"/>
  <c r="AAK22" i="1"/>
  <c r="AAC22" i="1"/>
  <c r="ZU22" i="1"/>
  <c r="ZM22" i="1"/>
  <c r="ZE22" i="1"/>
  <c r="YW22" i="1"/>
  <c r="YO22" i="1"/>
  <c r="YG22" i="1"/>
  <c r="XY22" i="1"/>
  <c r="XQ22" i="1"/>
  <c r="XI22" i="1"/>
  <c r="XA22" i="1"/>
  <c r="AGW21" i="1"/>
  <c r="AGO21" i="1"/>
  <c r="AGG21" i="1"/>
  <c r="AFY21" i="1"/>
  <c r="AFQ21" i="1"/>
  <c r="AFI21" i="1"/>
  <c r="AFA21" i="1"/>
  <c r="AES21" i="1"/>
  <c r="AEK21" i="1"/>
  <c r="AEC21" i="1"/>
  <c r="ADU21" i="1"/>
  <c r="ADM21" i="1"/>
  <c r="ADE21" i="1"/>
  <c r="ACW21" i="1"/>
  <c r="ACO21" i="1"/>
  <c r="ACG21" i="1"/>
  <c r="ABY21" i="1"/>
  <c r="ABQ21" i="1"/>
  <c r="ABI21" i="1"/>
  <c r="ABA21" i="1"/>
  <c r="AAS21" i="1"/>
  <c r="AAK21" i="1"/>
  <c r="AAC21" i="1"/>
  <c r="ZU21" i="1"/>
  <c r="ZM21" i="1"/>
  <c r="ZE21" i="1"/>
  <c r="YW21" i="1"/>
  <c r="YO21" i="1"/>
  <c r="YG21" i="1"/>
  <c r="XY21" i="1"/>
  <c r="XQ21" i="1"/>
  <c r="XI21" i="1"/>
  <c r="XA21" i="1"/>
  <c r="AGW20" i="1"/>
  <c r="AGO20" i="1"/>
  <c r="AGG20" i="1"/>
  <c r="AFY20" i="1"/>
  <c r="AFQ20" i="1"/>
  <c r="AFI20" i="1"/>
  <c r="AFA20" i="1"/>
  <c r="AES20" i="1"/>
  <c r="AEK20" i="1"/>
  <c r="AEC20" i="1"/>
  <c r="ADU20" i="1"/>
  <c r="ADM20" i="1"/>
  <c r="ADE20" i="1"/>
  <c r="ACW20" i="1"/>
  <c r="ACO20" i="1"/>
  <c r="ACG20" i="1"/>
  <c r="ABY20" i="1"/>
  <c r="ABQ20" i="1"/>
  <c r="ABI20" i="1"/>
  <c r="ABA20" i="1"/>
  <c r="AAS20" i="1"/>
  <c r="AAK20" i="1"/>
  <c r="AAC20" i="1"/>
  <c r="ZU20" i="1"/>
  <c r="ZM20" i="1"/>
  <c r="ZE20" i="1"/>
  <c r="YW20" i="1"/>
  <c r="YO20" i="1"/>
  <c r="YG20" i="1"/>
  <c r="XY20" i="1"/>
  <c r="XQ20" i="1"/>
  <c r="XI20" i="1"/>
  <c r="XA20" i="1"/>
  <c r="AGW19" i="1"/>
  <c r="AGO19" i="1"/>
  <c r="AGG19" i="1"/>
  <c r="AFY19" i="1"/>
  <c r="AFQ19" i="1"/>
  <c r="AFI19" i="1"/>
  <c r="AFA19" i="1"/>
  <c r="AES19" i="1"/>
  <c r="AEK19" i="1"/>
  <c r="AEC19" i="1"/>
  <c r="ADU19" i="1"/>
  <c r="ADM19" i="1"/>
  <c r="ADE19" i="1"/>
  <c r="ACW19" i="1"/>
  <c r="ACO19" i="1"/>
  <c r="ACG19" i="1"/>
  <c r="ABY19" i="1"/>
  <c r="ABQ19" i="1"/>
  <c r="ABI19" i="1"/>
  <c r="ABA19" i="1"/>
  <c r="AAS19" i="1"/>
  <c r="AAK19" i="1"/>
  <c r="AAC19" i="1"/>
  <c r="ZU19" i="1"/>
  <c r="ZM19" i="1"/>
  <c r="ZE19" i="1"/>
  <c r="YW19" i="1"/>
  <c r="YO19" i="1"/>
  <c r="YG19" i="1"/>
  <c r="XY19" i="1"/>
  <c r="XQ19" i="1"/>
  <c r="XI19" i="1"/>
  <c r="XA19" i="1"/>
  <c r="AGW18" i="1"/>
  <c r="AGO18" i="1"/>
  <c r="AGG18" i="1"/>
  <c r="AFY18" i="1"/>
  <c r="AFQ18" i="1"/>
  <c r="AFI18" i="1"/>
  <c r="AFA18" i="1"/>
  <c r="AES18" i="1"/>
  <c r="AEK18" i="1"/>
  <c r="AEC18" i="1"/>
  <c r="ADU18" i="1"/>
  <c r="ADM18" i="1"/>
  <c r="ADE18" i="1"/>
  <c r="ACW18" i="1"/>
  <c r="ACO18" i="1"/>
  <c r="ACG18" i="1"/>
  <c r="ABY18" i="1"/>
  <c r="ABQ18" i="1"/>
  <c r="ABI18" i="1"/>
  <c r="ABA18" i="1"/>
  <c r="AAS18" i="1"/>
  <c r="AAK18" i="1"/>
  <c r="AAC18" i="1"/>
  <c r="ZU18" i="1"/>
  <c r="ZM18" i="1"/>
  <c r="ZE18" i="1"/>
  <c r="YW18" i="1"/>
  <c r="YO18" i="1"/>
  <c r="YG18" i="1"/>
  <c r="XY18" i="1"/>
  <c r="XQ18" i="1"/>
  <c r="XI18" i="1"/>
  <c r="XA18" i="1"/>
  <c r="AGW17" i="1"/>
  <c r="AGO17" i="1"/>
  <c r="AGG17" i="1"/>
  <c r="AFY17" i="1"/>
  <c r="AFQ17" i="1"/>
  <c r="AFI17" i="1"/>
  <c r="AFA17" i="1"/>
  <c r="AES17" i="1"/>
  <c r="AEK17" i="1"/>
  <c r="AEC17" i="1"/>
  <c r="ADU17" i="1"/>
  <c r="ADM17" i="1"/>
  <c r="ADE17" i="1"/>
  <c r="ACW17" i="1"/>
  <c r="ACO17" i="1"/>
  <c r="ACG17" i="1"/>
  <c r="ABY17" i="1"/>
  <c r="ABQ17" i="1"/>
  <c r="ABI17" i="1"/>
  <c r="ABA17" i="1"/>
  <c r="AAS17" i="1"/>
  <c r="AAK17" i="1"/>
  <c r="AAC17" i="1"/>
  <c r="ZU17" i="1"/>
  <c r="ZM17" i="1"/>
  <c r="ZE17" i="1"/>
  <c r="YW17" i="1"/>
  <c r="YO17" i="1"/>
  <c r="YG17" i="1"/>
  <c r="XY17" i="1"/>
  <c r="XQ17" i="1"/>
  <c r="XI17" i="1"/>
  <c r="XA17" i="1"/>
  <c r="AGW16" i="1"/>
  <c r="AGO16" i="1"/>
  <c r="AGG16" i="1"/>
  <c r="AFY16" i="1"/>
  <c r="AFQ16" i="1"/>
  <c r="AFI16" i="1"/>
  <c r="AFA16" i="1"/>
  <c r="AES16" i="1"/>
  <c r="AEK16" i="1"/>
  <c r="AEC16" i="1"/>
  <c r="ADU16" i="1"/>
  <c r="ADM16" i="1"/>
  <c r="ADE16" i="1"/>
  <c r="ACW16" i="1"/>
  <c r="ACO16" i="1"/>
  <c r="ACG16" i="1"/>
  <c r="ABY16" i="1"/>
  <c r="ABQ16" i="1"/>
  <c r="ABI16" i="1"/>
  <c r="ABA16" i="1"/>
  <c r="AAS16" i="1"/>
  <c r="AAK16" i="1"/>
  <c r="AAC16" i="1"/>
  <c r="ZU16" i="1"/>
  <c r="ZM16" i="1"/>
  <c r="ZE16" i="1"/>
  <c r="YW16" i="1"/>
  <c r="YO16" i="1"/>
  <c r="YG16" i="1"/>
  <c r="XY16" i="1"/>
  <c r="XQ16" i="1"/>
  <c r="XI16" i="1"/>
  <c r="XA16" i="1"/>
  <c r="AGW15" i="1"/>
  <c r="AGO15" i="1"/>
  <c r="AGG15" i="1"/>
  <c r="AFY15" i="1"/>
  <c r="AFQ15" i="1"/>
  <c r="AFI15" i="1"/>
  <c r="AFA15" i="1"/>
  <c r="AES15" i="1"/>
  <c r="AEK15" i="1"/>
  <c r="AEC15" i="1"/>
  <c r="ADU15" i="1"/>
  <c r="ADM15" i="1"/>
  <c r="ADE15" i="1"/>
  <c r="ACW15" i="1"/>
  <c r="ACO15" i="1"/>
  <c r="ACG15" i="1"/>
  <c r="ABY15" i="1"/>
  <c r="ABQ15" i="1"/>
  <c r="ABI15" i="1"/>
  <c r="ABA15" i="1"/>
  <c r="AAS15" i="1"/>
  <c r="AAK15" i="1"/>
  <c r="AAC15" i="1"/>
  <c r="ZU15" i="1"/>
  <c r="ZM15" i="1"/>
  <c r="ZE15" i="1"/>
  <c r="YW15" i="1"/>
  <c r="YO15" i="1"/>
  <c r="YG15" i="1"/>
  <c r="XY15" i="1"/>
  <c r="XQ15" i="1"/>
  <c r="XI15" i="1"/>
  <c r="XA15" i="1"/>
  <c r="AGW14" i="1"/>
  <c r="AGO14" i="1"/>
  <c r="AGG14" i="1"/>
  <c r="AFY14" i="1"/>
  <c r="AFQ14" i="1"/>
  <c r="AFI14" i="1"/>
  <c r="AFA14" i="1"/>
  <c r="AES14" i="1"/>
  <c r="AEK14" i="1"/>
  <c r="AEC14" i="1"/>
  <c r="ADU14" i="1"/>
  <c r="ADM14" i="1"/>
  <c r="ADE14" i="1"/>
  <c r="ACW14" i="1"/>
  <c r="ACO14" i="1"/>
  <c r="ACG14" i="1"/>
  <c r="ABY14" i="1"/>
  <c r="ABQ14" i="1"/>
  <c r="ABI14" i="1"/>
  <c r="ABA14" i="1"/>
  <c r="AAS14" i="1"/>
  <c r="AAK14" i="1"/>
  <c r="AAC14" i="1"/>
  <c r="ZU14" i="1"/>
  <c r="ZM14" i="1"/>
  <c r="ZE14" i="1"/>
  <c r="YW14" i="1"/>
  <c r="YO14" i="1"/>
  <c r="YG14" i="1"/>
  <c r="XY14" i="1"/>
  <c r="XQ14" i="1"/>
  <c r="XI14" i="1"/>
  <c r="XA14" i="1"/>
  <c r="AGW13" i="1"/>
  <c r="AGO13" i="1"/>
  <c r="AGG13" i="1"/>
  <c r="AFY13" i="1"/>
  <c r="AFQ13" i="1"/>
  <c r="AFI13" i="1"/>
  <c r="AFA13" i="1"/>
  <c r="AES13" i="1"/>
  <c r="AEK13" i="1"/>
  <c r="AEC13" i="1"/>
  <c r="ADU13" i="1"/>
  <c r="ADM13" i="1"/>
  <c r="ADE13" i="1"/>
  <c r="ACW13" i="1"/>
  <c r="ACO13" i="1"/>
  <c r="ACG13" i="1"/>
  <c r="ABY13" i="1"/>
  <c r="ABQ13" i="1"/>
  <c r="ABI13" i="1"/>
  <c r="ABA13" i="1"/>
  <c r="AAS13" i="1"/>
  <c r="AAK13" i="1"/>
  <c r="AAC13" i="1"/>
  <c r="ZU13" i="1"/>
  <c r="ZM13" i="1"/>
  <c r="ZE13" i="1"/>
  <c r="YW13" i="1"/>
  <c r="YO13" i="1"/>
  <c r="YG13" i="1"/>
  <c r="XY13" i="1"/>
  <c r="XQ13" i="1"/>
  <c r="XI13" i="1"/>
  <c r="XA13" i="1"/>
  <c r="AGW12" i="1"/>
  <c r="AGO12" i="1"/>
  <c r="AGG12" i="1"/>
  <c r="AFY12" i="1"/>
  <c r="AFQ12" i="1"/>
  <c r="AFI12" i="1"/>
  <c r="AFA12" i="1"/>
  <c r="AES12" i="1"/>
  <c r="AEK12" i="1"/>
  <c r="AEC12" i="1"/>
  <c r="ADU12" i="1"/>
  <c r="ADM12" i="1"/>
  <c r="ADE12" i="1"/>
  <c r="ACW12" i="1"/>
  <c r="ACO12" i="1"/>
  <c r="ACG12" i="1"/>
  <c r="ABY12" i="1"/>
  <c r="ABQ12" i="1"/>
  <c r="ABI12" i="1"/>
  <c r="ABA12" i="1"/>
  <c r="AAS12" i="1"/>
  <c r="AAK12" i="1"/>
  <c r="AAC12" i="1"/>
  <c r="ZU12" i="1"/>
  <c r="ZM12" i="1"/>
  <c r="ZE12" i="1"/>
  <c r="YW12" i="1"/>
  <c r="YO12" i="1"/>
  <c r="YG12" i="1"/>
  <c r="XY12" i="1"/>
  <c r="XQ12" i="1"/>
  <c r="XI12" i="1"/>
  <c r="XA12" i="1"/>
  <c r="AGW11" i="1"/>
  <c r="AGO11" i="1"/>
  <c r="AGG11" i="1"/>
  <c r="AFY11" i="1"/>
  <c r="AFQ11" i="1"/>
  <c r="AFI11" i="1"/>
  <c r="AFA11" i="1"/>
  <c r="AES11" i="1"/>
  <c r="AEK11" i="1"/>
  <c r="AEC11" i="1"/>
  <c r="ADU11" i="1"/>
  <c r="ADM11" i="1"/>
  <c r="ADE11" i="1"/>
  <c r="ACW11" i="1"/>
  <c r="ACO11" i="1"/>
  <c r="ACG11" i="1"/>
  <c r="ABY11" i="1"/>
  <c r="ABQ11" i="1"/>
  <c r="ABI11" i="1"/>
  <c r="ABA11" i="1"/>
  <c r="AAS11" i="1"/>
  <c r="AAK11" i="1"/>
  <c r="AAC11" i="1"/>
  <c r="ZU11" i="1"/>
  <c r="ZM11" i="1"/>
  <c r="ZE11" i="1"/>
  <c r="YW11" i="1"/>
  <c r="YO11" i="1"/>
  <c r="YG11" i="1"/>
  <c r="XY11" i="1"/>
  <c r="XQ11" i="1"/>
  <c r="XI11" i="1"/>
  <c r="XA11" i="1"/>
  <c r="AGW10" i="1"/>
  <c r="AGO10" i="1"/>
  <c r="AGG10" i="1"/>
  <c r="AFY10" i="1"/>
  <c r="AFQ10" i="1"/>
  <c r="AFI10" i="1"/>
  <c r="AFA10" i="1"/>
  <c r="AES10" i="1"/>
  <c r="AEK10" i="1"/>
  <c r="AEC10" i="1"/>
  <c r="ADU10" i="1"/>
  <c r="ADM10" i="1"/>
  <c r="ADE10" i="1"/>
  <c r="ACW10" i="1"/>
  <c r="ACO10" i="1"/>
  <c r="ACG10" i="1"/>
  <c r="ABY10" i="1"/>
  <c r="ABQ10" i="1"/>
  <c r="ABI10" i="1"/>
  <c r="ABA10" i="1"/>
  <c r="AAS10" i="1"/>
  <c r="AAK10" i="1"/>
  <c r="AAC10" i="1"/>
  <c r="ZU10" i="1"/>
  <c r="ZM10" i="1"/>
  <c r="ZE10" i="1"/>
  <c r="YW10" i="1"/>
  <c r="YO10" i="1"/>
  <c r="YG10" i="1"/>
  <c r="XY10" i="1"/>
  <c r="XQ10" i="1"/>
  <c r="XI10" i="1"/>
  <c r="XA10" i="1"/>
  <c r="AGW9" i="1"/>
  <c r="AGO9" i="1"/>
  <c r="AGG9" i="1"/>
  <c r="AFY9" i="1"/>
  <c r="AFQ9" i="1"/>
  <c r="AFI9" i="1"/>
  <c r="AFA9" i="1"/>
  <c r="AES9" i="1"/>
  <c r="AEK9" i="1"/>
  <c r="AEC9" i="1"/>
  <c r="ADU9" i="1"/>
  <c r="ADM9" i="1"/>
  <c r="ADE9" i="1"/>
  <c r="ACW9" i="1"/>
  <c r="ACO9" i="1"/>
  <c r="ACG9" i="1"/>
  <c r="ABY9" i="1"/>
  <c r="ABQ9" i="1"/>
  <c r="ABI9" i="1"/>
  <c r="ABA9" i="1"/>
  <c r="AAS9" i="1"/>
  <c r="AAK9" i="1"/>
  <c r="AAC9" i="1"/>
  <c r="ZU9" i="1"/>
  <c r="ZM9" i="1"/>
  <c r="ZE9" i="1"/>
  <c r="YW9" i="1"/>
  <c r="YO9" i="1"/>
  <c r="YG9" i="1"/>
  <c r="XY9" i="1"/>
  <c r="XQ9" i="1"/>
  <c r="XI9" i="1"/>
  <c r="XA9" i="1"/>
  <c r="AGW8" i="1"/>
  <c r="AGO8" i="1"/>
  <c r="AGG8" i="1"/>
  <c r="AFY8" i="1"/>
  <c r="AFQ8" i="1"/>
  <c r="AFI8" i="1"/>
  <c r="AFA8" i="1"/>
  <c r="AES8" i="1"/>
  <c r="AEK8" i="1"/>
  <c r="AEC8" i="1"/>
  <c r="ADU8" i="1"/>
  <c r="ADM8" i="1"/>
  <c r="ADE8" i="1"/>
  <c r="ACW8" i="1"/>
  <c r="ACO8" i="1"/>
  <c r="ACG8" i="1"/>
  <c r="ABY8" i="1"/>
  <c r="ABQ8" i="1"/>
  <c r="ABI8" i="1"/>
  <c r="ABA8" i="1"/>
  <c r="AAS8" i="1"/>
  <c r="AAK8" i="1"/>
  <c r="AAC8" i="1"/>
  <c r="ZU8" i="1"/>
  <c r="ZM8" i="1"/>
  <c r="ZE8" i="1"/>
  <c r="YW8" i="1"/>
  <c r="YO8" i="1"/>
  <c r="YG8" i="1"/>
  <c r="XY8" i="1"/>
  <c r="XQ8" i="1"/>
  <c r="XI8" i="1"/>
  <c r="XA8" i="1"/>
</calcChain>
</file>

<file path=xl/sharedStrings.xml><?xml version="1.0" encoding="utf-8"?>
<sst xmlns="http://schemas.openxmlformats.org/spreadsheetml/2006/main" count="13219" uniqueCount="24">
  <si>
    <t>Beta 1</t>
  </si>
  <si>
    <t>Beta 2</t>
  </si>
  <si>
    <t>Beta 3</t>
  </si>
  <si>
    <t>Beta 4</t>
  </si>
  <si>
    <t>Lambda 1</t>
  </si>
  <si>
    <t>Lambda 2</t>
  </si>
  <si>
    <t>PREFIXADOS</t>
  </si>
  <si>
    <t>IPCA</t>
  </si>
  <si>
    <t>ETTJ Inflação Implicita (IPCA)</t>
  </si>
  <si>
    <t>Vertices</t>
  </si>
  <si>
    <t>ETTJ IPCA</t>
  </si>
  <si>
    <t>ETTJ PREF</t>
  </si>
  <si>
    <t>Inflação Implícita</t>
  </si>
  <si>
    <t xml:space="preserve"> </t>
  </si>
  <si>
    <t>PREFIXADOS (CIRCULAR 3.361)</t>
  </si>
  <si>
    <t>Taxa (%a.a.)</t>
  </si>
  <si>
    <t>Erro Título a Título</t>
  </si>
  <si>
    <t>Titulo</t>
  </si>
  <si>
    <t>SELIC</t>
  </si>
  <si>
    <t>Vencimento</t>
  </si>
  <si>
    <t>Erro (%a.a.)</t>
  </si>
  <si>
    <t>LTN</t>
  </si>
  <si>
    <t>NTN-F</t>
  </si>
  <si>
    <t>NTN-B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</si>
</sst>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  <xf numFmtId="11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0" fillId="0" borderId="0" xfId="0" applyNumberFormat="1"/>
    <xf numFmtId="0" fontId="0" fillId="7" borderId="1" xfId="0" applyFill="1" applyBorder="1" applyAlignment="1">
      <alignment wrapText="1"/>
    </xf>
    <xf numFmtId="0" fontId="0" fillId="7" borderId="0" xfId="0" applyFill="1"/>
    <xf numFmtId="3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02-7DF7-4BF9-BDEE-A264E7DA6696}">
  <sheetPr>
    <tabColor rgb="FF00B0F0"/>
  </sheetPr>
  <dimension ref="A1:BZT133"/>
  <sheetViews>
    <sheetView showGridLines="0" tabSelected="1" topLeftCell="CX1" zoomScale="85" zoomScaleNormal="85" workbookViewId="0">
      <selection activeCell="DE4" sqref="DE4"/>
    </sheetView>
  </sheetViews>
  <sheetFormatPr defaultColWidth="9.140625" defaultRowHeight="15" x14ac:dyDescent="0.25"/>
  <cols>
    <col min="2" max="3" width="14" customWidth="1"/>
    <col min="4" max="4" width="11.85546875" bestFit="1" customWidth="1"/>
    <col min="5" max="5" width="16.28515625" bestFit="1" customWidth="1"/>
    <col min="6" max="6" width="9" bestFit="1" customWidth="1"/>
    <col min="7" max="8" width="12" bestFit="1" customWidth="1"/>
    <col min="10" max="11" width="14" customWidth="1"/>
    <col min="12" max="12" width="12.7109375" bestFit="1" customWidth="1"/>
    <col min="13" max="13" width="16.28515625" bestFit="1" customWidth="1"/>
    <col min="14" max="14" width="9" bestFit="1" customWidth="1"/>
    <col min="15" max="16" width="12" bestFit="1" customWidth="1"/>
    <col min="17" max="17" width="12" customWidth="1"/>
    <col min="18" max="18" width="13.28515625" customWidth="1"/>
    <col min="19" max="19" width="13.7109375" customWidth="1"/>
    <col min="20" max="20" width="11.28515625" bestFit="1" customWidth="1"/>
    <col min="21" max="21" width="15.5703125" bestFit="1" customWidth="1"/>
    <col min="22" max="22" width="12.7109375" bestFit="1" customWidth="1"/>
    <col min="23" max="24" width="12" bestFit="1" customWidth="1"/>
    <col min="25" max="25" width="12" customWidth="1"/>
    <col min="26" max="26" width="13.28515625" customWidth="1"/>
    <col min="27" max="27" width="13.7109375" customWidth="1"/>
    <col min="28" max="28" width="11.28515625" bestFit="1" customWidth="1"/>
    <col min="29" max="29" width="15.5703125" bestFit="1" customWidth="1"/>
    <col min="30" max="30" width="8.7109375" bestFit="1" customWidth="1"/>
    <col min="31" max="32" width="12" bestFit="1" customWidth="1"/>
    <col min="34" max="34" width="13.28515625" customWidth="1"/>
    <col min="35" max="35" width="13.7109375" customWidth="1"/>
    <col min="36" max="36" width="11.28515625" bestFit="1" customWidth="1"/>
    <col min="37" max="37" width="15.5703125" bestFit="1" customWidth="1"/>
    <col min="38" max="38" width="8.7109375" bestFit="1" customWidth="1"/>
    <col min="39" max="40" width="12" bestFit="1" customWidth="1"/>
    <col min="41" max="41" width="12" customWidth="1"/>
    <col min="42" max="42" width="13.28515625" customWidth="1"/>
    <col min="43" max="43" width="13.7109375" customWidth="1"/>
    <col min="44" max="44" width="12.7109375" bestFit="1" customWidth="1"/>
    <col min="45" max="45" width="15.5703125" bestFit="1" customWidth="1"/>
    <col min="46" max="46" width="8.7109375" bestFit="1" customWidth="1"/>
    <col min="47" max="48" width="12" bestFit="1" customWidth="1"/>
    <col min="50" max="50" width="13.28515625" customWidth="1"/>
    <col min="51" max="51" width="13.7109375" customWidth="1"/>
    <col min="52" max="52" width="11.28515625" bestFit="1" customWidth="1"/>
    <col min="53" max="53" width="15.5703125" bestFit="1" customWidth="1"/>
    <col min="54" max="54" width="8.7109375" bestFit="1" customWidth="1"/>
    <col min="55" max="56" width="12" bestFit="1" customWidth="1"/>
    <col min="57" max="57" width="12" customWidth="1"/>
    <col min="58" max="58" width="13.28515625" customWidth="1"/>
    <col min="59" max="59" width="13.7109375" customWidth="1"/>
    <col min="60" max="60" width="11.28515625" bestFit="1" customWidth="1"/>
    <col min="61" max="61" width="15.5703125" bestFit="1" customWidth="1"/>
    <col min="62" max="62" width="8.7109375" bestFit="1" customWidth="1"/>
    <col min="63" max="64" width="12" bestFit="1" customWidth="1"/>
    <col min="65" max="65" width="12" customWidth="1"/>
    <col min="66" max="66" width="13.28515625" customWidth="1"/>
    <col min="67" max="67" width="13.7109375" customWidth="1"/>
    <col min="68" max="68" width="11.28515625" bestFit="1" customWidth="1"/>
    <col min="69" max="69" width="15.5703125" bestFit="1" customWidth="1"/>
    <col min="70" max="70" width="8.7109375" bestFit="1" customWidth="1"/>
    <col min="71" max="72" width="12" bestFit="1" customWidth="1"/>
    <col min="74" max="74" width="13.7109375" customWidth="1"/>
    <col min="75" max="75" width="13.28515625" customWidth="1"/>
    <col min="76" max="76" width="11.7109375" bestFit="1" customWidth="1"/>
    <col min="77" max="77" width="15.5703125" bestFit="1" customWidth="1"/>
    <col min="78" max="78" width="8.7109375" bestFit="1" customWidth="1"/>
    <col min="79" max="80" width="12" bestFit="1" customWidth="1"/>
    <col min="82" max="82" width="13.7109375" customWidth="1"/>
    <col min="83" max="83" width="13.28515625" customWidth="1"/>
    <col min="84" max="84" width="11.28515625" bestFit="1" customWidth="1"/>
    <col min="85" max="85" width="15.5703125" bestFit="1" customWidth="1"/>
    <col min="86" max="86" width="8.7109375" bestFit="1" customWidth="1"/>
    <col min="87" max="88" width="12" bestFit="1" customWidth="1"/>
    <col min="90" max="90" width="13.28515625" customWidth="1"/>
    <col min="91" max="91" width="13.7109375" customWidth="1"/>
    <col min="92" max="92" width="11.28515625" bestFit="1" customWidth="1"/>
    <col min="93" max="93" width="15.5703125" bestFit="1" customWidth="1"/>
    <col min="94" max="94" width="8.7109375" bestFit="1" customWidth="1"/>
    <col min="95" max="96" width="12" bestFit="1" customWidth="1"/>
    <col min="98" max="98" width="13.7109375" customWidth="1"/>
    <col min="99" max="99" width="13.28515625" customWidth="1"/>
    <col min="100" max="100" width="12.7109375" bestFit="1" customWidth="1"/>
    <col min="101" max="101" width="15.5703125" bestFit="1" customWidth="1"/>
    <col min="102" max="102" width="8.7109375" bestFit="1" customWidth="1"/>
    <col min="103" max="104" width="12" bestFit="1" customWidth="1"/>
    <col min="106" max="106" width="13.28515625" customWidth="1"/>
    <col min="107" max="107" width="13.7109375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2" width="12" bestFit="1" customWidth="1"/>
    <col min="114" max="114" width="13.28515625" customWidth="1"/>
    <col min="115" max="115" width="13.7109375" customWidth="1"/>
    <col min="116" max="116" width="11.28515625" bestFit="1" customWidth="1"/>
    <col min="117" max="117" width="15.5703125" bestFit="1" customWidth="1"/>
    <col min="118" max="118" width="8.7109375" bestFit="1" customWidth="1"/>
    <col min="119" max="120" width="12" bestFit="1" customWidth="1"/>
    <col min="122" max="122" width="13.28515625" customWidth="1"/>
    <col min="123" max="123" width="13.7109375" customWidth="1"/>
    <col min="124" max="124" width="11.28515625" bestFit="1" customWidth="1"/>
    <col min="125" max="125" width="15.5703125" bestFit="1" customWidth="1"/>
    <col min="126" max="126" width="8.7109375" bestFit="1" customWidth="1"/>
    <col min="127" max="128" width="12" bestFit="1" customWidth="1"/>
    <col min="130" max="130" width="13.28515625" customWidth="1"/>
    <col min="131" max="131" width="13.7109375" customWidth="1"/>
    <col min="132" max="132" width="11.28515625" bestFit="1" customWidth="1"/>
    <col min="133" max="133" width="15.5703125" bestFit="1" customWidth="1"/>
    <col min="134" max="134" width="8.7109375" bestFit="1" customWidth="1"/>
    <col min="135" max="136" width="12" bestFit="1" customWidth="1"/>
    <col min="138" max="138" width="13.28515625" customWidth="1"/>
    <col min="139" max="139" width="13.7109375" customWidth="1"/>
    <col min="140" max="140" width="11.28515625" bestFit="1" customWidth="1"/>
    <col min="141" max="141" width="15.5703125" bestFit="1" customWidth="1"/>
    <col min="142" max="142" width="12.7109375" bestFit="1" customWidth="1"/>
    <col min="143" max="144" width="12" bestFit="1" customWidth="1"/>
    <col min="146" max="146" width="13.28515625" customWidth="1"/>
    <col min="147" max="147" width="13.7109375" customWidth="1"/>
    <col min="148" max="148" width="11.28515625" bestFit="1" customWidth="1"/>
    <col min="149" max="149" width="15.5703125" bestFit="1" customWidth="1"/>
    <col min="150" max="150" width="10.7109375" bestFit="1" customWidth="1"/>
    <col min="151" max="152" width="12" bestFit="1" customWidth="1"/>
    <col min="153" max="153" width="12" customWidth="1"/>
    <col min="154" max="154" width="13.7109375" customWidth="1"/>
    <col min="155" max="155" width="13.28515625" customWidth="1"/>
    <col min="156" max="156" width="11.28515625" bestFit="1" customWidth="1"/>
    <col min="157" max="157" width="15.5703125" bestFit="1" customWidth="1"/>
    <col min="158" max="158" width="8.7109375" bestFit="1" customWidth="1"/>
    <col min="159" max="160" width="12" bestFit="1" customWidth="1"/>
    <col min="162" max="162" width="13.28515625" customWidth="1"/>
    <col min="163" max="163" width="13.7109375" customWidth="1"/>
    <col min="164" max="164" width="11.28515625" bestFit="1" customWidth="1"/>
    <col min="165" max="165" width="15.5703125" bestFit="1" customWidth="1"/>
    <col min="166" max="166" width="8.7109375" bestFit="1" customWidth="1"/>
    <col min="167" max="167" width="12.140625" customWidth="1"/>
    <col min="168" max="168" width="12" bestFit="1" customWidth="1"/>
    <col min="170" max="170" width="13.7109375" customWidth="1"/>
    <col min="171" max="171" width="13.28515625" customWidth="1"/>
    <col min="172" max="172" width="11.28515625" bestFit="1" customWidth="1"/>
    <col min="173" max="173" width="15.5703125" bestFit="1" customWidth="1"/>
    <col min="174" max="174" width="8.7109375" bestFit="1" customWidth="1"/>
    <col min="175" max="176" width="12" bestFit="1" customWidth="1"/>
    <col min="178" max="178" width="13.28515625" customWidth="1"/>
    <col min="179" max="179" width="13.7109375" customWidth="1"/>
    <col min="180" max="180" width="11.28515625" bestFit="1" customWidth="1"/>
    <col min="181" max="181" width="15.5703125" bestFit="1" customWidth="1"/>
    <col min="182" max="182" width="11.140625" bestFit="1" customWidth="1"/>
    <col min="183" max="184" width="12" bestFit="1" customWidth="1"/>
    <col min="186" max="186" width="13.28515625" customWidth="1"/>
    <col min="187" max="187" width="13.7109375" customWidth="1"/>
    <col min="188" max="188" width="11.28515625" bestFit="1" customWidth="1"/>
    <col min="189" max="189" width="15.5703125" bestFit="1" customWidth="1"/>
    <col min="190" max="190" width="8.7109375" bestFit="1" customWidth="1"/>
    <col min="191" max="192" width="12" bestFit="1" customWidth="1"/>
    <col min="194" max="194" width="13.7109375" customWidth="1"/>
    <col min="195" max="195" width="13.28515625" customWidth="1"/>
    <col min="196" max="196" width="11.28515625" bestFit="1" customWidth="1"/>
    <col min="197" max="197" width="15.5703125" bestFit="1" customWidth="1"/>
    <col min="198" max="198" width="11.140625" bestFit="1" customWidth="1"/>
    <col min="199" max="200" width="12" bestFit="1" customWidth="1"/>
    <col min="202" max="202" width="13.28515625" customWidth="1"/>
    <col min="203" max="203" width="13.7109375" customWidth="1"/>
    <col min="204" max="204" width="11.28515625" bestFit="1" customWidth="1"/>
    <col min="205" max="205" width="15.5703125" bestFit="1" customWidth="1"/>
    <col min="206" max="206" width="12.7109375" bestFit="1" customWidth="1"/>
    <col min="207" max="208" width="12" bestFit="1" customWidth="1"/>
    <col min="210" max="210" width="13.28515625" customWidth="1"/>
    <col min="211" max="211" width="13.7109375" customWidth="1"/>
    <col min="212" max="212" width="12.7109375" bestFit="1" customWidth="1"/>
    <col min="213" max="213" width="15.5703125" bestFit="1" customWidth="1"/>
    <col min="214" max="214" width="12.7109375" bestFit="1" customWidth="1"/>
    <col min="215" max="216" width="12" bestFit="1" customWidth="1"/>
    <col min="218" max="218" width="13.28515625" customWidth="1"/>
    <col min="219" max="219" width="13.7109375" customWidth="1"/>
    <col min="220" max="220" width="11.28515625" bestFit="1" customWidth="1"/>
    <col min="221" max="221" width="15.5703125" bestFit="1" customWidth="1"/>
    <col min="222" max="222" width="8.7109375" bestFit="1" customWidth="1"/>
    <col min="223" max="224" width="12" bestFit="1" customWidth="1"/>
    <col min="226" max="226" width="13.7109375" customWidth="1"/>
    <col min="227" max="227" width="13.28515625" customWidth="1"/>
    <col min="228" max="228" width="11.28515625" bestFit="1" customWidth="1"/>
    <col min="229" max="229" width="15.5703125" bestFit="1" customWidth="1"/>
    <col min="230" max="230" width="8.7109375" bestFit="1" customWidth="1"/>
    <col min="231" max="232" width="12" bestFit="1" customWidth="1"/>
    <col min="234" max="234" width="13.7109375" customWidth="1"/>
    <col min="235" max="235" width="13.28515625" customWidth="1"/>
    <col min="236" max="236" width="11.28515625" bestFit="1" customWidth="1"/>
    <col min="237" max="237" width="15.5703125" bestFit="1" customWidth="1"/>
    <col min="238" max="238" width="8.7109375" bestFit="1" customWidth="1"/>
    <col min="239" max="240" width="12" bestFit="1" customWidth="1"/>
    <col min="242" max="242" width="13.28515625" customWidth="1"/>
    <col min="243" max="243" width="13.7109375" customWidth="1"/>
    <col min="244" max="244" width="11.28515625" bestFit="1" customWidth="1"/>
    <col min="245" max="245" width="15.5703125" bestFit="1" customWidth="1"/>
    <col min="246" max="246" width="8.7109375" bestFit="1" customWidth="1"/>
    <col min="247" max="248" width="12" bestFit="1" customWidth="1"/>
    <col min="250" max="250" width="13.28515625" customWidth="1"/>
    <col min="251" max="251" width="13.7109375" customWidth="1"/>
    <col min="252" max="252" width="11.28515625" bestFit="1" customWidth="1"/>
    <col min="253" max="253" width="15.5703125" bestFit="1" customWidth="1"/>
    <col min="254" max="254" width="8.7109375" bestFit="1" customWidth="1"/>
    <col min="255" max="256" width="12" bestFit="1" customWidth="1"/>
    <col min="258" max="258" width="13.7109375" customWidth="1"/>
    <col min="259" max="259" width="13.28515625" customWidth="1"/>
    <col min="260" max="260" width="11.28515625" bestFit="1" customWidth="1"/>
    <col min="261" max="261" width="15.5703125" bestFit="1" customWidth="1"/>
    <col min="262" max="262" width="12.7109375" bestFit="1" customWidth="1"/>
    <col min="263" max="264" width="12" bestFit="1" customWidth="1"/>
    <col min="266" max="266" width="13.7109375" customWidth="1"/>
    <col min="267" max="267" width="13.28515625" customWidth="1"/>
    <col min="268" max="268" width="11.28515625" bestFit="1" customWidth="1"/>
    <col min="269" max="269" width="15.5703125" bestFit="1" customWidth="1"/>
    <col min="270" max="270" width="8.7109375" bestFit="1" customWidth="1"/>
    <col min="271" max="272" width="12" bestFit="1" customWidth="1"/>
    <col min="274" max="274" width="12.85546875" customWidth="1"/>
    <col min="275" max="275" width="13.42578125" customWidth="1"/>
    <col min="276" max="276" width="10.85546875" bestFit="1" customWidth="1"/>
    <col min="277" max="277" width="15.28515625" bestFit="1" customWidth="1"/>
    <col min="278" max="278" width="9.7109375" customWidth="1"/>
    <col min="279" max="280" width="11.7109375" bestFit="1" customWidth="1"/>
    <col min="282" max="282" width="13.28515625" customWidth="1"/>
    <col min="283" max="283" width="13" customWidth="1"/>
    <col min="284" max="284" width="10.85546875" bestFit="1" customWidth="1"/>
    <col min="285" max="285" width="15.28515625" bestFit="1" customWidth="1"/>
    <col min="286" max="286" width="12.7109375" customWidth="1"/>
    <col min="287" max="288" width="11.7109375" bestFit="1" customWidth="1"/>
    <col min="290" max="290" width="13.7109375" customWidth="1"/>
    <col min="291" max="291" width="13.28515625" customWidth="1"/>
    <col min="292" max="292" width="11.28515625" bestFit="1" customWidth="1"/>
    <col min="293" max="293" width="15.5703125" bestFit="1" customWidth="1"/>
    <col min="294" max="294" width="8.7109375" bestFit="1" customWidth="1"/>
    <col min="295" max="296" width="12" bestFit="1" customWidth="1"/>
    <col min="298" max="298" width="13.7109375" customWidth="1"/>
    <col min="299" max="299" width="13.28515625" customWidth="1"/>
    <col min="300" max="300" width="11.28515625" bestFit="1" customWidth="1"/>
    <col min="301" max="301" width="15.5703125" bestFit="1" customWidth="1"/>
    <col min="302" max="302" width="8.7109375" bestFit="1" customWidth="1"/>
    <col min="303" max="304" width="12" bestFit="1" customWidth="1"/>
    <col min="306" max="306" width="13.7109375" customWidth="1"/>
    <col min="307" max="307" width="13.28515625" customWidth="1"/>
    <col min="308" max="308" width="11.28515625" bestFit="1" customWidth="1"/>
    <col min="309" max="309" width="15.5703125" bestFit="1" customWidth="1"/>
    <col min="310" max="310" width="8.7109375" bestFit="1" customWidth="1"/>
    <col min="311" max="312" width="12" bestFit="1" customWidth="1"/>
    <col min="313" max="313" width="12.28515625" customWidth="1"/>
    <col min="314" max="314" width="13.7109375" customWidth="1"/>
    <col min="315" max="315" width="13.28515625" customWidth="1"/>
    <col min="316" max="316" width="11.28515625" bestFit="1" customWidth="1"/>
    <col min="317" max="317" width="15.5703125" bestFit="1" customWidth="1"/>
    <col min="318" max="318" width="8.7109375" bestFit="1" customWidth="1"/>
    <col min="319" max="320" width="12" bestFit="1" customWidth="1"/>
    <col min="322" max="322" width="13.28515625" customWidth="1"/>
    <col min="323" max="323" width="13.7109375" customWidth="1"/>
    <col min="324" max="324" width="11.28515625" bestFit="1" customWidth="1"/>
    <col min="325" max="325" width="15.5703125" bestFit="1" customWidth="1"/>
    <col min="326" max="326" width="8.7109375" bestFit="1" customWidth="1"/>
    <col min="327" max="328" width="12" bestFit="1" customWidth="1"/>
    <col min="330" max="330" width="13.7109375" customWidth="1"/>
    <col min="331" max="331" width="13.28515625" customWidth="1"/>
    <col min="332" max="332" width="12.7109375" bestFit="1" customWidth="1"/>
    <col min="333" max="333" width="15.5703125" bestFit="1" customWidth="1"/>
    <col min="334" max="334" width="8.7109375" bestFit="1" customWidth="1"/>
    <col min="335" max="336" width="12" bestFit="1" customWidth="1"/>
    <col min="337" max="337" width="11.42578125" customWidth="1"/>
    <col min="338" max="338" width="13.28515625" customWidth="1"/>
    <col min="339" max="339" width="13.7109375" customWidth="1"/>
    <col min="340" max="340" width="11.28515625" bestFit="1" customWidth="1"/>
    <col min="341" max="341" width="15.5703125" bestFit="1" customWidth="1"/>
    <col min="342" max="342" width="12.7109375" bestFit="1" customWidth="1"/>
    <col min="343" max="344" width="12" bestFit="1" customWidth="1"/>
    <col min="346" max="346" width="13.7109375" customWidth="1"/>
    <col min="347" max="347" width="13.28515625" customWidth="1"/>
    <col min="348" max="348" width="11.28515625" bestFit="1" customWidth="1"/>
    <col min="349" max="349" width="15.5703125" bestFit="1" customWidth="1"/>
    <col min="350" max="350" width="8.7109375" bestFit="1" customWidth="1"/>
    <col min="351" max="352" width="12" bestFit="1" customWidth="1"/>
    <col min="354" max="354" width="13.28515625" customWidth="1"/>
    <col min="355" max="355" width="13.7109375" customWidth="1"/>
    <col min="356" max="356" width="11.28515625" bestFit="1" customWidth="1"/>
    <col min="357" max="357" width="15.5703125" bestFit="1" customWidth="1"/>
    <col min="358" max="358" width="12.7109375" bestFit="1" customWidth="1"/>
    <col min="359" max="360" width="12" bestFit="1" customWidth="1"/>
    <col min="361" max="361" width="9.5703125" customWidth="1"/>
    <col min="362" max="362" width="13.28515625" customWidth="1"/>
    <col min="363" max="363" width="13.7109375" customWidth="1"/>
    <col min="364" max="364" width="11.28515625" bestFit="1" customWidth="1"/>
    <col min="365" max="365" width="15.5703125" bestFit="1" customWidth="1"/>
    <col min="366" max="366" width="12.7109375" bestFit="1" customWidth="1"/>
    <col min="367" max="368" width="12" bestFit="1" customWidth="1"/>
    <col min="370" max="370" width="13.7109375" customWidth="1"/>
    <col min="371" max="371" width="13.28515625" customWidth="1"/>
    <col min="372" max="372" width="11.28515625" bestFit="1" customWidth="1"/>
    <col min="373" max="373" width="15.5703125" bestFit="1" customWidth="1"/>
    <col min="374" max="374" width="12.7109375" bestFit="1" customWidth="1"/>
    <col min="375" max="376" width="12" bestFit="1" customWidth="1"/>
    <col min="378" max="378" width="13.7109375" customWidth="1"/>
    <col min="379" max="379" width="13.28515625" customWidth="1"/>
    <col min="380" max="380" width="11.28515625" bestFit="1" customWidth="1"/>
    <col min="381" max="381" width="15.5703125" bestFit="1" customWidth="1"/>
    <col min="382" max="382" width="12.7109375" bestFit="1" customWidth="1"/>
    <col min="383" max="384" width="12" bestFit="1" customWidth="1"/>
    <col min="386" max="386" width="13.28515625" customWidth="1"/>
    <col min="387" max="387" width="13.7109375" customWidth="1"/>
    <col min="388" max="388" width="12.7109375" bestFit="1" customWidth="1"/>
    <col min="389" max="389" width="15.5703125" bestFit="1" customWidth="1"/>
    <col min="390" max="390" width="12.7109375" bestFit="1" customWidth="1"/>
    <col min="391" max="392" width="12" bestFit="1" customWidth="1"/>
    <col min="394" max="394" width="13.7109375" customWidth="1"/>
    <col min="395" max="395" width="13.28515625" customWidth="1"/>
    <col min="396" max="396" width="11.28515625" bestFit="1" customWidth="1"/>
    <col min="397" max="397" width="15.5703125" bestFit="1" customWidth="1"/>
    <col min="398" max="398" width="8.7109375" bestFit="1" customWidth="1"/>
    <col min="399" max="399" width="12" bestFit="1" customWidth="1"/>
    <col min="400" max="400" width="11" bestFit="1" customWidth="1"/>
    <col min="402" max="402" width="13.28515625" customWidth="1"/>
    <col min="403" max="403" width="13.7109375" customWidth="1"/>
    <col min="404" max="404" width="11.28515625" bestFit="1" customWidth="1"/>
    <col min="405" max="405" width="15.5703125" bestFit="1" customWidth="1"/>
    <col min="406" max="406" width="11.7109375" bestFit="1" customWidth="1"/>
    <col min="407" max="408" width="12" bestFit="1" customWidth="1"/>
    <col min="409" max="409" width="9" customWidth="1"/>
    <col min="410" max="410" width="13.7109375" customWidth="1"/>
    <col min="411" max="411" width="13.28515625" customWidth="1"/>
    <col min="412" max="412" width="11.28515625" bestFit="1" customWidth="1"/>
    <col min="413" max="413" width="15.5703125" bestFit="1" customWidth="1"/>
    <col min="414" max="414" width="12.7109375" bestFit="1" customWidth="1"/>
    <col min="415" max="415" width="12" bestFit="1" customWidth="1"/>
    <col min="416" max="416" width="11" bestFit="1" customWidth="1"/>
    <col min="417" max="417" width="7.85546875" customWidth="1"/>
    <col min="418" max="418" width="13.28515625" customWidth="1"/>
    <col min="419" max="419" width="13.7109375" customWidth="1"/>
    <col min="420" max="420" width="11.28515625" bestFit="1" customWidth="1"/>
    <col min="421" max="421" width="15.5703125" bestFit="1" customWidth="1"/>
    <col min="422" max="422" width="12.7109375" bestFit="1" customWidth="1"/>
    <col min="423" max="424" width="12" bestFit="1" customWidth="1"/>
    <col min="426" max="426" width="13.28515625" customWidth="1"/>
    <col min="427" max="427" width="13.7109375" customWidth="1"/>
    <col min="428" max="428" width="11.28515625" bestFit="1" customWidth="1"/>
    <col min="429" max="429" width="15.5703125" bestFit="1" customWidth="1"/>
    <col min="430" max="430" width="12.7109375" bestFit="1" customWidth="1"/>
    <col min="431" max="432" width="12" bestFit="1" customWidth="1"/>
    <col min="433" max="433" width="8.28515625" customWidth="1"/>
    <col min="434" max="434" width="13.28515625" customWidth="1"/>
    <col min="435" max="435" width="13.7109375" customWidth="1"/>
    <col min="436" max="436" width="11.28515625" bestFit="1" customWidth="1"/>
    <col min="437" max="437" width="15.5703125" bestFit="1" customWidth="1"/>
    <col min="438" max="438" width="8.7109375" bestFit="1" customWidth="1"/>
    <col min="439" max="440" width="12" bestFit="1" customWidth="1"/>
    <col min="441" max="441" width="8.28515625" customWidth="1"/>
    <col min="442" max="442" width="13.28515625" customWidth="1"/>
    <col min="443" max="443" width="13.7109375" customWidth="1"/>
    <col min="444" max="444" width="11.28515625" bestFit="1" customWidth="1"/>
    <col min="445" max="445" width="15.5703125" bestFit="1" customWidth="1"/>
    <col min="446" max="446" width="8.7109375" bestFit="1" customWidth="1"/>
    <col min="447" max="448" width="12" bestFit="1" customWidth="1"/>
    <col min="450" max="450" width="13.28515625" customWidth="1"/>
    <col min="451" max="451" width="13.7109375" customWidth="1"/>
    <col min="452" max="452" width="12" bestFit="1" customWidth="1"/>
    <col min="453" max="453" width="15.5703125" bestFit="1" customWidth="1"/>
    <col min="454" max="454" width="8.7109375" bestFit="1" customWidth="1"/>
    <col min="455" max="455" width="12" bestFit="1" customWidth="1"/>
    <col min="456" max="456" width="9.28515625" bestFit="1" customWidth="1"/>
    <col min="458" max="458" width="13.28515625" customWidth="1"/>
    <col min="459" max="459" width="13.7109375" customWidth="1"/>
    <col min="460" max="460" width="12" bestFit="1" customWidth="1"/>
    <col min="461" max="461" width="15.5703125" bestFit="1" customWidth="1"/>
    <col min="462" max="462" width="12.7109375" bestFit="1" customWidth="1"/>
    <col min="463" max="463" width="12" bestFit="1" customWidth="1"/>
    <col min="464" max="464" width="9.28515625" bestFit="1" customWidth="1"/>
    <col min="466" max="466" width="13.28515625" customWidth="1"/>
    <col min="467" max="467" width="13.7109375" customWidth="1"/>
    <col min="468" max="468" width="11.28515625" bestFit="1" customWidth="1"/>
    <col min="469" max="469" width="15.5703125" bestFit="1" customWidth="1"/>
    <col min="470" max="471" width="12" bestFit="1" customWidth="1"/>
    <col min="472" max="472" width="9.28515625" bestFit="1" customWidth="1"/>
    <col min="474" max="474" width="13.28515625" customWidth="1"/>
    <col min="475" max="475" width="13.7109375" customWidth="1"/>
    <col min="476" max="476" width="12.7109375" bestFit="1" customWidth="1"/>
    <col min="477" max="477" width="15.5703125" bestFit="1" customWidth="1"/>
    <col min="478" max="478" width="8.7109375" bestFit="1" customWidth="1"/>
    <col min="479" max="479" width="12" bestFit="1" customWidth="1"/>
    <col min="480" max="480" width="9.28515625" bestFit="1" customWidth="1"/>
    <col min="482" max="482" width="13.28515625" customWidth="1"/>
    <col min="483" max="483" width="13.7109375" customWidth="1"/>
    <col min="484" max="484" width="12" bestFit="1" customWidth="1"/>
    <col min="485" max="485" width="15.5703125" bestFit="1" customWidth="1"/>
    <col min="486" max="486" width="8.7109375" bestFit="1" customWidth="1"/>
    <col min="487" max="487" width="12.85546875" customWidth="1"/>
    <col min="488" max="488" width="9.28515625" bestFit="1" customWidth="1"/>
    <col min="490" max="490" width="13.28515625" customWidth="1"/>
    <col min="491" max="491" width="13.7109375" customWidth="1"/>
    <col min="492" max="492" width="12" bestFit="1" customWidth="1"/>
    <col min="493" max="493" width="15.5703125" bestFit="1" customWidth="1"/>
    <col min="494" max="494" width="8.7109375" bestFit="1" customWidth="1"/>
    <col min="495" max="496" width="12" bestFit="1" customWidth="1"/>
    <col min="498" max="498" width="13.28515625" customWidth="1"/>
    <col min="499" max="499" width="13.7109375" customWidth="1"/>
    <col min="500" max="500" width="11.28515625" bestFit="1" customWidth="1"/>
    <col min="501" max="501" width="15.5703125" bestFit="1" customWidth="1"/>
    <col min="502" max="502" width="8.7109375" bestFit="1" customWidth="1"/>
    <col min="503" max="504" width="12" bestFit="1" customWidth="1"/>
    <col min="506" max="506" width="13.28515625" customWidth="1"/>
    <col min="507" max="507" width="13.7109375" customWidth="1"/>
    <col min="508" max="508" width="11.28515625" bestFit="1" customWidth="1"/>
    <col min="509" max="509" width="15.5703125" bestFit="1" customWidth="1"/>
    <col min="510" max="510" width="8.7109375" bestFit="1" customWidth="1"/>
    <col min="511" max="512" width="12" bestFit="1" customWidth="1"/>
    <col min="514" max="515" width="14" customWidth="1"/>
    <col min="516" max="516" width="11.85546875" bestFit="1" customWidth="1"/>
    <col min="517" max="517" width="16.28515625" bestFit="1" customWidth="1"/>
    <col min="518" max="518" width="9" customWidth="1"/>
    <col min="519" max="520" width="12" bestFit="1" customWidth="1"/>
    <col min="522" max="523" width="14" customWidth="1"/>
    <col min="524" max="524" width="11.85546875" bestFit="1" customWidth="1"/>
    <col min="525" max="525" width="16.28515625" bestFit="1" customWidth="1"/>
    <col min="526" max="526" width="9" customWidth="1"/>
    <col min="527" max="528" width="12" bestFit="1" customWidth="1"/>
    <col min="530" max="530" width="14.140625" customWidth="1"/>
    <col min="531" max="531" width="13.7109375" customWidth="1"/>
    <col min="532" max="532" width="11.85546875" bestFit="1" customWidth="1"/>
    <col min="533" max="533" width="16.28515625" bestFit="1" customWidth="1"/>
    <col min="534" max="534" width="12.7109375" bestFit="1" customWidth="1"/>
    <col min="535" max="536" width="12" bestFit="1" customWidth="1"/>
    <col min="538" max="538" width="14.140625" customWidth="1"/>
    <col min="539" max="539" width="13.7109375" customWidth="1"/>
    <col min="540" max="540" width="12" bestFit="1" customWidth="1"/>
    <col min="541" max="541" width="16.28515625" bestFit="1" customWidth="1"/>
    <col min="542" max="542" width="9" customWidth="1"/>
    <col min="543" max="544" width="12" bestFit="1" customWidth="1"/>
    <col min="546" max="546" width="10.85546875" bestFit="1" customWidth="1"/>
    <col min="554" max="554" width="14.140625" customWidth="1"/>
    <col min="555" max="555" width="13.7109375" customWidth="1"/>
    <col min="556" max="556" width="11.85546875" bestFit="1" customWidth="1"/>
    <col min="557" max="557" width="16.28515625" bestFit="1" customWidth="1"/>
    <col min="558" max="558" width="9" customWidth="1"/>
    <col min="559" max="560" width="12" bestFit="1" customWidth="1"/>
    <col min="562" max="563" width="14" customWidth="1"/>
    <col min="564" max="564" width="11.85546875" bestFit="1" customWidth="1"/>
    <col min="565" max="565" width="16.28515625" bestFit="1" customWidth="1"/>
    <col min="566" max="566" width="9" customWidth="1"/>
    <col min="567" max="568" width="12" bestFit="1" customWidth="1"/>
    <col min="570" max="570" width="13.140625" customWidth="1"/>
    <col min="578" max="578" width="14.140625" customWidth="1"/>
    <col min="579" max="579" width="13.7109375" customWidth="1"/>
    <col min="580" max="580" width="12.7109375" bestFit="1" customWidth="1"/>
    <col min="581" max="581" width="16.28515625" bestFit="1" customWidth="1"/>
    <col min="582" max="582" width="9" customWidth="1"/>
    <col min="583" max="584" width="12" bestFit="1" customWidth="1"/>
    <col min="586" max="586" width="14.140625" customWidth="1"/>
    <col min="587" max="587" width="13.7109375" customWidth="1"/>
    <col min="588" max="588" width="11.85546875" bestFit="1" customWidth="1"/>
    <col min="589" max="589" width="16.28515625" bestFit="1" customWidth="1"/>
    <col min="590" max="590" width="9" customWidth="1"/>
    <col min="591" max="592" width="12" bestFit="1" customWidth="1"/>
    <col min="594" max="594" width="14.140625" customWidth="1"/>
    <col min="595" max="595" width="13.7109375" customWidth="1"/>
    <col min="596" max="596" width="11.85546875" bestFit="1" customWidth="1"/>
    <col min="597" max="597" width="16.28515625" bestFit="1" customWidth="1"/>
    <col min="598" max="598" width="9" customWidth="1"/>
    <col min="599" max="600" width="12" bestFit="1" customWidth="1"/>
    <col min="601" max="601" width="12" customWidth="1"/>
    <col min="602" max="602" width="14.140625" customWidth="1"/>
    <col min="603" max="603" width="13.7109375" customWidth="1"/>
    <col min="604" max="604" width="11.85546875" bestFit="1" customWidth="1"/>
    <col min="605" max="605" width="16.28515625" bestFit="1" customWidth="1"/>
    <col min="606" max="606" width="12.7109375" bestFit="1" customWidth="1"/>
    <col min="607" max="608" width="12" bestFit="1" customWidth="1"/>
    <col min="610" max="610" width="10.85546875" bestFit="1" customWidth="1"/>
    <col min="618" max="618" width="10.85546875" bestFit="1" customWidth="1"/>
    <col min="626" max="626" width="14.140625" customWidth="1"/>
    <col min="627" max="627" width="13.7109375" customWidth="1"/>
    <col min="628" max="628" width="11.85546875" bestFit="1" customWidth="1"/>
    <col min="629" max="629" width="16.28515625" bestFit="1" customWidth="1"/>
    <col min="630" max="630" width="9" customWidth="1"/>
    <col min="631" max="631" width="12" bestFit="1" customWidth="1"/>
    <col min="632" max="632" width="11" bestFit="1" customWidth="1"/>
    <col min="634" max="634" width="14.140625" customWidth="1"/>
    <col min="635" max="635" width="13.7109375" customWidth="1"/>
    <col min="636" max="636" width="11.85546875" bestFit="1" customWidth="1"/>
    <col min="637" max="637" width="16.28515625" bestFit="1" customWidth="1"/>
    <col min="638" max="638" width="9" customWidth="1"/>
    <col min="639" max="640" width="12" bestFit="1" customWidth="1"/>
    <col min="642" max="642" width="14.140625" customWidth="1"/>
    <col min="643" max="643" width="13.7109375" customWidth="1"/>
    <col min="644" max="644" width="11.85546875" bestFit="1" customWidth="1"/>
    <col min="645" max="645" width="16.28515625" bestFit="1" customWidth="1"/>
    <col min="646" max="646" width="9" customWidth="1"/>
    <col min="647" max="647" width="12" bestFit="1" customWidth="1"/>
    <col min="648" max="648" width="11" bestFit="1" customWidth="1"/>
    <col min="649" max="649" width="11" customWidth="1"/>
    <col min="650" max="650" width="13.28515625" customWidth="1"/>
    <col min="651" max="651" width="13.7109375" customWidth="1"/>
    <col min="652" max="652" width="11.28515625" bestFit="1" customWidth="1"/>
    <col min="653" max="653" width="15.5703125" bestFit="1" customWidth="1"/>
    <col min="654" max="654" width="8.7109375" bestFit="1" customWidth="1"/>
    <col min="655" max="655" width="12" bestFit="1" customWidth="1"/>
    <col min="656" max="656" width="11" bestFit="1" customWidth="1"/>
    <col min="658" max="658" width="14.140625" customWidth="1"/>
    <col min="659" max="659" width="13.7109375" customWidth="1"/>
    <col min="660" max="660" width="11.85546875" bestFit="1" customWidth="1"/>
    <col min="661" max="661" width="16.28515625" bestFit="1" customWidth="1"/>
    <col min="662" max="662" width="9" customWidth="1"/>
    <col min="663" max="664" width="12" bestFit="1" customWidth="1"/>
    <col min="666" max="666" width="14.140625" customWidth="1"/>
    <col min="667" max="667" width="13.7109375" customWidth="1"/>
    <col min="668" max="668" width="11.85546875" bestFit="1" customWidth="1"/>
    <col min="669" max="669" width="16.28515625" bestFit="1" customWidth="1"/>
    <col min="670" max="670" width="12.7109375" bestFit="1" customWidth="1"/>
    <col min="671" max="672" width="12" bestFit="1" customWidth="1"/>
    <col min="674" max="674" width="14.140625" customWidth="1"/>
    <col min="675" max="675" width="13.7109375" customWidth="1"/>
    <col min="676" max="676" width="11.85546875" bestFit="1" customWidth="1"/>
    <col min="677" max="677" width="16.28515625" bestFit="1" customWidth="1"/>
    <col min="678" max="678" width="9" customWidth="1"/>
    <col min="679" max="680" width="12" bestFit="1" customWidth="1"/>
    <col min="682" max="682" width="14.140625" customWidth="1"/>
    <col min="683" max="683" width="13.7109375" customWidth="1"/>
    <col min="684" max="684" width="12.7109375" bestFit="1" customWidth="1"/>
    <col min="685" max="685" width="16.28515625" bestFit="1" customWidth="1"/>
    <col min="686" max="686" width="9" customWidth="1"/>
    <col min="687" max="688" width="12" bestFit="1" customWidth="1"/>
    <col min="690" max="691" width="14" customWidth="1"/>
    <col min="692" max="692" width="11.85546875" bestFit="1" customWidth="1"/>
    <col min="693" max="693" width="16.28515625" bestFit="1" customWidth="1"/>
    <col min="694" max="694" width="9" customWidth="1"/>
    <col min="695" max="696" width="12" bestFit="1" customWidth="1"/>
    <col min="698" max="698" width="14.140625" customWidth="1"/>
    <col min="699" max="699" width="13.7109375" customWidth="1"/>
    <col min="700" max="700" width="11.85546875" bestFit="1" customWidth="1"/>
    <col min="701" max="701" width="16.28515625" bestFit="1" customWidth="1"/>
    <col min="702" max="702" width="9" customWidth="1"/>
    <col min="703" max="704" width="12" bestFit="1" customWidth="1"/>
    <col min="706" max="707" width="14" customWidth="1"/>
    <col min="708" max="708" width="11.85546875" bestFit="1" customWidth="1"/>
    <col min="709" max="709" width="16.28515625" bestFit="1" customWidth="1"/>
    <col min="710" max="710" width="9" customWidth="1"/>
    <col min="711" max="712" width="12" bestFit="1" customWidth="1"/>
    <col min="714" max="714" width="14.140625" customWidth="1"/>
    <col min="715" max="715" width="13.7109375" customWidth="1"/>
    <col min="716" max="716" width="11.85546875" bestFit="1" customWidth="1"/>
    <col min="717" max="717" width="16.28515625" bestFit="1" customWidth="1"/>
    <col min="718" max="718" width="9" customWidth="1"/>
    <col min="719" max="720" width="12" bestFit="1" customWidth="1"/>
    <col min="722" max="722" width="14.140625" customWidth="1"/>
    <col min="723" max="723" width="13.7109375" customWidth="1"/>
    <col min="724" max="724" width="11.85546875" bestFit="1" customWidth="1"/>
    <col min="725" max="725" width="16.28515625" bestFit="1" customWidth="1"/>
    <col min="726" max="726" width="12.7109375" bestFit="1" customWidth="1"/>
    <col min="727" max="728" width="12" bestFit="1" customWidth="1"/>
    <col min="730" max="730" width="14.140625" customWidth="1"/>
    <col min="731" max="731" width="13.7109375" customWidth="1"/>
    <col min="732" max="732" width="11.85546875" bestFit="1" customWidth="1"/>
    <col min="733" max="733" width="16.28515625" bestFit="1" customWidth="1"/>
    <col min="734" max="734" width="9" customWidth="1"/>
    <col min="735" max="736" width="12" bestFit="1" customWidth="1"/>
    <col min="738" max="738" width="14.140625" customWidth="1"/>
    <col min="739" max="739" width="13.7109375" customWidth="1"/>
    <col min="740" max="740" width="11.85546875" bestFit="1" customWidth="1"/>
    <col min="741" max="741" width="16.28515625" bestFit="1" customWidth="1"/>
    <col min="742" max="742" width="9" customWidth="1"/>
    <col min="743" max="744" width="12" bestFit="1" customWidth="1"/>
    <col min="746" max="746" width="14.140625" customWidth="1"/>
    <col min="747" max="747" width="13.7109375" customWidth="1"/>
    <col min="748" max="748" width="11.85546875" bestFit="1" customWidth="1"/>
    <col min="749" max="749" width="16.28515625" bestFit="1" customWidth="1"/>
    <col min="750" max="750" width="12.7109375" bestFit="1" customWidth="1"/>
    <col min="751" max="752" width="12" bestFit="1" customWidth="1"/>
    <col min="754" max="754" width="14.140625" customWidth="1"/>
    <col min="755" max="755" width="13.7109375" customWidth="1"/>
    <col min="756" max="756" width="11.85546875" bestFit="1" customWidth="1"/>
    <col min="757" max="757" width="16.28515625" bestFit="1" customWidth="1"/>
    <col min="758" max="758" width="9" customWidth="1"/>
    <col min="759" max="760" width="12" bestFit="1" customWidth="1"/>
    <col min="762" max="763" width="14" customWidth="1"/>
    <col min="764" max="764" width="12.7109375" bestFit="1" customWidth="1"/>
    <col min="765" max="765" width="16.28515625" bestFit="1" customWidth="1"/>
    <col min="766" max="766" width="9" customWidth="1"/>
    <col min="767" max="768" width="12" bestFit="1" customWidth="1"/>
    <col min="770" max="770" width="14.140625" customWidth="1"/>
    <col min="771" max="771" width="13.7109375" customWidth="1"/>
    <col min="772" max="772" width="12.7109375" bestFit="1" customWidth="1"/>
    <col min="773" max="773" width="16.28515625" bestFit="1" customWidth="1"/>
    <col min="774" max="774" width="9" customWidth="1"/>
    <col min="775" max="776" width="12" bestFit="1" customWidth="1"/>
    <col min="778" max="778" width="14.140625" customWidth="1"/>
    <col min="779" max="779" width="13.7109375" customWidth="1"/>
    <col min="780" max="780" width="11.85546875" bestFit="1" customWidth="1"/>
    <col min="781" max="781" width="16.28515625" bestFit="1" customWidth="1"/>
    <col min="782" max="782" width="9" customWidth="1"/>
    <col min="783" max="784" width="12" bestFit="1" customWidth="1"/>
    <col min="786" max="787" width="14" customWidth="1"/>
    <col min="788" max="788" width="11.85546875" bestFit="1" customWidth="1"/>
    <col min="789" max="789" width="16.28515625" bestFit="1" customWidth="1"/>
    <col min="790" max="790" width="9" customWidth="1"/>
    <col min="791" max="792" width="12" bestFit="1" customWidth="1"/>
    <col min="794" max="794" width="14.140625" customWidth="1"/>
    <col min="795" max="795" width="13.7109375" customWidth="1"/>
    <col min="796" max="796" width="11.85546875" bestFit="1" customWidth="1"/>
    <col min="797" max="797" width="16.28515625" bestFit="1" customWidth="1"/>
    <col min="798" max="798" width="9" customWidth="1"/>
    <col min="799" max="800" width="12" bestFit="1" customWidth="1"/>
    <col min="802" max="802" width="14.140625" customWidth="1"/>
    <col min="803" max="803" width="13.7109375" customWidth="1"/>
    <col min="804" max="804" width="11.85546875" bestFit="1" customWidth="1"/>
    <col min="805" max="805" width="16.28515625" bestFit="1" customWidth="1"/>
    <col min="806" max="806" width="9" customWidth="1"/>
    <col min="807" max="808" width="12" bestFit="1" customWidth="1"/>
    <col min="810" max="810" width="14.140625" customWidth="1"/>
    <col min="811" max="811" width="13.7109375" customWidth="1"/>
    <col min="812" max="812" width="11.85546875" bestFit="1" customWidth="1"/>
    <col min="813" max="813" width="16.28515625" bestFit="1" customWidth="1"/>
    <col min="814" max="814" width="12.7109375" bestFit="1" customWidth="1"/>
    <col min="815" max="816" width="12" bestFit="1" customWidth="1"/>
    <col min="818" max="819" width="14" customWidth="1"/>
    <col min="820" max="820" width="12" bestFit="1" customWidth="1"/>
    <col min="821" max="821" width="16.28515625" bestFit="1" customWidth="1"/>
    <col min="822" max="822" width="9" customWidth="1"/>
    <col min="823" max="824" width="12" bestFit="1" customWidth="1"/>
    <col min="826" max="826" width="14.140625" customWidth="1"/>
    <col min="827" max="827" width="13.7109375" customWidth="1"/>
    <col min="828" max="828" width="11.85546875" bestFit="1" customWidth="1"/>
    <col min="829" max="829" width="16.28515625" bestFit="1" customWidth="1"/>
    <col min="830" max="830" width="9" customWidth="1"/>
    <col min="831" max="832" width="12" bestFit="1" customWidth="1"/>
    <col min="834" max="834" width="14.140625" customWidth="1"/>
    <col min="835" max="835" width="13.7109375" customWidth="1"/>
    <col min="836" max="836" width="12" bestFit="1" customWidth="1"/>
    <col min="837" max="837" width="16.28515625" bestFit="1" customWidth="1"/>
    <col min="838" max="838" width="12.7109375" bestFit="1" customWidth="1"/>
    <col min="839" max="840" width="12" bestFit="1" customWidth="1"/>
    <col min="842" max="842" width="14.140625" customWidth="1"/>
    <col min="843" max="843" width="13.7109375" customWidth="1"/>
    <col min="844" max="844" width="12" bestFit="1" customWidth="1"/>
    <col min="845" max="845" width="16.28515625" bestFit="1" customWidth="1"/>
    <col min="846" max="846" width="9" customWidth="1"/>
    <col min="847" max="848" width="12" bestFit="1" customWidth="1"/>
    <col min="850" max="850" width="14.140625" customWidth="1"/>
    <col min="851" max="851" width="13.7109375" customWidth="1"/>
    <col min="852" max="852" width="11.85546875" bestFit="1" customWidth="1"/>
    <col min="853" max="853" width="16.28515625" bestFit="1" customWidth="1"/>
    <col min="854" max="854" width="12.7109375" bestFit="1" customWidth="1"/>
    <col min="855" max="856" width="12" bestFit="1" customWidth="1"/>
    <col min="858" max="858" width="10.85546875" bestFit="1" customWidth="1"/>
    <col min="859" max="859" width="11.5703125" bestFit="1" customWidth="1"/>
    <col min="866" max="866" width="11.85546875" bestFit="1" customWidth="1"/>
    <col min="867" max="867" width="11.5703125" bestFit="1" customWidth="1"/>
    <col min="874" max="874" width="11.85546875" bestFit="1" customWidth="1"/>
    <col min="875" max="875" width="11.5703125" bestFit="1" customWidth="1"/>
    <col min="876" max="876" width="12.42578125" bestFit="1" customWidth="1"/>
    <col min="877" max="877" width="11.140625" bestFit="1" customWidth="1"/>
    <col min="882" max="883" width="14" customWidth="1"/>
    <col min="884" max="884" width="11.85546875" bestFit="1" customWidth="1"/>
    <col min="885" max="885" width="16.28515625" bestFit="1" customWidth="1"/>
    <col min="886" max="886" width="8.28515625" customWidth="1"/>
    <col min="887" max="888" width="12" bestFit="1" customWidth="1"/>
    <col min="890" max="890" width="14.140625" customWidth="1"/>
    <col min="891" max="891" width="13.7109375" customWidth="1"/>
    <col min="892" max="892" width="11.85546875" bestFit="1" customWidth="1"/>
    <col min="893" max="893" width="16.28515625" bestFit="1" customWidth="1"/>
    <col min="894" max="894" width="12.7109375" bestFit="1" customWidth="1"/>
    <col min="895" max="896" width="12" bestFit="1" customWidth="1"/>
    <col min="898" max="898" width="14.140625" customWidth="1"/>
    <col min="899" max="899" width="13.7109375" customWidth="1"/>
    <col min="900" max="900" width="11.85546875" bestFit="1" customWidth="1"/>
    <col min="901" max="901" width="16.28515625" bestFit="1" customWidth="1"/>
    <col min="902" max="902" width="9" customWidth="1"/>
    <col min="903" max="904" width="12" bestFit="1" customWidth="1"/>
    <col min="906" max="906" width="14.140625" customWidth="1"/>
    <col min="907" max="907" width="13.7109375" customWidth="1"/>
    <col min="908" max="908" width="11.85546875" bestFit="1" customWidth="1"/>
    <col min="909" max="909" width="16.28515625" bestFit="1" customWidth="1"/>
    <col min="910" max="910" width="9" customWidth="1"/>
    <col min="911" max="912" width="12" bestFit="1" customWidth="1"/>
    <col min="914" max="914" width="14.140625" customWidth="1"/>
    <col min="915" max="915" width="13.7109375" customWidth="1"/>
    <col min="916" max="916" width="12.7109375" bestFit="1" customWidth="1"/>
    <col min="917" max="917" width="16.28515625" bestFit="1" customWidth="1"/>
    <col min="918" max="918" width="12.7109375" bestFit="1" customWidth="1"/>
    <col min="919" max="920" width="12" bestFit="1" customWidth="1"/>
    <col min="922" max="922" width="14.140625" customWidth="1"/>
    <col min="923" max="923" width="13.7109375" customWidth="1"/>
    <col min="924" max="924" width="11.85546875" bestFit="1" customWidth="1"/>
    <col min="925" max="925" width="16.28515625" bestFit="1" customWidth="1"/>
    <col min="926" max="926" width="9" customWidth="1"/>
    <col min="927" max="928" width="12" bestFit="1" customWidth="1"/>
    <col min="930" max="930" width="14.140625" customWidth="1"/>
    <col min="931" max="931" width="13.7109375" customWidth="1"/>
    <col min="932" max="932" width="11.85546875" bestFit="1" customWidth="1"/>
    <col min="933" max="933" width="16.28515625" bestFit="1" customWidth="1"/>
    <col min="934" max="934" width="9" customWidth="1"/>
    <col min="935" max="936" width="12" bestFit="1" customWidth="1"/>
    <col min="938" max="938" width="14.140625" customWidth="1"/>
    <col min="939" max="939" width="13.7109375" customWidth="1"/>
    <col min="940" max="940" width="11.85546875" bestFit="1" customWidth="1"/>
    <col min="941" max="941" width="16.28515625" bestFit="1" customWidth="1"/>
    <col min="942" max="942" width="9" customWidth="1"/>
    <col min="943" max="944" width="12" bestFit="1" customWidth="1"/>
    <col min="946" max="947" width="14" customWidth="1"/>
    <col min="948" max="948" width="11.85546875" bestFit="1" customWidth="1"/>
    <col min="949" max="949" width="16.28515625" bestFit="1" customWidth="1"/>
    <col min="950" max="950" width="9" customWidth="1"/>
    <col min="951" max="952" width="12" bestFit="1" customWidth="1"/>
    <col min="954" max="954" width="14.140625" customWidth="1"/>
    <col min="955" max="955" width="13.7109375" customWidth="1"/>
    <col min="956" max="956" width="11.85546875" bestFit="1" customWidth="1"/>
    <col min="957" max="957" width="16.28515625" bestFit="1" customWidth="1"/>
    <col min="958" max="958" width="8.28515625" customWidth="1"/>
    <col min="959" max="960" width="12" bestFit="1" customWidth="1"/>
    <col min="962" max="963" width="14" customWidth="1"/>
    <col min="964" max="964" width="11.85546875" bestFit="1" customWidth="1"/>
    <col min="965" max="965" width="16.28515625" bestFit="1" customWidth="1"/>
    <col min="966" max="966" width="8.28515625" customWidth="1"/>
    <col min="967" max="968" width="12" bestFit="1" customWidth="1"/>
    <col min="970" max="970" width="14.140625" customWidth="1"/>
    <col min="971" max="971" width="13.7109375" customWidth="1"/>
    <col min="972" max="972" width="11.85546875" bestFit="1" customWidth="1"/>
    <col min="973" max="973" width="16.28515625" bestFit="1" customWidth="1"/>
    <col min="974" max="974" width="8.28515625" customWidth="1"/>
    <col min="975" max="976" width="12" bestFit="1" customWidth="1"/>
    <col min="978" max="978" width="14.140625" customWidth="1"/>
    <col min="979" max="979" width="13.7109375" customWidth="1"/>
    <col min="980" max="980" width="11.85546875" bestFit="1" customWidth="1"/>
    <col min="981" max="981" width="16.28515625" bestFit="1" customWidth="1"/>
    <col min="982" max="982" width="11" bestFit="1" customWidth="1"/>
    <col min="983" max="984" width="12" bestFit="1" customWidth="1"/>
    <col min="986" max="986" width="14.140625" customWidth="1"/>
    <col min="987" max="987" width="13.7109375" customWidth="1"/>
    <col min="988" max="988" width="11.85546875" bestFit="1" customWidth="1"/>
    <col min="989" max="989" width="16.28515625" bestFit="1" customWidth="1"/>
    <col min="990" max="990" width="8.28515625" customWidth="1"/>
    <col min="991" max="991" width="12" bestFit="1" customWidth="1"/>
    <col min="992" max="992" width="11" bestFit="1" customWidth="1"/>
    <col min="994" max="994" width="14.140625" customWidth="1"/>
    <col min="995" max="995" width="13.7109375" customWidth="1"/>
    <col min="996" max="996" width="11.85546875" bestFit="1" customWidth="1"/>
    <col min="997" max="997" width="16.28515625" bestFit="1" customWidth="1"/>
    <col min="998" max="998" width="8.28515625" customWidth="1"/>
    <col min="999" max="1000" width="12" bestFit="1" customWidth="1"/>
    <col min="1002" max="1002" width="14.140625" customWidth="1"/>
    <col min="1003" max="1003" width="13.7109375" customWidth="1"/>
    <col min="1004" max="1004" width="11.85546875" bestFit="1" customWidth="1"/>
    <col min="1005" max="1005" width="16.28515625" bestFit="1" customWidth="1"/>
    <col min="1006" max="1006" width="8.28515625" customWidth="1"/>
    <col min="1007" max="1008" width="12" bestFit="1" customWidth="1"/>
    <col min="1010" max="1010" width="14.140625" customWidth="1"/>
    <col min="1011" max="1011" width="13.7109375" customWidth="1"/>
    <col min="1012" max="1012" width="11.85546875" bestFit="1" customWidth="1"/>
    <col min="1013" max="1013" width="16.28515625" bestFit="1" customWidth="1"/>
    <col min="1014" max="1014" width="8.28515625" customWidth="1"/>
    <col min="1015" max="1016" width="12" bestFit="1" customWidth="1"/>
    <col min="1018" max="1018" width="14.140625" customWidth="1"/>
    <col min="1019" max="1019" width="13.7109375" customWidth="1"/>
    <col min="1020" max="1020" width="11.85546875" bestFit="1" customWidth="1"/>
    <col min="1021" max="1021" width="16.28515625" bestFit="1" customWidth="1"/>
    <col min="1022" max="1022" width="8.28515625" customWidth="1"/>
    <col min="1023" max="1024" width="12" bestFit="1" customWidth="1"/>
    <col min="1026" max="1027" width="14" customWidth="1"/>
    <col min="1028" max="1028" width="11.85546875" bestFit="1" customWidth="1"/>
    <col min="1029" max="1029" width="16.28515625" bestFit="1" customWidth="1"/>
    <col min="1030" max="1030" width="9" customWidth="1"/>
    <col min="1031" max="1032" width="12" bestFit="1" customWidth="1"/>
    <col min="1034" max="1034" width="14.140625" customWidth="1"/>
    <col min="1035" max="1035" width="13.7109375" customWidth="1"/>
    <col min="1036" max="1036" width="12.7109375" bestFit="1" customWidth="1"/>
    <col min="1037" max="1037" width="16.28515625" bestFit="1" customWidth="1"/>
    <col min="1038" max="1038" width="8.28515625" customWidth="1"/>
    <col min="1039" max="1040" width="12" bestFit="1" customWidth="1"/>
    <col min="1042" max="1043" width="14" customWidth="1"/>
    <col min="1044" max="1044" width="11.85546875" bestFit="1" customWidth="1"/>
    <col min="1045" max="1045" width="16.28515625" bestFit="1" customWidth="1"/>
    <col min="1046" max="1046" width="8.28515625" customWidth="1"/>
    <col min="1047" max="1047" width="11" bestFit="1" customWidth="1"/>
    <col min="1048" max="1048" width="12" bestFit="1" customWidth="1"/>
    <col min="1050" max="1050" width="14.140625" customWidth="1"/>
    <col min="1051" max="1051" width="13.7109375" customWidth="1"/>
    <col min="1052" max="1052" width="11.85546875" bestFit="1" customWidth="1"/>
    <col min="1053" max="1053" width="16.28515625" bestFit="1" customWidth="1"/>
    <col min="1054" max="1056" width="12" bestFit="1" customWidth="1"/>
    <col min="1058" max="1059" width="14" customWidth="1"/>
    <col min="1060" max="1060" width="11.85546875" bestFit="1" customWidth="1"/>
    <col min="1061" max="1061" width="16.28515625" bestFit="1" customWidth="1"/>
    <col min="1062" max="1062" width="9" customWidth="1"/>
    <col min="1063" max="1064" width="12" bestFit="1" customWidth="1"/>
    <col min="1066" max="1067" width="14" customWidth="1"/>
    <col min="1068" max="1068" width="11.85546875" bestFit="1" customWidth="1"/>
    <col min="1069" max="1069" width="16.28515625" bestFit="1" customWidth="1"/>
    <col min="1070" max="1070" width="9" customWidth="1"/>
    <col min="1071" max="1072" width="12" bestFit="1" customWidth="1"/>
    <col min="1074" max="1075" width="14" customWidth="1"/>
    <col min="1076" max="1076" width="11.85546875" bestFit="1" customWidth="1"/>
    <col min="1077" max="1077" width="16.28515625" bestFit="1" customWidth="1"/>
    <col min="1078" max="1078" width="9" customWidth="1"/>
    <col min="1079" max="1079" width="11" bestFit="1" customWidth="1"/>
    <col min="1080" max="1080" width="12" bestFit="1" customWidth="1"/>
    <col min="1082" max="1083" width="14" customWidth="1"/>
    <col min="1084" max="1084" width="11.85546875" bestFit="1" customWidth="1"/>
    <col min="1085" max="1085" width="16.28515625" bestFit="1" customWidth="1"/>
    <col min="1086" max="1086" width="9" customWidth="1"/>
    <col min="1087" max="1088" width="12" bestFit="1" customWidth="1"/>
    <col min="1090" max="1091" width="14" customWidth="1"/>
    <col min="1092" max="1092" width="11.85546875" bestFit="1" customWidth="1"/>
    <col min="1093" max="1093" width="16.28515625" bestFit="1" customWidth="1"/>
    <col min="1094" max="1094" width="9" customWidth="1"/>
    <col min="1095" max="1096" width="12" bestFit="1" customWidth="1"/>
    <col min="1098" max="1099" width="14" customWidth="1"/>
    <col min="1100" max="1100" width="11.85546875" bestFit="1" customWidth="1"/>
    <col min="1101" max="1101" width="16.28515625" bestFit="1" customWidth="1"/>
    <col min="1102" max="1102" width="9" customWidth="1"/>
    <col min="1103" max="1104" width="12" bestFit="1" customWidth="1"/>
    <col min="1106" max="1107" width="14" customWidth="1"/>
    <col min="1108" max="1108" width="12.7109375" bestFit="1" customWidth="1"/>
    <col min="1109" max="1109" width="16.28515625" bestFit="1" customWidth="1"/>
    <col min="1110" max="1110" width="9" customWidth="1"/>
    <col min="1111" max="1112" width="12" bestFit="1" customWidth="1"/>
    <col min="1114" max="1115" width="14" customWidth="1"/>
    <col min="1116" max="1116" width="11.85546875" bestFit="1" customWidth="1"/>
    <col min="1117" max="1117" width="16.28515625" bestFit="1" customWidth="1"/>
    <col min="1118" max="1118" width="9" customWidth="1"/>
    <col min="1119" max="1120" width="12" bestFit="1" customWidth="1"/>
    <col min="1122" max="1123" width="14" customWidth="1"/>
    <col min="1124" max="1124" width="12.7109375" bestFit="1" customWidth="1"/>
    <col min="1125" max="1125" width="16.28515625" bestFit="1" customWidth="1"/>
    <col min="1126" max="1126" width="8.28515625" customWidth="1"/>
    <col min="1127" max="1128" width="12" bestFit="1" customWidth="1"/>
    <col min="1130" max="1131" width="14" customWidth="1"/>
    <col min="1132" max="1132" width="11.85546875" bestFit="1" customWidth="1"/>
    <col min="1133" max="1133" width="16.28515625" bestFit="1" customWidth="1"/>
    <col min="1134" max="1134" width="8.28515625" customWidth="1"/>
    <col min="1135" max="1136" width="12" bestFit="1" customWidth="1"/>
    <col min="1138" max="1139" width="14" customWidth="1"/>
    <col min="1140" max="1140" width="11.85546875" bestFit="1" customWidth="1"/>
    <col min="1141" max="1141" width="16.28515625" bestFit="1" customWidth="1"/>
    <col min="1142" max="1144" width="12" bestFit="1" customWidth="1"/>
    <col min="1146" max="1147" width="14" customWidth="1"/>
    <col min="1148" max="1148" width="11.85546875" bestFit="1" customWidth="1"/>
    <col min="1149" max="1149" width="16.28515625" bestFit="1" customWidth="1"/>
    <col min="1150" max="1152" width="12" bestFit="1" customWidth="1"/>
    <col min="1154" max="1155" width="14" customWidth="1"/>
    <col min="1156" max="1156" width="11.85546875" bestFit="1" customWidth="1"/>
    <col min="1157" max="1157" width="16.28515625" bestFit="1" customWidth="1"/>
    <col min="1158" max="1160" width="12" bestFit="1" customWidth="1"/>
    <col min="1162" max="1163" width="14" customWidth="1"/>
    <col min="1164" max="1164" width="11.85546875" bestFit="1" customWidth="1"/>
    <col min="1165" max="1165" width="16.28515625" bestFit="1" customWidth="1"/>
    <col min="1166" max="1168" width="12" bestFit="1" customWidth="1"/>
    <col min="1170" max="1170" width="14.140625" customWidth="1"/>
    <col min="1171" max="1171" width="13.7109375" customWidth="1"/>
    <col min="1172" max="1172" width="12.7109375" bestFit="1" customWidth="1"/>
    <col min="1173" max="1173" width="16.28515625" bestFit="1" customWidth="1"/>
    <col min="1174" max="1176" width="12" bestFit="1" customWidth="1"/>
    <col min="1178" max="1179" width="14" customWidth="1"/>
    <col min="1180" max="1180" width="12.7109375" bestFit="1" customWidth="1"/>
    <col min="1181" max="1181" width="16.28515625" bestFit="1" customWidth="1"/>
    <col min="1182" max="1184" width="12" bestFit="1" customWidth="1"/>
    <col min="1186" max="1187" width="14" customWidth="1"/>
    <col min="1188" max="1188" width="11.85546875" bestFit="1" customWidth="1"/>
    <col min="1189" max="1189" width="16.28515625" bestFit="1" customWidth="1"/>
    <col min="1190" max="1192" width="12" bestFit="1" customWidth="1"/>
    <col min="1194" max="1195" width="14" customWidth="1"/>
    <col min="1196" max="1196" width="11.85546875" bestFit="1" customWidth="1"/>
    <col min="1197" max="1197" width="16.28515625" bestFit="1" customWidth="1"/>
    <col min="1198" max="1198" width="8.28515625" customWidth="1"/>
    <col min="1199" max="1200" width="12" bestFit="1" customWidth="1"/>
    <col min="1202" max="1203" width="14" customWidth="1"/>
    <col min="1204" max="1204" width="11.85546875" bestFit="1" customWidth="1"/>
    <col min="1205" max="1205" width="16.28515625" bestFit="1" customWidth="1"/>
    <col min="1206" max="1206" width="8.28515625" customWidth="1"/>
    <col min="1207" max="1208" width="12" bestFit="1" customWidth="1"/>
    <col min="1210" max="1211" width="14" customWidth="1"/>
    <col min="1212" max="1212" width="11.85546875" bestFit="1" customWidth="1"/>
    <col min="1213" max="1213" width="16.28515625" bestFit="1" customWidth="1"/>
    <col min="1214" max="1216" width="12" bestFit="1" customWidth="1"/>
    <col min="1218" max="1219" width="14" customWidth="1"/>
    <col min="1220" max="1220" width="11.85546875" bestFit="1" customWidth="1"/>
    <col min="1221" max="1221" width="16.28515625" bestFit="1" customWidth="1"/>
    <col min="1222" max="1222" width="8.28515625" customWidth="1"/>
    <col min="1223" max="1224" width="12" bestFit="1" customWidth="1"/>
    <col min="1226" max="1227" width="14" customWidth="1"/>
    <col min="1228" max="1228" width="11.85546875" bestFit="1" customWidth="1"/>
    <col min="1229" max="1229" width="16.28515625" bestFit="1" customWidth="1"/>
    <col min="1230" max="1230" width="8.28515625" customWidth="1"/>
    <col min="1231" max="1232" width="12" bestFit="1" customWidth="1"/>
    <col min="1234" max="1235" width="14" customWidth="1"/>
    <col min="1236" max="1236" width="11.85546875" bestFit="1" customWidth="1"/>
    <col min="1237" max="1237" width="16.28515625" bestFit="1" customWidth="1"/>
    <col min="1238" max="1238" width="8.28515625" customWidth="1"/>
    <col min="1239" max="1240" width="12" bestFit="1" customWidth="1"/>
    <col min="1242" max="1243" width="14" customWidth="1"/>
    <col min="1244" max="1244" width="11.85546875" bestFit="1" customWidth="1"/>
    <col min="1245" max="1245" width="16.28515625" bestFit="1" customWidth="1"/>
    <col min="1246" max="1246" width="8.28515625" customWidth="1"/>
    <col min="1247" max="1248" width="12" bestFit="1" customWidth="1"/>
    <col min="1250" max="1251" width="14" customWidth="1"/>
    <col min="1252" max="1252" width="11.85546875" bestFit="1" customWidth="1"/>
    <col min="1253" max="1253" width="16.28515625" bestFit="1" customWidth="1"/>
    <col min="1254" max="1254" width="8.28515625" customWidth="1"/>
    <col min="1255" max="1256" width="12" bestFit="1" customWidth="1"/>
    <col min="1258" max="1259" width="14" customWidth="1"/>
    <col min="1260" max="1260" width="11.85546875" bestFit="1" customWidth="1"/>
    <col min="1261" max="1261" width="16.28515625" bestFit="1" customWidth="1"/>
    <col min="1262" max="1262" width="11.7109375" bestFit="1" customWidth="1"/>
    <col min="1263" max="1264" width="12" bestFit="1" customWidth="1"/>
    <col min="1266" max="1267" width="14" customWidth="1"/>
    <col min="1268" max="1268" width="11.85546875" bestFit="1" customWidth="1"/>
    <col min="1269" max="1269" width="16.28515625" bestFit="1" customWidth="1"/>
    <col min="1270" max="1272" width="12" bestFit="1" customWidth="1"/>
    <col min="1274" max="1275" width="14" customWidth="1"/>
    <col min="1276" max="1276" width="12.7109375" bestFit="1" customWidth="1"/>
    <col min="1277" max="1277" width="16.28515625" bestFit="1" customWidth="1"/>
    <col min="1278" max="1278" width="8.28515625" customWidth="1"/>
    <col min="1279" max="1280" width="12" bestFit="1" customWidth="1"/>
    <col min="1282" max="1283" width="14" customWidth="1"/>
    <col min="1284" max="1284" width="12.7109375" bestFit="1" customWidth="1"/>
    <col min="1285" max="1285" width="16.28515625" bestFit="1" customWidth="1"/>
    <col min="1286" max="1286" width="9" customWidth="1"/>
    <col min="1287" max="1288" width="12" bestFit="1" customWidth="1"/>
    <col min="1290" max="1291" width="14" customWidth="1"/>
    <col min="1292" max="1292" width="12.7109375" bestFit="1" customWidth="1"/>
    <col min="1293" max="1293" width="16.28515625" bestFit="1" customWidth="1"/>
    <col min="1294" max="1294" width="9" customWidth="1"/>
    <col min="1295" max="1296" width="12" bestFit="1" customWidth="1"/>
    <col min="1298" max="1299" width="14" customWidth="1"/>
    <col min="1300" max="1300" width="11.85546875" bestFit="1" customWidth="1"/>
    <col min="1301" max="1301" width="16.28515625" bestFit="1" customWidth="1"/>
    <col min="1302" max="1302" width="9" customWidth="1"/>
    <col min="1303" max="1304" width="12" bestFit="1" customWidth="1"/>
    <col min="1306" max="1306" width="14.140625" customWidth="1"/>
    <col min="1307" max="1307" width="13.7109375" customWidth="1"/>
    <col min="1308" max="1308" width="11.85546875" bestFit="1" customWidth="1"/>
    <col min="1309" max="1309" width="16.28515625" bestFit="1" customWidth="1"/>
    <col min="1310" max="1310" width="9" customWidth="1"/>
    <col min="1311" max="1312" width="12" bestFit="1" customWidth="1"/>
    <col min="1314" max="1315" width="14" customWidth="1"/>
    <col min="1316" max="1316" width="12.7109375" bestFit="1" customWidth="1"/>
    <col min="1317" max="1317" width="16.28515625" bestFit="1" customWidth="1"/>
    <col min="1318" max="1320" width="12" bestFit="1" customWidth="1"/>
    <col min="1322" max="1322" width="14.140625" customWidth="1"/>
    <col min="1323" max="1323" width="13.7109375" customWidth="1"/>
    <col min="1324" max="1324" width="11.85546875" bestFit="1" customWidth="1"/>
    <col min="1325" max="1325" width="16.28515625" bestFit="1" customWidth="1"/>
    <col min="1326" max="1326" width="9" customWidth="1"/>
    <col min="1327" max="1328" width="12" bestFit="1" customWidth="1"/>
    <col min="1330" max="1331" width="14" customWidth="1"/>
    <col min="1332" max="1332" width="11.85546875" bestFit="1" customWidth="1"/>
    <col min="1333" max="1333" width="16.28515625" bestFit="1" customWidth="1"/>
    <col min="1334" max="1334" width="8.28515625" customWidth="1"/>
    <col min="1335" max="1336" width="12" bestFit="1" customWidth="1"/>
    <col min="1338" max="1339" width="14" customWidth="1"/>
    <col min="1340" max="1340" width="11.85546875" bestFit="1" customWidth="1"/>
    <col min="1341" max="1341" width="16.28515625" bestFit="1" customWidth="1"/>
    <col min="1342" max="1342" width="9" customWidth="1"/>
    <col min="1343" max="1344" width="12" bestFit="1" customWidth="1"/>
    <col min="1346" max="1347" width="14" customWidth="1"/>
    <col min="1348" max="1348" width="11.85546875" bestFit="1" customWidth="1"/>
    <col min="1349" max="1349" width="16.28515625" bestFit="1" customWidth="1"/>
    <col min="1350" max="1350" width="9" customWidth="1"/>
    <col min="1351" max="1352" width="12" bestFit="1" customWidth="1"/>
    <col min="1354" max="1355" width="14" customWidth="1"/>
    <col min="1356" max="1356" width="11.85546875" bestFit="1" customWidth="1"/>
    <col min="1357" max="1357" width="16.28515625" bestFit="1" customWidth="1"/>
    <col min="1358" max="1358" width="9" customWidth="1"/>
    <col min="1359" max="1360" width="12" bestFit="1" customWidth="1"/>
    <col min="1362" max="1363" width="14" customWidth="1"/>
    <col min="1364" max="1364" width="12.7109375" bestFit="1" customWidth="1"/>
    <col min="1365" max="1365" width="16.28515625" bestFit="1" customWidth="1"/>
    <col min="1366" max="1366" width="9" customWidth="1"/>
    <col min="1367" max="1368" width="12" bestFit="1" customWidth="1"/>
    <col min="1370" max="1371" width="14" customWidth="1"/>
    <col min="1372" max="1372" width="11.85546875" bestFit="1" customWidth="1"/>
    <col min="1373" max="1373" width="16.28515625" bestFit="1" customWidth="1"/>
    <col min="1374" max="1374" width="9" customWidth="1"/>
    <col min="1375" max="1376" width="12" bestFit="1" customWidth="1"/>
    <col min="1378" max="1379" width="14" customWidth="1"/>
    <col min="1380" max="1380" width="12.7109375" bestFit="1" customWidth="1"/>
    <col min="1381" max="1381" width="16.28515625" bestFit="1" customWidth="1"/>
    <col min="1382" max="1382" width="9" customWidth="1"/>
    <col min="1383" max="1384" width="12" bestFit="1" customWidth="1"/>
    <col min="1386" max="1387" width="14" customWidth="1"/>
    <col min="1388" max="1388" width="11.85546875" bestFit="1" customWidth="1"/>
    <col min="1389" max="1389" width="16.28515625" bestFit="1" customWidth="1"/>
    <col min="1390" max="1392" width="12" bestFit="1" customWidth="1"/>
    <col min="1394" max="1395" width="14" customWidth="1"/>
    <col min="1396" max="1396" width="11.85546875" bestFit="1" customWidth="1"/>
    <col min="1397" max="1397" width="16.28515625" bestFit="1" customWidth="1"/>
    <col min="1398" max="1398" width="9" customWidth="1"/>
    <col min="1399" max="1400" width="12" bestFit="1" customWidth="1"/>
    <col min="1402" max="1403" width="14" customWidth="1"/>
    <col min="1404" max="1404" width="11.85546875" bestFit="1" customWidth="1"/>
    <col min="1405" max="1405" width="16.28515625" bestFit="1" customWidth="1"/>
    <col min="1406" max="1406" width="8.28515625" customWidth="1"/>
    <col min="1407" max="1408" width="12" bestFit="1" customWidth="1"/>
    <col min="1410" max="1411" width="14" customWidth="1"/>
    <col min="1412" max="1412" width="12" bestFit="1" customWidth="1"/>
    <col min="1413" max="1413" width="16.28515625" bestFit="1" customWidth="1"/>
    <col min="1414" max="1414" width="8.28515625" customWidth="1"/>
    <col min="1415" max="1416" width="12" bestFit="1" customWidth="1"/>
    <col min="1418" max="1419" width="14" customWidth="1"/>
    <col min="1420" max="1420" width="11.85546875" bestFit="1" customWidth="1"/>
    <col min="1421" max="1421" width="16.28515625" bestFit="1" customWidth="1"/>
    <col min="1422" max="1422" width="9" customWidth="1"/>
    <col min="1423" max="1424" width="12" bestFit="1" customWidth="1"/>
    <col min="1426" max="1427" width="14" customWidth="1"/>
    <col min="1428" max="1428" width="11.85546875" bestFit="1" customWidth="1"/>
    <col min="1429" max="1429" width="16.28515625" bestFit="1" customWidth="1"/>
    <col min="1430" max="1430" width="9" customWidth="1"/>
    <col min="1431" max="1431" width="12" bestFit="1" customWidth="1"/>
    <col min="1432" max="1432" width="11" bestFit="1" customWidth="1"/>
    <col min="1434" max="1435" width="14" customWidth="1"/>
    <col min="1436" max="1436" width="11.85546875" bestFit="1" customWidth="1"/>
    <col min="1437" max="1437" width="16.28515625" bestFit="1" customWidth="1"/>
    <col min="1438" max="1438" width="9" customWidth="1"/>
    <col min="1439" max="1440" width="12" bestFit="1" customWidth="1"/>
    <col min="1442" max="1443" width="14" customWidth="1"/>
    <col min="1444" max="1444" width="11.85546875" bestFit="1" customWidth="1"/>
    <col min="1445" max="1445" width="16.28515625" bestFit="1" customWidth="1"/>
    <col min="1446" max="1446" width="9" customWidth="1"/>
    <col min="1447" max="1448" width="12" bestFit="1" customWidth="1"/>
    <col min="1450" max="1451" width="14" customWidth="1"/>
    <col min="1452" max="1452" width="11.85546875" bestFit="1" customWidth="1"/>
    <col min="1453" max="1453" width="16.28515625" bestFit="1" customWidth="1"/>
    <col min="1454" max="1454" width="8.28515625" customWidth="1"/>
    <col min="1455" max="1456" width="12" bestFit="1" customWidth="1"/>
    <col min="1458" max="1459" width="14" customWidth="1"/>
    <col min="1460" max="1460" width="11.85546875" bestFit="1" customWidth="1"/>
    <col min="1461" max="1461" width="16.28515625" bestFit="1" customWidth="1"/>
    <col min="1462" max="1462" width="8.28515625" customWidth="1"/>
    <col min="1463" max="1464" width="12" bestFit="1" customWidth="1"/>
    <col min="1466" max="1467" width="14" customWidth="1"/>
    <col min="1468" max="1468" width="11.85546875" bestFit="1" customWidth="1"/>
    <col min="1469" max="1469" width="16.28515625" bestFit="1" customWidth="1"/>
    <col min="1470" max="1470" width="8.28515625" customWidth="1"/>
    <col min="1471" max="1472" width="12" bestFit="1" customWidth="1"/>
    <col min="1474" max="1475" width="14" customWidth="1"/>
    <col min="1476" max="1476" width="12" bestFit="1" customWidth="1"/>
    <col min="1477" max="1477" width="16.28515625" bestFit="1" customWidth="1"/>
    <col min="1478" max="1480" width="12" bestFit="1" customWidth="1"/>
    <col min="1482" max="1483" width="14" customWidth="1"/>
    <col min="1484" max="1484" width="12" bestFit="1" customWidth="1"/>
    <col min="1485" max="1485" width="16.28515625" bestFit="1" customWidth="1"/>
    <col min="1486" max="1488" width="12" bestFit="1" customWidth="1"/>
    <col min="1490" max="1491" width="14" customWidth="1"/>
    <col min="1492" max="1492" width="12" bestFit="1" customWidth="1"/>
    <col min="1493" max="1493" width="16.28515625" bestFit="1" customWidth="1"/>
    <col min="1494" max="1496" width="12" bestFit="1" customWidth="1"/>
    <col min="1498" max="1499" width="14" customWidth="1"/>
    <col min="1500" max="1500" width="12" bestFit="1" customWidth="1"/>
    <col min="1501" max="1501" width="16.28515625" bestFit="1" customWidth="1"/>
    <col min="1502" max="1504" width="12" bestFit="1" customWidth="1"/>
    <col min="1506" max="1507" width="14" customWidth="1"/>
    <col min="1508" max="1508" width="12.7109375" bestFit="1" customWidth="1"/>
    <col min="1509" max="1509" width="16.28515625" bestFit="1" customWidth="1"/>
    <col min="1510" max="1510" width="8.28515625" customWidth="1"/>
    <col min="1511" max="1512" width="12" bestFit="1" customWidth="1"/>
    <col min="1514" max="1515" width="14" customWidth="1"/>
    <col min="1516" max="1516" width="11.85546875" bestFit="1" customWidth="1"/>
    <col min="1517" max="1517" width="16.28515625" bestFit="1" customWidth="1"/>
    <col min="1518" max="1518" width="8.28515625" customWidth="1"/>
    <col min="1519" max="1520" width="12" bestFit="1" customWidth="1"/>
    <col min="1522" max="1523" width="14" customWidth="1"/>
    <col min="1524" max="1524" width="11.85546875" bestFit="1" customWidth="1"/>
    <col min="1525" max="1525" width="16.28515625" bestFit="1" customWidth="1"/>
    <col min="1526" max="1528" width="12" bestFit="1" customWidth="1"/>
    <col min="1530" max="1531" width="14" customWidth="1"/>
    <col min="1532" max="1532" width="11.85546875" bestFit="1" customWidth="1"/>
    <col min="1533" max="1533" width="16.28515625" bestFit="1" customWidth="1"/>
    <col min="1534" max="1536" width="12" bestFit="1" customWidth="1"/>
    <col min="1538" max="1539" width="14" customWidth="1"/>
    <col min="1540" max="1540" width="11.85546875" bestFit="1" customWidth="1"/>
    <col min="1541" max="1541" width="16.28515625" bestFit="1" customWidth="1"/>
    <col min="1542" max="1544" width="12" bestFit="1" customWidth="1"/>
    <col min="1546" max="1547" width="14" customWidth="1"/>
    <col min="1548" max="1548" width="11.85546875" bestFit="1" customWidth="1"/>
    <col min="1549" max="1549" width="16.28515625" bestFit="1" customWidth="1"/>
    <col min="1550" max="1550" width="8.28515625" customWidth="1"/>
    <col min="1551" max="1552" width="12" bestFit="1" customWidth="1"/>
    <col min="1554" max="1555" width="14" customWidth="1"/>
    <col min="1556" max="1556" width="11.85546875" bestFit="1" customWidth="1"/>
    <col min="1557" max="1557" width="16.28515625" bestFit="1" customWidth="1"/>
    <col min="1558" max="1558" width="8.28515625" customWidth="1"/>
    <col min="1559" max="1560" width="12" bestFit="1" customWidth="1"/>
    <col min="1562" max="1563" width="14" customWidth="1"/>
    <col min="1564" max="1564" width="11.85546875" bestFit="1" customWidth="1"/>
    <col min="1565" max="1565" width="16.28515625" bestFit="1" customWidth="1"/>
    <col min="1566" max="1568" width="12" bestFit="1" customWidth="1"/>
    <col min="1570" max="1571" width="14" customWidth="1"/>
    <col min="1572" max="1572" width="11.85546875" bestFit="1" customWidth="1"/>
    <col min="1573" max="1573" width="16.28515625" bestFit="1" customWidth="1"/>
    <col min="1574" max="1574" width="8.28515625" customWidth="1"/>
    <col min="1575" max="1576" width="12" bestFit="1" customWidth="1"/>
    <col min="1578" max="1579" width="14" customWidth="1"/>
    <col min="1580" max="1580" width="11.85546875" bestFit="1" customWidth="1"/>
    <col min="1581" max="1581" width="16.28515625" bestFit="1" customWidth="1"/>
    <col min="1582" max="1582" width="8.28515625" customWidth="1"/>
    <col min="1583" max="1584" width="12" bestFit="1" customWidth="1"/>
    <col min="1586" max="1587" width="14" customWidth="1"/>
    <col min="1588" max="1588" width="12" bestFit="1" customWidth="1"/>
    <col min="1589" max="1589" width="16.28515625" bestFit="1" customWidth="1"/>
    <col min="1590" max="1590" width="8.28515625" customWidth="1"/>
    <col min="1591" max="1592" width="12" bestFit="1" customWidth="1"/>
    <col min="1594" max="1595" width="14" customWidth="1"/>
    <col min="1596" max="1596" width="11.85546875" bestFit="1" customWidth="1"/>
    <col min="1597" max="1597" width="16.28515625" bestFit="1" customWidth="1"/>
    <col min="1598" max="1598" width="8.28515625" customWidth="1"/>
    <col min="1599" max="1600" width="12" bestFit="1" customWidth="1"/>
    <col min="1602" max="1603" width="14" customWidth="1"/>
    <col min="1604" max="1604" width="11.85546875" bestFit="1" customWidth="1"/>
    <col min="1605" max="1605" width="16.28515625" bestFit="1" customWidth="1"/>
    <col min="1606" max="1606" width="8.28515625" customWidth="1"/>
    <col min="1607" max="1608" width="12" bestFit="1" customWidth="1"/>
    <col min="1610" max="1611" width="14" customWidth="1"/>
    <col min="1612" max="1612" width="11.85546875" bestFit="1" customWidth="1"/>
    <col min="1613" max="1613" width="16.28515625" bestFit="1" customWidth="1"/>
    <col min="1614" max="1616" width="12" bestFit="1" customWidth="1"/>
    <col min="1618" max="1619" width="14" customWidth="1"/>
    <col min="1620" max="1620" width="11.85546875" bestFit="1" customWidth="1"/>
    <col min="1621" max="1621" width="16.28515625" bestFit="1" customWidth="1"/>
    <col min="1622" max="1622" width="8.28515625" customWidth="1"/>
    <col min="1623" max="1624" width="12" bestFit="1" customWidth="1"/>
    <col min="1626" max="1627" width="14" customWidth="1"/>
    <col min="1628" max="1628" width="12.7109375" bestFit="1" customWidth="1"/>
    <col min="1629" max="1629" width="16.28515625" bestFit="1" customWidth="1"/>
    <col min="1630" max="1630" width="8.28515625" customWidth="1"/>
    <col min="1631" max="1632" width="12" bestFit="1" customWidth="1"/>
    <col min="1634" max="1635" width="14" customWidth="1"/>
    <col min="1636" max="1636" width="11.85546875" bestFit="1" customWidth="1"/>
    <col min="1637" max="1637" width="16.28515625" bestFit="1" customWidth="1"/>
    <col min="1638" max="1638" width="8.28515625" customWidth="1"/>
    <col min="1639" max="1640" width="12" bestFit="1" customWidth="1"/>
    <col min="1642" max="1643" width="14" customWidth="1"/>
    <col min="1644" max="1644" width="11.85546875" bestFit="1" customWidth="1"/>
    <col min="1645" max="1645" width="16.28515625" bestFit="1" customWidth="1"/>
    <col min="1646" max="1646" width="8.28515625" customWidth="1"/>
    <col min="1647" max="1648" width="12" bestFit="1" customWidth="1"/>
    <col min="1650" max="1651" width="14" customWidth="1"/>
    <col min="1652" max="1652" width="11.85546875" bestFit="1" customWidth="1"/>
    <col min="1653" max="1653" width="16.28515625" bestFit="1" customWidth="1"/>
    <col min="1654" max="1654" width="8.28515625" customWidth="1"/>
    <col min="1655" max="1656" width="12" bestFit="1" customWidth="1"/>
    <col min="1658" max="1659" width="14" customWidth="1"/>
    <col min="1660" max="1660" width="12.7109375" bestFit="1" customWidth="1"/>
    <col min="1661" max="1661" width="16.28515625" bestFit="1" customWidth="1"/>
    <col min="1662" max="1662" width="8.28515625" customWidth="1"/>
    <col min="1663" max="1664" width="12" bestFit="1" customWidth="1"/>
    <col min="1666" max="1667" width="14" customWidth="1"/>
    <col min="1668" max="1668" width="11.85546875" bestFit="1" customWidth="1"/>
    <col min="1669" max="1669" width="16.28515625" bestFit="1" customWidth="1"/>
    <col min="1670" max="1670" width="8.28515625" customWidth="1"/>
    <col min="1671" max="1672" width="12" bestFit="1" customWidth="1"/>
    <col min="1674" max="1675" width="14" customWidth="1"/>
    <col min="1676" max="1676" width="11.85546875" bestFit="1" customWidth="1"/>
    <col min="1677" max="1677" width="16.28515625" bestFit="1" customWidth="1"/>
    <col min="1678" max="1678" width="8.28515625" customWidth="1"/>
    <col min="1679" max="1680" width="12" bestFit="1" customWidth="1"/>
    <col min="1682" max="1683" width="14" customWidth="1"/>
    <col min="1684" max="1684" width="11.85546875" bestFit="1" customWidth="1"/>
    <col min="1685" max="1685" width="16.28515625" bestFit="1" customWidth="1"/>
    <col min="1686" max="1686" width="8.28515625" customWidth="1"/>
    <col min="1687" max="1688" width="12" bestFit="1" customWidth="1"/>
    <col min="1690" max="1691" width="14" customWidth="1"/>
    <col min="1692" max="1692" width="11.85546875" bestFit="1" customWidth="1"/>
    <col min="1693" max="1693" width="16.28515625" bestFit="1" customWidth="1"/>
    <col min="1694" max="1694" width="8.28515625" customWidth="1"/>
    <col min="1695" max="1696" width="12" bestFit="1" customWidth="1"/>
    <col min="1698" max="1698" width="14.140625" customWidth="1"/>
    <col min="1699" max="1699" width="13.7109375" customWidth="1"/>
    <col min="1700" max="1700" width="12" bestFit="1" customWidth="1"/>
    <col min="1701" max="1701" width="16.28515625" bestFit="1" customWidth="1"/>
    <col min="1702" max="1702" width="8.28515625" customWidth="1"/>
    <col min="1703" max="1704" width="12" bestFit="1" customWidth="1"/>
    <col min="1706" max="1707" width="14" customWidth="1"/>
    <col min="1708" max="1708" width="11.85546875" bestFit="1" customWidth="1"/>
    <col min="1709" max="1709" width="16.28515625" bestFit="1" customWidth="1"/>
    <col min="1710" max="1710" width="8.28515625" customWidth="1"/>
    <col min="1711" max="1712" width="12" bestFit="1" customWidth="1"/>
    <col min="1713" max="1713" width="12" customWidth="1"/>
    <col min="1714" max="1715" width="14" customWidth="1"/>
    <col min="1716" max="1716" width="12" bestFit="1" customWidth="1"/>
    <col min="1717" max="1717" width="16.28515625" bestFit="1" customWidth="1"/>
    <col min="1718" max="1718" width="8.28515625" customWidth="1"/>
    <col min="1719" max="1720" width="12" bestFit="1" customWidth="1"/>
    <col min="1721" max="1721" width="12" customWidth="1"/>
    <col min="1722" max="1723" width="14" customWidth="1"/>
    <col min="1724" max="1724" width="12" bestFit="1" customWidth="1"/>
    <col min="1725" max="1725" width="16.28515625" bestFit="1" customWidth="1"/>
    <col min="1726" max="1726" width="8.28515625" customWidth="1"/>
    <col min="1727" max="1728" width="12" bestFit="1" customWidth="1"/>
    <col min="1730" max="1731" width="14" customWidth="1"/>
    <col min="1732" max="1732" width="11.85546875" bestFit="1" customWidth="1"/>
    <col min="1733" max="1733" width="16.28515625" bestFit="1" customWidth="1"/>
    <col min="1734" max="1734" width="8.28515625" customWidth="1"/>
    <col min="1735" max="1736" width="12" bestFit="1" customWidth="1"/>
    <col min="1738" max="1739" width="14" customWidth="1"/>
    <col min="1740" max="1740" width="12" bestFit="1" customWidth="1"/>
    <col min="1741" max="1741" width="16.28515625" bestFit="1" customWidth="1"/>
    <col min="1742" max="1742" width="8.28515625" customWidth="1"/>
    <col min="1743" max="1744" width="12" bestFit="1" customWidth="1"/>
    <col min="1746" max="1747" width="14" customWidth="1"/>
    <col min="1748" max="1748" width="12" bestFit="1" customWidth="1"/>
    <col min="1749" max="1749" width="16.28515625" bestFit="1" customWidth="1"/>
    <col min="1750" max="1750" width="8.28515625" customWidth="1"/>
    <col min="1751" max="1752" width="12" bestFit="1" customWidth="1"/>
    <col min="1754" max="1754" width="14.140625" customWidth="1"/>
    <col min="1755" max="1755" width="13.7109375" customWidth="1"/>
    <col min="1756" max="1756" width="11.85546875" bestFit="1" customWidth="1"/>
    <col min="1757" max="1757" width="16.28515625" bestFit="1" customWidth="1"/>
    <col min="1758" max="1758" width="8.28515625" customWidth="1"/>
    <col min="1759" max="1760" width="12" bestFit="1" customWidth="1"/>
    <col min="1762" max="1763" width="14" customWidth="1"/>
    <col min="1764" max="1764" width="11.85546875" bestFit="1" customWidth="1"/>
    <col min="1765" max="1765" width="16.28515625" bestFit="1" customWidth="1"/>
    <col min="1766" max="1766" width="8.28515625" customWidth="1"/>
    <col min="1767" max="1768" width="12" bestFit="1" customWidth="1"/>
    <col min="1770" max="1771" width="14" customWidth="1"/>
    <col min="1772" max="1772" width="11.85546875" bestFit="1" customWidth="1"/>
    <col min="1773" max="1773" width="16.28515625" bestFit="1" customWidth="1"/>
    <col min="1774" max="1774" width="8.28515625" customWidth="1"/>
    <col min="1775" max="1776" width="12" bestFit="1" customWidth="1"/>
    <col min="1778" max="1779" width="14" customWidth="1"/>
    <col min="1780" max="1780" width="11.85546875" bestFit="1" customWidth="1"/>
    <col min="1781" max="1781" width="16.28515625" bestFit="1" customWidth="1"/>
    <col min="1782" max="1782" width="8.28515625" customWidth="1"/>
    <col min="1783" max="1784" width="12" bestFit="1" customWidth="1"/>
    <col min="1786" max="1787" width="14" customWidth="1"/>
    <col min="1788" max="1788" width="11.85546875" bestFit="1" customWidth="1"/>
    <col min="1789" max="1789" width="16.28515625" bestFit="1" customWidth="1"/>
    <col min="1790" max="1790" width="8.28515625" customWidth="1"/>
    <col min="1791" max="1792" width="12" bestFit="1" customWidth="1"/>
    <col min="1794" max="1795" width="14" customWidth="1"/>
    <col min="1796" max="1796" width="12" bestFit="1" customWidth="1"/>
    <col min="1797" max="1797" width="16.28515625" bestFit="1" customWidth="1"/>
    <col min="1798" max="1798" width="8.28515625" customWidth="1"/>
    <col min="1799" max="1800" width="12" bestFit="1" customWidth="1"/>
    <col min="1802" max="1803" width="14" customWidth="1"/>
    <col min="1804" max="1804" width="11.85546875" bestFit="1" customWidth="1"/>
    <col min="1805" max="1805" width="16.28515625" bestFit="1" customWidth="1"/>
    <col min="1806" max="1806" width="8.28515625" customWidth="1"/>
    <col min="1807" max="1808" width="12" bestFit="1" customWidth="1"/>
    <col min="1810" max="1811" width="14" customWidth="1"/>
    <col min="1812" max="1812" width="11.85546875" bestFit="1" customWidth="1"/>
    <col min="1813" max="1813" width="16.28515625" bestFit="1" customWidth="1"/>
    <col min="1814" max="1814" width="8.28515625" customWidth="1"/>
    <col min="1815" max="1816" width="12" bestFit="1" customWidth="1"/>
    <col min="1818" max="1819" width="14" customWidth="1"/>
    <col min="1820" max="1820" width="12" bestFit="1" customWidth="1"/>
    <col min="1821" max="1821" width="16.28515625" bestFit="1" customWidth="1"/>
    <col min="1822" max="1822" width="8.28515625" customWidth="1"/>
    <col min="1823" max="1824" width="12" bestFit="1" customWidth="1"/>
    <col min="1826" max="1827" width="14" customWidth="1"/>
    <col min="1828" max="1828" width="11.85546875" bestFit="1" customWidth="1"/>
    <col min="1829" max="1829" width="16.28515625" bestFit="1" customWidth="1"/>
    <col min="1830" max="1830" width="8.28515625" customWidth="1"/>
    <col min="1831" max="1832" width="12" bestFit="1" customWidth="1"/>
    <col min="1834" max="1835" width="14" customWidth="1"/>
    <col min="1836" max="1836" width="11.85546875" bestFit="1" customWidth="1"/>
    <col min="1837" max="1837" width="16.28515625" bestFit="1" customWidth="1"/>
    <col min="1838" max="1838" width="8.28515625" customWidth="1"/>
    <col min="1839" max="1840" width="12" bestFit="1" customWidth="1"/>
    <col min="1842" max="1843" width="14" customWidth="1"/>
    <col min="1844" max="1844" width="11.85546875" bestFit="1" customWidth="1"/>
    <col min="1845" max="1845" width="16.28515625" bestFit="1" customWidth="1"/>
    <col min="1846" max="1847" width="12" bestFit="1" customWidth="1"/>
    <col min="1848" max="1848" width="11" bestFit="1" customWidth="1"/>
    <col min="1850" max="1851" width="14" customWidth="1"/>
    <col min="1852" max="1852" width="11.85546875" bestFit="1" customWidth="1"/>
    <col min="1853" max="1853" width="16.28515625" bestFit="1" customWidth="1"/>
    <col min="1854" max="1854" width="9" customWidth="1"/>
    <col min="1855" max="1856" width="12" bestFit="1" customWidth="1"/>
    <col min="1858" max="1859" width="14" customWidth="1"/>
    <col min="1860" max="1860" width="11.85546875" bestFit="1" customWidth="1"/>
    <col min="1861" max="1861" width="16.28515625" bestFit="1" customWidth="1"/>
    <col min="1862" max="1862" width="11" bestFit="1" customWidth="1"/>
    <col min="1863" max="1864" width="12" bestFit="1" customWidth="1"/>
    <col min="1866" max="1867" width="14" customWidth="1"/>
    <col min="1868" max="1868" width="11.85546875" bestFit="1" customWidth="1"/>
    <col min="1869" max="1869" width="16.28515625" bestFit="1" customWidth="1"/>
    <col min="1870" max="1872" width="12" bestFit="1" customWidth="1"/>
    <col min="1874" max="1875" width="14" customWidth="1"/>
    <col min="1876" max="1876" width="11.85546875" bestFit="1" customWidth="1"/>
    <col min="1877" max="1877" width="16.28515625" bestFit="1" customWidth="1"/>
    <col min="1878" max="1878" width="9" customWidth="1"/>
    <col min="1879" max="1880" width="12" bestFit="1" customWidth="1"/>
    <col min="1882" max="1883" width="14" customWidth="1"/>
    <col min="1884" max="1884" width="11.85546875" bestFit="1" customWidth="1"/>
    <col min="1885" max="1885" width="16.28515625" bestFit="1" customWidth="1"/>
    <col min="1886" max="1886" width="9" customWidth="1"/>
    <col min="1887" max="1888" width="12" bestFit="1" customWidth="1"/>
    <col min="1890" max="1891" width="14" customWidth="1"/>
    <col min="1892" max="1892" width="11.85546875" bestFit="1" customWidth="1"/>
    <col min="1893" max="1893" width="16.28515625" bestFit="1" customWidth="1"/>
    <col min="1894" max="1894" width="9" customWidth="1"/>
    <col min="1895" max="1895" width="12" bestFit="1" customWidth="1"/>
    <col min="1896" max="1896" width="12" customWidth="1"/>
    <col min="1897" max="1897" width="12" bestFit="1" customWidth="1"/>
    <col min="1898" max="1900" width="14" customWidth="1"/>
    <col min="1901" max="1901" width="11.85546875" bestFit="1" customWidth="1"/>
    <col min="1902" max="1902" width="16.28515625" bestFit="1" customWidth="1"/>
    <col min="1903" max="1903" width="9" customWidth="1"/>
    <col min="1904" max="1905" width="12" bestFit="1" customWidth="1"/>
    <col min="1906" max="1907" width="14" customWidth="1"/>
    <col min="1908" max="1908" width="11.85546875" bestFit="1" customWidth="1"/>
    <col min="1909" max="1909" width="16.28515625" bestFit="1" customWidth="1"/>
    <col min="1910" max="1910" width="9" customWidth="1"/>
    <col min="1911" max="1912" width="12" bestFit="1" customWidth="1"/>
    <col min="1913" max="1913" width="12" customWidth="1"/>
    <col min="1914" max="1914" width="10.85546875" customWidth="1"/>
    <col min="1915" max="1915" width="12.85546875" customWidth="1"/>
    <col min="1916" max="1916" width="12.42578125" customWidth="1"/>
    <col min="1917" max="1918" width="14" customWidth="1"/>
    <col min="1919" max="1919" width="11.85546875" bestFit="1" customWidth="1"/>
    <col min="1920" max="1920" width="16.28515625" bestFit="1" customWidth="1"/>
    <col min="1921" max="1921" width="16.28515625" customWidth="1"/>
    <col min="1922" max="1922" width="12" customWidth="1"/>
    <col min="1923" max="1924" width="12" bestFit="1" customWidth="1"/>
    <col min="1925" max="1925" width="14.5703125" customWidth="1"/>
    <col min="1926" max="1926" width="13.5703125" customWidth="1"/>
    <col min="1927" max="1927" width="11.85546875" bestFit="1" customWidth="1"/>
    <col min="1928" max="1929" width="14.85546875" customWidth="1"/>
    <col min="1930" max="1930" width="12.7109375" customWidth="1"/>
    <col min="1931" max="1931" width="12" customWidth="1"/>
    <col min="1932" max="1932" width="11.85546875" customWidth="1"/>
    <col min="1933" max="1934" width="14" customWidth="1"/>
    <col min="1935" max="1935" width="11.85546875" bestFit="1" customWidth="1"/>
    <col min="1936" max="1936" width="16.28515625" bestFit="1" customWidth="1"/>
    <col min="1937" max="1937" width="16.28515625" customWidth="1"/>
    <col min="1938" max="1938" width="13.7109375" customWidth="1"/>
    <col min="1939" max="1940" width="12" bestFit="1" customWidth="1"/>
    <col min="1941" max="1942" width="14" customWidth="1"/>
    <col min="1943" max="1943" width="11.85546875" bestFit="1" customWidth="1"/>
    <col min="1944" max="1944" width="16.28515625" bestFit="1" customWidth="1"/>
    <col min="1945" max="1945" width="16.28515625" customWidth="1"/>
    <col min="1946" max="1946" width="11.7109375" customWidth="1"/>
    <col min="1947" max="1947" width="15.28515625" customWidth="1"/>
    <col min="1948" max="1948" width="14.5703125" customWidth="1"/>
    <col min="1949" max="1949" width="15" style="24" customWidth="1"/>
    <col min="1950" max="1950" width="13.28515625" style="24" customWidth="1"/>
    <col min="1951" max="1951" width="12.28515625" style="24" customWidth="1"/>
    <col min="1952" max="1953" width="9.140625" style="24"/>
    <col min="1954" max="1955" width="11" style="24" customWidth="1"/>
    <col min="1956" max="1956" width="12.85546875" style="24" customWidth="1"/>
    <col min="1957" max="1957" width="11.140625" customWidth="1"/>
    <col min="1958" max="1958" width="9.7109375" bestFit="1" customWidth="1"/>
    <col min="1962" max="1962" width="15.140625" customWidth="1"/>
    <col min="1963" max="1963" width="11.7109375" bestFit="1" customWidth="1"/>
    <col min="1964" max="1964" width="14.140625" customWidth="1"/>
    <col min="1965" max="1965" width="10.85546875" bestFit="1" customWidth="1"/>
    <col min="1966" max="1966" width="10" customWidth="1"/>
    <col min="1970" max="1970" width="12" customWidth="1"/>
    <col min="1971" max="1971" width="11.42578125" customWidth="1"/>
    <col min="1972" max="1972" width="12.28515625" customWidth="1"/>
    <col min="1973" max="1973" width="11.42578125" customWidth="1"/>
    <col min="1977" max="1977" width="12.140625" customWidth="1"/>
    <col min="1978" max="1978" width="12.28515625" customWidth="1"/>
    <col min="1979" max="1979" width="10.42578125" customWidth="1"/>
    <col min="1985" max="1985" width="15.140625" customWidth="1"/>
    <col min="1987" max="1987" width="10" bestFit="1" customWidth="1"/>
    <col min="1992" max="1993" width="13.28515625" customWidth="1"/>
    <col min="1995" max="1995" width="10" bestFit="1" customWidth="1"/>
    <col min="2000" max="2001" width="12.140625" customWidth="1"/>
    <col min="2003" max="2003" width="10" bestFit="1" customWidth="1"/>
    <col min="2008" max="2009" width="11.42578125" customWidth="1"/>
    <col min="2011" max="2011" width="10.42578125" customWidth="1"/>
    <col min="2016" max="2017" width="12.7109375" customWidth="1"/>
    <col min="2019" max="2019" width="10.7109375" customWidth="1"/>
    <col min="2024" max="2025" width="14.5703125" customWidth="1"/>
    <col min="2027" max="2027" width="9.7109375" bestFit="1" customWidth="1"/>
    <col min="2032" max="2033" width="11" customWidth="1"/>
    <col min="2035" max="2035" width="9.7109375" bestFit="1" customWidth="1"/>
    <col min="2040" max="2040" width="11" customWidth="1"/>
    <col min="2041" max="2041" width="10.85546875" customWidth="1"/>
    <col min="2043" max="2043" width="9.7109375" bestFit="1" customWidth="1"/>
    <col min="2048" max="2048" width="11" customWidth="1"/>
  </cols>
  <sheetData>
    <row r="1" spans="1:2048" ht="30" x14ac:dyDescent="0.25">
      <c r="B1" s="8">
        <v>44344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8">
        <v>44337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5"/>
      <c r="R1" s="8">
        <v>44330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45"/>
      <c r="Z1" s="36">
        <v>44323</v>
      </c>
      <c r="AA1" s="2" t="s">
        <v>0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H1" s="8">
        <v>44316</v>
      </c>
      <c r="AI1" s="2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O1" s="5"/>
      <c r="AP1" s="8">
        <v>44309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X1" s="8">
        <v>44302</v>
      </c>
      <c r="AY1" s="2" t="s">
        <v>0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E1" s="5"/>
      <c r="BF1" s="46">
        <v>44295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M1" s="5"/>
      <c r="BN1" s="8">
        <v>44287</v>
      </c>
      <c r="BO1" s="2" t="s">
        <v>0</v>
      </c>
      <c r="BP1" s="2" t="s">
        <v>1</v>
      </c>
      <c r="BQ1" s="2" t="s">
        <v>2</v>
      </c>
      <c r="BR1" s="2" t="s">
        <v>3</v>
      </c>
      <c r="BS1" s="2" t="s">
        <v>4</v>
      </c>
      <c r="BT1" s="2" t="s">
        <v>5</v>
      </c>
      <c r="BV1" s="8">
        <v>44281</v>
      </c>
      <c r="BW1" s="2" t="s">
        <v>0</v>
      </c>
      <c r="BX1" s="2" t="s">
        <v>1</v>
      </c>
      <c r="BY1" s="2" t="s">
        <v>2</v>
      </c>
      <c r="BZ1" s="2" t="s">
        <v>3</v>
      </c>
      <c r="CA1" s="2" t="s">
        <v>4</v>
      </c>
      <c r="CB1" s="2" t="s">
        <v>5</v>
      </c>
      <c r="CD1" s="8">
        <v>44274</v>
      </c>
      <c r="CE1" s="2" t="s">
        <v>0</v>
      </c>
      <c r="CF1" s="2" t="s">
        <v>1</v>
      </c>
      <c r="CG1" s="2" t="s">
        <v>2</v>
      </c>
      <c r="CH1" s="2" t="s">
        <v>3</v>
      </c>
      <c r="CI1" s="2" t="s">
        <v>4</v>
      </c>
      <c r="CJ1" s="2" t="s">
        <v>5</v>
      </c>
      <c r="CL1" s="1">
        <v>44267</v>
      </c>
      <c r="CM1" s="2" t="s">
        <v>0</v>
      </c>
      <c r="CN1" s="2" t="s">
        <v>1</v>
      </c>
      <c r="CO1" s="2" t="s">
        <v>2</v>
      </c>
      <c r="CP1" s="2" t="s">
        <v>3</v>
      </c>
      <c r="CQ1" s="2" t="s">
        <v>4</v>
      </c>
      <c r="CR1" s="2" t="s">
        <v>5</v>
      </c>
      <c r="CT1" s="8">
        <v>44260</v>
      </c>
      <c r="CU1" s="2" t="s">
        <v>0</v>
      </c>
      <c r="CV1" s="2" t="s">
        <v>1</v>
      </c>
      <c r="CW1" s="2" t="s">
        <v>2</v>
      </c>
      <c r="CX1" s="2" t="s">
        <v>3</v>
      </c>
      <c r="CY1" s="2" t="s">
        <v>4</v>
      </c>
      <c r="CZ1" s="2" t="s">
        <v>5</v>
      </c>
      <c r="DB1" s="8">
        <v>44253</v>
      </c>
      <c r="DC1" s="2" t="s">
        <v>0</v>
      </c>
      <c r="DD1" s="2" t="s">
        <v>1</v>
      </c>
      <c r="DE1" s="2" t="s">
        <v>2</v>
      </c>
      <c r="DF1" s="2" t="s">
        <v>3</v>
      </c>
      <c r="DG1" s="2" t="s">
        <v>4</v>
      </c>
      <c r="DH1" s="2" t="s">
        <v>5</v>
      </c>
      <c r="DJ1" s="8">
        <v>44246</v>
      </c>
      <c r="DK1" s="2" t="s">
        <v>0</v>
      </c>
      <c r="DL1" s="2" t="s">
        <v>1</v>
      </c>
      <c r="DM1" s="2" t="s">
        <v>2</v>
      </c>
      <c r="DN1" s="2" t="s">
        <v>3</v>
      </c>
      <c r="DO1" s="2" t="s">
        <v>4</v>
      </c>
      <c r="DP1" s="2" t="s">
        <v>5</v>
      </c>
      <c r="DR1" s="8">
        <v>44239</v>
      </c>
      <c r="DS1" s="2" t="s">
        <v>0</v>
      </c>
      <c r="DT1" s="2" t="s">
        <v>1</v>
      </c>
      <c r="DU1" s="2" t="s">
        <v>2</v>
      </c>
      <c r="DV1" s="2" t="s">
        <v>3</v>
      </c>
      <c r="DW1" s="2" t="s">
        <v>4</v>
      </c>
      <c r="DX1" s="2" t="s">
        <v>5</v>
      </c>
      <c r="DZ1" s="8">
        <v>44232</v>
      </c>
      <c r="EA1" s="2" t="s">
        <v>0</v>
      </c>
      <c r="EB1" s="2" t="s">
        <v>1</v>
      </c>
      <c r="EC1" s="2" t="s">
        <v>2</v>
      </c>
      <c r="ED1" s="2" t="s">
        <v>3</v>
      </c>
      <c r="EE1" s="2" t="s">
        <v>4</v>
      </c>
      <c r="EF1" s="2" t="s">
        <v>5</v>
      </c>
      <c r="EH1" s="8">
        <v>44225</v>
      </c>
      <c r="EI1" s="2" t="s">
        <v>0</v>
      </c>
      <c r="EJ1" s="2" t="s">
        <v>1</v>
      </c>
      <c r="EK1" s="2" t="s">
        <v>2</v>
      </c>
      <c r="EL1" s="2" t="s">
        <v>3</v>
      </c>
      <c r="EM1" s="2" t="s">
        <v>4</v>
      </c>
      <c r="EN1" s="2" t="s">
        <v>5</v>
      </c>
      <c r="EP1" s="8">
        <v>44218</v>
      </c>
      <c r="EQ1" s="2" t="s">
        <v>0</v>
      </c>
      <c r="ER1" s="2" t="s">
        <v>1</v>
      </c>
      <c r="ES1" s="2" t="s">
        <v>2</v>
      </c>
      <c r="ET1" s="2" t="s">
        <v>3</v>
      </c>
      <c r="EU1" s="2" t="s">
        <v>4</v>
      </c>
      <c r="EV1" s="34" t="s">
        <v>5</v>
      </c>
      <c r="EW1" s="35"/>
      <c r="EX1" s="36">
        <v>44211</v>
      </c>
      <c r="EY1" s="2" t="s">
        <v>0</v>
      </c>
      <c r="EZ1" s="2" t="s">
        <v>1</v>
      </c>
      <c r="FA1" s="2" t="s">
        <v>2</v>
      </c>
      <c r="FB1" s="2" t="s">
        <v>3</v>
      </c>
      <c r="FC1" s="2" t="s">
        <v>4</v>
      </c>
      <c r="FD1" s="2" t="s">
        <v>5</v>
      </c>
      <c r="FF1" s="8">
        <v>44204</v>
      </c>
      <c r="FG1" s="2" t="s">
        <v>0</v>
      </c>
      <c r="FH1" s="2" t="s">
        <v>1</v>
      </c>
      <c r="FI1" s="2" t="s">
        <v>2</v>
      </c>
      <c r="FJ1" s="2" t="s">
        <v>3</v>
      </c>
      <c r="FK1" s="2" t="s">
        <v>4</v>
      </c>
      <c r="FL1" s="2" t="s">
        <v>5</v>
      </c>
      <c r="FN1" s="8">
        <v>44196</v>
      </c>
      <c r="FO1" s="2" t="s">
        <v>0</v>
      </c>
      <c r="FP1" s="2" t="s">
        <v>1</v>
      </c>
      <c r="FQ1" s="2" t="s">
        <v>2</v>
      </c>
      <c r="FR1" s="2" t="s">
        <v>3</v>
      </c>
      <c r="FS1" s="2" t="s">
        <v>4</v>
      </c>
      <c r="FT1" s="2" t="s">
        <v>5</v>
      </c>
      <c r="FV1" s="8">
        <v>44189</v>
      </c>
      <c r="FW1" s="2" t="s">
        <v>0</v>
      </c>
      <c r="FX1" s="2" t="s">
        <v>1</v>
      </c>
      <c r="FY1" s="2" t="s">
        <v>2</v>
      </c>
      <c r="FZ1" s="2" t="s">
        <v>3</v>
      </c>
      <c r="GA1" s="2" t="s">
        <v>4</v>
      </c>
      <c r="GB1" s="2" t="s">
        <v>5</v>
      </c>
      <c r="GD1" s="8">
        <v>44183</v>
      </c>
      <c r="GE1" s="2" t="s">
        <v>0</v>
      </c>
      <c r="GF1" s="2" t="s">
        <v>1</v>
      </c>
      <c r="GG1" s="2" t="s">
        <v>2</v>
      </c>
      <c r="GH1" s="2" t="s">
        <v>3</v>
      </c>
      <c r="GI1" s="2" t="s">
        <v>4</v>
      </c>
      <c r="GJ1" s="2" t="s">
        <v>5</v>
      </c>
      <c r="GL1" s="1">
        <v>44176</v>
      </c>
      <c r="GM1" s="2" t="s">
        <v>0</v>
      </c>
      <c r="GN1" s="2" t="s">
        <v>1</v>
      </c>
      <c r="GO1" s="2" t="s">
        <v>2</v>
      </c>
      <c r="GP1" s="2" t="s">
        <v>3</v>
      </c>
      <c r="GQ1" s="2" t="s">
        <v>4</v>
      </c>
      <c r="GR1" s="2" t="s">
        <v>5</v>
      </c>
      <c r="GT1" s="1">
        <v>44169</v>
      </c>
      <c r="GU1" s="2" t="s">
        <v>0</v>
      </c>
      <c r="GV1" s="2" t="s">
        <v>1</v>
      </c>
      <c r="GW1" s="2" t="s">
        <v>2</v>
      </c>
      <c r="GX1" s="2" t="s">
        <v>3</v>
      </c>
      <c r="GY1" s="2" t="s">
        <v>4</v>
      </c>
      <c r="GZ1" s="2" t="s">
        <v>5</v>
      </c>
      <c r="HB1" s="1">
        <v>44162</v>
      </c>
      <c r="HC1" s="2" t="s">
        <v>0</v>
      </c>
      <c r="HD1" s="2" t="s">
        <v>1</v>
      </c>
      <c r="HE1" s="2" t="s">
        <v>2</v>
      </c>
      <c r="HF1" s="2" t="s">
        <v>3</v>
      </c>
      <c r="HG1" s="2" t="s">
        <v>4</v>
      </c>
      <c r="HH1" s="2" t="s">
        <v>5</v>
      </c>
      <c r="HJ1" s="1">
        <v>44155</v>
      </c>
      <c r="HK1" s="2" t="s">
        <v>0</v>
      </c>
      <c r="HL1" s="2" t="s">
        <v>1</v>
      </c>
      <c r="HM1" s="2" t="s">
        <v>2</v>
      </c>
      <c r="HN1" s="2" t="s">
        <v>3</v>
      </c>
      <c r="HO1" s="2" t="s">
        <v>4</v>
      </c>
      <c r="HP1" s="2" t="s">
        <v>5</v>
      </c>
      <c r="HR1" s="1">
        <v>44148</v>
      </c>
      <c r="HS1" s="2" t="s">
        <v>0</v>
      </c>
      <c r="HT1" s="2" t="s">
        <v>1</v>
      </c>
      <c r="HU1" s="2" t="s">
        <v>2</v>
      </c>
      <c r="HV1" s="2" t="s">
        <v>3</v>
      </c>
      <c r="HW1" s="2" t="s">
        <v>4</v>
      </c>
      <c r="HX1" s="2" t="s">
        <v>5</v>
      </c>
      <c r="HZ1" s="1">
        <v>44141</v>
      </c>
      <c r="IA1" s="2" t="s">
        <v>0</v>
      </c>
      <c r="IB1" s="2" t="s">
        <v>1</v>
      </c>
      <c r="IC1" s="2" t="s">
        <v>2</v>
      </c>
      <c r="ID1" s="2" t="s">
        <v>3</v>
      </c>
      <c r="IE1" s="2" t="s">
        <v>4</v>
      </c>
      <c r="IF1" s="2" t="s">
        <v>5</v>
      </c>
      <c r="IH1" s="1">
        <v>44134</v>
      </c>
      <c r="II1" s="2" t="s">
        <v>0</v>
      </c>
      <c r="IJ1" s="2" t="s">
        <v>1</v>
      </c>
      <c r="IK1" s="2" t="s">
        <v>2</v>
      </c>
      <c r="IL1" s="2" t="s">
        <v>3</v>
      </c>
      <c r="IM1" s="2" t="s">
        <v>4</v>
      </c>
      <c r="IN1" s="2" t="s">
        <v>5</v>
      </c>
      <c r="IP1" s="1">
        <v>44127</v>
      </c>
      <c r="IQ1" s="2" t="s">
        <v>0</v>
      </c>
      <c r="IR1" s="2" t="s">
        <v>1</v>
      </c>
      <c r="IS1" s="2" t="s">
        <v>2</v>
      </c>
      <c r="IT1" s="2" t="s">
        <v>3</v>
      </c>
      <c r="IU1" s="2" t="s">
        <v>4</v>
      </c>
      <c r="IV1" s="2" t="s">
        <v>5</v>
      </c>
      <c r="IX1" s="1">
        <v>44120</v>
      </c>
      <c r="IY1" s="2" t="s">
        <v>0</v>
      </c>
      <c r="IZ1" s="2" t="s">
        <v>1</v>
      </c>
      <c r="JA1" s="2" t="s">
        <v>2</v>
      </c>
      <c r="JB1" s="2" t="s">
        <v>3</v>
      </c>
      <c r="JC1" s="2" t="s">
        <v>4</v>
      </c>
      <c r="JD1" s="2" t="s">
        <v>5</v>
      </c>
      <c r="JF1" s="1">
        <v>44113</v>
      </c>
      <c r="JG1" s="2" t="s">
        <v>0</v>
      </c>
      <c r="JH1" s="2" t="s">
        <v>1</v>
      </c>
      <c r="JI1" s="2" t="s">
        <v>2</v>
      </c>
      <c r="JJ1" s="2" t="s">
        <v>3</v>
      </c>
      <c r="JK1" s="2" t="s">
        <v>4</v>
      </c>
      <c r="JL1" s="2" t="s">
        <v>5</v>
      </c>
      <c r="JN1" s="1">
        <v>44106</v>
      </c>
      <c r="JO1" s="2" t="s">
        <v>0</v>
      </c>
      <c r="JP1" s="2" t="s">
        <v>1</v>
      </c>
      <c r="JQ1" s="2" t="s">
        <v>2</v>
      </c>
      <c r="JR1" s="2" t="s">
        <v>3</v>
      </c>
      <c r="JS1" s="2" t="s">
        <v>4</v>
      </c>
      <c r="JT1" s="2" t="s">
        <v>5</v>
      </c>
      <c r="JV1" s="1">
        <v>44099</v>
      </c>
      <c r="JW1" s="2" t="s">
        <v>0</v>
      </c>
      <c r="JX1" s="2" t="s">
        <v>1</v>
      </c>
      <c r="JY1" s="2" t="s">
        <v>2</v>
      </c>
      <c r="JZ1" s="2" t="s">
        <v>3</v>
      </c>
      <c r="KA1" s="2" t="s">
        <v>4</v>
      </c>
      <c r="KB1" s="2" t="s">
        <v>5</v>
      </c>
      <c r="KD1" s="1">
        <v>44092</v>
      </c>
      <c r="KE1" s="2" t="s">
        <v>0</v>
      </c>
      <c r="KF1" s="2" t="s">
        <v>1</v>
      </c>
      <c r="KG1" s="2" t="s">
        <v>2</v>
      </c>
      <c r="KH1" s="2" t="s">
        <v>3</v>
      </c>
      <c r="KI1" s="2" t="s">
        <v>4</v>
      </c>
      <c r="KJ1" s="2" t="s">
        <v>5</v>
      </c>
      <c r="KL1" s="1">
        <v>44085</v>
      </c>
      <c r="KM1" s="2" t="s">
        <v>0</v>
      </c>
      <c r="KN1" s="2" t="s">
        <v>1</v>
      </c>
      <c r="KO1" s="2" t="s">
        <v>2</v>
      </c>
      <c r="KP1" s="2" t="s">
        <v>3</v>
      </c>
      <c r="KQ1" s="2" t="s">
        <v>4</v>
      </c>
      <c r="KR1" s="2" t="s">
        <v>5</v>
      </c>
      <c r="KT1" s="1">
        <v>44078</v>
      </c>
      <c r="KU1" s="2" t="s">
        <v>0</v>
      </c>
      <c r="KV1" s="2" t="s">
        <v>1</v>
      </c>
      <c r="KW1" s="2" t="s">
        <v>2</v>
      </c>
      <c r="KX1" s="2" t="s">
        <v>3</v>
      </c>
      <c r="KY1" s="2" t="s">
        <v>4</v>
      </c>
      <c r="KZ1" s="2" t="s">
        <v>5</v>
      </c>
      <c r="LB1" s="1">
        <v>44071</v>
      </c>
      <c r="LC1" s="2" t="s">
        <v>0</v>
      </c>
      <c r="LD1" s="2" t="s">
        <v>1</v>
      </c>
      <c r="LE1" s="2" t="s">
        <v>2</v>
      </c>
      <c r="LF1" s="2" t="s">
        <v>3</v>
      </c>
      <c r="LG1" s="2" t="s">
        <v>4</v>
      </c>
      <c r="LH1" s="2" t="s">
        <v>5</v>
      </c>
      <c r="LJ1" s="1">
        <v>44064</v>
      </c>
      <c r="LK1" s="2" t="s">
        <v>0</v>
      </c>
      <c r="LL1" s="2" t="s">
        <v>1</v>
      </c>
      <c r="LM1" s="2" t="s">
        <v>2</v>
      </c>
      <c r="LN1" s="2" t="s">
        <v>3</v>
      </c>
      <c r="LO1" s="2" t="s">
        <v>4</v>
      </c>
      <c r="LP1" s="2" t="s">
        <v>5</v>
      </c>
      <c r="LR1" s="1">
        <v>44057</v>
      </c>
      <c r="LS1" s="2" t="s">
        <v>0</v>
      </c>
      <c r="LT1" s="2" t="s">
        <v>1</v>
      </c>
      <c r="LU1" s="2" t="s">
        <v>2</v>
      </c>
      <c r="LV1" s="2" t="s">
        <v>3</v>
      </c>
      <c r="LW1" s="2" t="s">
        <v>4</v>
      </c>
      <c r="LX1" s="2" t="s">
        <v>5</v>
      </c>
      <c r="LZ1" s="1">
        <v>44050</v>
      </c>
      <c r="MA1" s="2" t="s">
        <v>0</v>
      </c>
      <c r="MB1" s="2" t="s">
        <v>1</v>
      </c>
      <c r="MC1" s="2" t="s">
        <v>2</v>
      </c>
      <c r="MD1" s="2" t="s">
        <v>3</v>
      </c>
      <c r="ME1" s="2" t="s">
        <v>4</v>
      </c>
      <c r="MF1" s="2" t="s">
        <v>5</v>
      </c>
      <c r="MH1" s="1">
        <v>44043</v>
      </c>
      <c r="MI1" s="2" t="s">
        <v>0</v>
      </c>
      <c r="MJ1" s="2" t="s">
        <v>1</v>
      </c>
      <c r="MK1" s="2" t="s">
        <v>2</v>
      </c>
      <c r="ML1" s="2" t="s">
        <v>3</v>
      </c>
      <c r="MM1" s="2" t="s">
        <v>4</v>
      </c>
      <c r="MN1" s="2" t="s">
        <v>5</v>
      </c>
      <c r="MP1" s="1">
        <v>44036</v>
      </c>
      <c r="MQ1" s="2" t="s">
        <v>0</v>
      </c>
      <c r="MR1" s="2" t="s">
        <v>1</v>
      </c>
      <c r="MS1" s="2" t="s">
        <v>2</v>
      </c>
      <c r="MT1" s="2" t="s">
        <v>3</v>
      </c>
      <c r="MU1" s="2" t="s">
        <v>4</v>
      </c>
      <c r="MV1" s="2" t="s">
        <v>5</v>
      </c>
      <c r="MX1" s="3">
        <v>44032</v>
      </c>
      <c r="MY1" s="2" t="s">
        <v>0</v>
      </c>
      <c r="MZ1" s="2" t="s">
        <v>1</v>
      </c>
      <c r="NA1" s="2" t="s">
        <v>2</v>
      </c>
      <c r="NB1" s="2" t="s">
        <v>3</v>
      </c>
      <c r="NC1" s="2" t="s">
        <v>4</v>
      </c>
      <c r="ND1" s="2" t="s">
        <v>5</v>
      </c>
      <c r="NF1" s="1">
        <v>44022</v>
      </c>
      <c r="NG1" s="2" t="s">
        <v>0</v>
      </c>
      <c r="NH1" s="2" t="s">
        <v>1</v>
      </c>
      <c r="NI1" s="2" t="s">
        <v>2</v>
      </c>
      <c r="NJ1" s="2" t="s">
        <v>3</v>
      </c>
      <c r="NK1" s="2" t="s">
        <v>4</v>
      </c>
      <c r="NL1" s="2" t="s">
        <v>5</v>
      </c>
      <c r="NN1" s="1">
        <v>44015</v>
      </c>
      <c r="NO1" s="2" t="s">
        <v>0</v>
      </c>
      <c r="NP1" s="2" t="s">
        <v>1</v>
      </c>
      <c r="NQ1" s="2" t="s">
        <v>2</v>
      </c>
      <c r="NR1" s="2" t="s">
        <v>3</v>
      </c>
      <c r="NS1" s="2" t="s">
        <v>4</v>
      </c>
      <c r="NT1" s="2" t="s">
        <v>5</v>
      </c>
      <c r="NV1" s="1">
        <v>44008</v>
      </c>
      <c r="NW1" s="2" t="s">
        <v>0</v>
      </c>
      <c r="NX1" s="2" t="s">
        <v>1</v>
      </c>
      <c r="NY1" s="2" t="s">
        <v>2</v>
      </c>
      <c r="NZ1" s="2" t="s">
        <v>3</v>
      </c>
      <c r="OA1" s="2" t="s">
        <v>4</v>
      </c>
      <c r="OB1" s="2" t="s">
        <v>5</v>
      </c>
      <c r="OD1" s="1">
        <v>44001</v>
      </c>
      <c r="OE1" s="2" t="s">
        <v>0</v>
      </c>
      <c r="OF1" s="2" t="s">
        <v>1</v>
      </c>
      <c r="OG1" s="2" t="s">
        <v>2</v>
      </c>
      <c r="OH1" s="2" t="s">
        <v>3</v>
      </c>
      <c r="OI1" s="2" t="s">
        <v>4</v>
      </c>
      <c r="OJ1" s="2" t="s">
        <v>5</v>
      </c>
      <c r="OL1" s="1">
        <v>43994</v>
      </c>
      <c r="OM1" s="2" t="s">
        <v>0</v>
      </c>
      <c r="ON1" s="2" t="s">
        <v>1</v>
      </c>
      <c r="OO1" s="2" t="s">
        <v>2</v>
      </c>
      <c r="OP1" s="2" t="s">
        <v>3</v>
      </c>
      <c r="OQ1" s="2" t="s">
        <v>4</v>
      </c>
      <c r="OR1" s="2" t="s">
        <v>5</v>
      </c>
      <c r="OT1" s="1">
        <v>43987</v>
      </c>
      <c r="OU1" s="2" t="s">
        <v>0</v>
      </c>
      <c r="OV1" s="2" t="s">
        <v>1</v>
      </c>
      <c r="OW1" s="2" t="s">
        <v>2</v>
      </c>
      <c r="OX1" s="2" t="s">
        <v>3</v>
      </c>
      <c r="OY1" s="2" t="s">
        <v>4</v>
      </c>
      <c r="OZ1" s="2" t="s">
        <v>5</v>
      </c>
      <c r="PB1" s="1">
        <v>43980</v>
      </c>
      <c r="PC1" s="2" t="s">
        <v>0</v>
      </c>
      <c r="PD1" s="2" t="s">
        <v>1</v>
      </c>
      <c r="PE1" s="2" t="s">
        <v>2</v>
      </c>
      <c r="PF1" s="2" t="s">
        <v>3</v>
      </c>
      <c r="PG1" s="2" t="s">
        <v>4</v>
      </c>
      <c r="PH1" s="2" t="s">
        <v>5</v>
      </c>
      <c r="PJ1" s="1">
        <v>43973</v>
      </c>
      <c r="PK1" s="2" t="s">
        <v>0</v>
      </c>
      <c r="PL1" s="2" t="s">
        <v>1</v>
      </c>
      <c r="PM1" s="2" t="s">
        <v>2</v>
      </c>
      <c r="PN1" s="2" t="s">
        <v>3</v>
      </c>
      <c r="PO1" s="2" t="s">
        <v>4</v>
      </c>
      <c r="PP1" s="2" t="s">
        <v>5</v>
      </c>
      <c r="PR1" s="1">
        <v>43966</v>
      </c>
      <c r="PS1" s="2" t="s">
        <v>0</v>
      </c>
      <c r="PT1" s="2" t="s">
        <v>1</v>
      </c>
      <c r="PU1" s="2" t="s">
        <v>2</v>
      </c>
      <c r="PV1" s="2" t="s">
        <v>3</v>
      </c>
      <c r="PW1" s="2" t="s">
        <v>4</v>
      </c>
      <c r="PX1" s="2" t="s">
        <v>5</v>
      </c>
      <c r="PZ1" s="1">
        <v>43959</v>
      </c>
      <c r="QA1" s="2" t="s">
        <v>0</v>
      </c>
      <c r="QB1" s="2" t="s">
        <v>1</v>
      </c>
      <c r="QC1" s="2" t="s">
        <v>2</v>
      </c>
      <c r="QD1" s="2" t="s">
        <v>3</v>
      </c>
      <c r="QE1" s="2" t="s">
        <v>4</v>
      </c>
      <c r="QF1" s="2" t="s">
        <v>5</v>
      </c>
      <c r="QH1" s="1">
        <v>43951</v>
      </c>
      <c r="QI1" s="2" t="s">
        <v>0</v>
      </c>
      <c r="QJ1" s="2" t="s">
        <v>1</v>
      </c>
      <c r="QK1" s="2" t="s">
        <v>2</v>
      </c>
      <c r="QL1" s="2" t="s">
        <v>3</v>
      </c>
      <c r="QM1" s="2" t="s">
        <v>4</v>
      </c>
      <c r="QN1" s="2" t="s">
        <v>5</v>
      </c>
      <c r="QP1" s="1">
        <v>43945</v>
      </c>
      <c r="QQ1" s="2" t="s">
        <v>0</v>
      </c>
      <c r="QR1" s="2" t="s">
        <v>1</v>
      </c>
      <c r="QS1" s="2" t="s">
        <v>2</v>
      </c>
      <c r="QT1" s="2" t="s">
        <v>3</v>
      </c>
      <c r="QU1" s="2" t="s">
        <v>4</v>
      </c>
      <c r="QV1" s="4" t="s">
        <v>5</v>
      </c>
      <c r="QX1" s="1">
        <v>43938</v>
      </c>
      <c r="QY1" s="2" t="s">
        <v>0</v>
      </c>
      <c r="QZ1" s="2" t="s">
        <v>1</v>
      </c>
      <c r="RA1" s="2" t="s">
        <v>2</v>
      </c>
      <c r="RB1" s="2" t="s">
        <v>3</v>
      </c>
      <c r="RC1" s="2" t="s">
        <v>4</v>
      </c>
      <c r="RD1" s="2" t="s">
        <v>5</v>
      </c>
      <c r="RF1" s="1">
        <v>43930</v>
      </c>
      <c r="RG1" s="2" t="s">
        <v>0</v>
      </c>
      <c r="RH1" s="2" t="s">
        <v>1</v>
      </c>
      <c r="RI1" s="2" t="s">
        <v>2</v>
      </c>
      <c r="RJ1" s="2" t="s">
        <v>3</v>
      </c>
      <c r="RK1" s="2" t="s">
        <v>4</v>
      </c>
      <c r="RL1" s="2" t="s">
        <v>5</v>
      </c>
      <c r="RN1" s="1">
        <v>43924</v>
      </c>
      <c r="RO1" s="2" t="s">
        <v>0</v>
      </c>
      <c r="RP1" s="2" t="s">
        <v>1</v>
      </c>
      <c r="RQ1" s="2" t="s">
        <v>2</v>
      </c>
      <c r="RR1" s="2" t="s">
        <v>3</v>
      </c>
      <c r="RS1" s="2" t="s">
        <v>4</v>
      </c>
      <c r="RT1" s="2" t="s">
        <v>5</v>
      </c>
      <c r="RV1" s="1">
        <v>43917</v>
      </c>
      <c r="RW1" s="2" t="s">
        <v>0</v>
      </c>
      <c r="RX1" s="2" t="s">
        <v>1</v>
      </c>
      <c r="RY1" s="2" t="s">
        <v>2</v>
      </c>
      <c r="RZ1" s="2" t="s">
        <v>3</v>
      </c>
      <c r="SA1" s="2" t="s">
        <v>4</v>
      </c>
      <c r="SB1" s="2" t="s">
        <v>5</v>
      </c>
      <c r="SD1" s="1">
        <v>43910</v>
      </c>
      <c r="SE1" s="2" t="s">
        <v>0</v>
      </c>
      <c r="SF1" s="2" t="s">
        <v>1</v>
      </c>
      <c r="SG1" s="2" t="s">
        <v>2</v>
      </c>
      <c r="SH1" s="2" t="s">
        <v>3</v>
      </c>
      <c r="SI1" s="2" t="s">
        <v>4</v>
      </c>
      <c r="SJ1" s="2" t="s">
        <v>5</v>
      </c>
      <c r="SL1" s="1">
        <v>43903</v>
      </c>
      <c r="SM1" s="2" t="s">
        <v>0</v>
      </c>
      <c r="SN1" s="2" t="s">
        <v>1</v>
      </c>
      <c r="SO1" s="2" t="s">
        <v>2</v>
      </c>
      <c r="SP1" s="2" t="s">
        <v>3</v>
      </c>
      <c r="SQ1" s="2" t="s">
        <v>4</v>
      </c>
      <c r="SR1" s="2" t="s">
        <v>5</v>
      </c>
      <c r="ST1" s="1">
        <v>43896</v>
      </c>
      <c r="SU1" s="2" t="s">
        <v>0</v>
      </c>
      <c r="SV1" s="2" t="s">
        <v>1</v>
      </c>
      <c r="SW1" s="2" t="s">
        <v>2</v>
      </c>
      <c r="SX1" s="2" t="s">
        <v>3</v>
      </c>
      <c r="SY1" s="2" t="s">
        <v>4</v>
      </c>
      <c r="SZ1" s="2" t="s">
        <v>5</v>
      </c>
      <c r="TB1" s="1">
        <v>43889</v>
      </c>
      <c r="TC1" s="2" t="s">
        <v>0</v>
      </c>
      <c r="TD1" s="2" t="s">
        <v>1</v>
      </c>
      <c r="TE1" s="2" t="s">
        <v>2</v>
      </c>
      <c r="TF1" s="2" t="s">
        <v>3</v>
      </c>
      <c r="TG1" s="2" t="s">
        <v>4</v>
      </c>
      <c r="TH1" s="2" t="s">
        <v>5</v>
      </c>
      <c r="TJ1" s="1">
        <v>43882</v>
      </c>
      <c r="TK1" s="2" t="s">
        <v>0</v>
      </c>
      <c r="TL1" s="2" t="s">
        <v>1</v>
      </c>
      <c r="TM1" s="2" t="s">
        <v>2</v>
      </c>
      <c r="TN1" s="2" t="s">
        <v>3</v>
      </c>
      <c r="TO1" s="2" t="s">
        <v>4</v>
      </c>
      <c r="TP1" s="2" t="s">
        <v>5</v>
      </c>
      <c r="TR1" s="1">
        <v>43875</v>
      </c>
      <c r="TS1" s="2" t="s">
        <v>0</v>
      </c>
      <c r="TT1" s="2" t="s">
        <v>1</v>
      </c>
      <c r="TU1" s="2" t="s">
        <v>2</v>
      </c>
      <c r="TV1" s="2" t="s">
        <v>3</v>
      </c>
      <c r="TW1" s="2" t="s">
        <v>4</v>
      </c>
      <c r="TX1" s="2" t="s">
        <v>5</v>
      </c>
      <c r="TZ1" s="1">
        <v>43868</v>
      </c>
      <c r="UA1" s="2" t="s">
        <v>0</v>
      </c>
      <c r="UB1" s="2" t="s">
        <v>1</v>
      </c>
      <c r="UC1" s="2" t="s">
        <v>2</v>
      </c>
      <c r="UD1" s="2" t="s">
        <v>3</v>
      </c>
      <c r="UE1" s="2" t="s">
        <v>4</v>
      </c>
      <c r="UF1" s="2" t="s">
        <v>5</v>
      </c>
      <c r="UH1" s="1">
        <v>43861</v>
      </c>
      <c r="UI1" s="2" t="s">
        <v>0</v>
      </c>
      <c r="UJ1" s="2" t="s">
        <v>1</v>
      </c>
      <c r="UK1" s="2" t="s">
        <v>2</v>
      </c>
      <c r="UL1" s="2" t="s">
        <v>3</v>
      </c>
      <c r="UM1" s="2" t="s">
        <v>4</v>
      </c>
      <c r="UN1" s="2" t="s">
        <v>5</v>
      </c>
      <c r="UP1" s="1">
        <v>43854</v>
      </c>
      <c r="UQ1" s="2" t="s">
        <v>0</v>
      </c>
      <c r="UR1" s="2" t="s">
        <v>1</v>
      </c>
      <c r="US1" s="2" t="s">
        <v>2</v>
      </c>
      <c r="UT1" s="2" t="s">
        <v>3</v>
      </c>
      <c r="UU1" s="2" t="s">
        <v>4</v>
      </c>
      <c r="UV1" s="2" t="s">
        <v>5</v>
      </c>
      <c r="UX1" s="1">
        <v>43847</v>
      </c>
      <c r="UY1" s="2" t="s">
        <v>0</v>
      </c>
      <c r="UZ1" s="2" t="s">
        <v>1</v>
      </c>
      <c r="VA1" s="2" t="s">
        <v>2</v>
      </c>
      <c r="VB1" s="2" t="s">
        <v>3</v>
      </c>
      <c r="VC1" s="2" t="s">
        <v>4</v>
      </c>
      <c r="VD1" s="2" t="s">
        <v>5</v>
      </c>
      <c r="VF1" s="1">
        <v>43840</v>
      </c>
      <c r="VG1" s="2" t="s">
        <v>0</v>
      </c>
      <c r="VH1" s="2" t="s">
        <v>1</v>
      </c>
      <c r="VI1" s="2" t="s">
        <v>2</v>
      </c>
      <c r="VJ1" s="2" t="s">
        <v>3</v>
      </c>
      <c r="VK1" s="2" t="s">
        <v>4</v>
      </c>
      <c r="VL1" s="2" t="s">
        <v>5</v>
      </c>
      <c r="VN1" s="1">
        <v>43833</v>
      </c>
      <c r="VO1" s="2" t="s">
        <v>0</v>
      </c>
      <c r="VP1" s="2" t="s">
        <v>1</v>
      </c>
      <c r="VQ1" s="2" t="s">
        <v>2</v>
      </c>
      <c r="VR1" s="2" t="s">
        <v>3</v>
      </c>
      <c r="VS1" s="2" t="s">
        <v>4</v>
      </c>
      <c r="VT1" s="2" t="s">
        <v>5</v>
      </c>
      <c r="VV1" s="1">
        <v>43826</v>
      </c>
      <c r="VW1" s="2" t="s">
        <v>0</v>
      </c>
      <c r="VX1" s="2" t="s">
        <v>1</v>
      </c>
      <c r="VY1" s="2" t="s">
        <v>2</v>
      </c>
      <c r="VZ1" s="2" t="s">
        <v>3</v>
      </c>
      <c r="WA1" s="2" t="s">
        <v>4</v>
      </c>
      <c r="WB1" s="2" t="s">
        <v>5</v>
      </c>
      <c r="WD1" s="1">
        <v>43819</v>
      </c>
      <c r="WE1" s="2" t="s">
        <v>0</v>
      </c>
      <c r="WF1" s="2" t="s">
        <v>1</v>
      </c>
      <c r="WG1" s="2" t="s">
        <v>2</v>
      </c>
      <c r="WH1" s="2" t="s">
        <v>3</v>
      </c>
      <c r="WI1" s="2" t="s">
        <v>4</v>
      </c>
      <c r="WJ1" s="2" t="s">
        <v>5</v>
      </c>
      <c r="WL1" s="1">
        <v>43812</v>
      </c>
      <c r="WM1" s="2" t="s">
        <v>0</v>
      </c>
      <c r="WN1" s="2" t="s">
        <v>1</v>
      </c>
      <c r="WO1" s="2" t="s">
        <v>2</v>
      </c>
      <c r="WP1" s="2" t="s">
        <v>3</v>
      </c>
      <c r="WQ1" s="2" t="s">
        <v>4</v>
      </c>
      <c r="WR1" s="2" t="s">
        <v>5</v>
      </c>
      <c r="WT1" s="1">
        <v>43805</v>
      </c>
      <c r="WU1" s="2" t="s">
        <v>0</v>
      </c>
      <c r="WV1" s="2" t="s">
        <v>1</v>
      </c>
      <c r="WW1" s="2" t="s">
        <v>2</v>
      </c>
      <c r="WX1" s="2" t="s">
        <v>3</v>
      </c>
      <c r="WY1" s="2" t="s">
        <v>4</v>
      </c>
      <c r="WZ1" s="2" t="s">
        <v>5</v>
      </c>
      <c r="XB1" s="1">
        <v>43798</v>
      </c>
      <c r="XC1" s="2" t="s">
        <v>0</v>
      </c>
      <c r="XD1" s="2" t="s">
        <v>1</v>
      </c>
      <c r="XE1" s="2" t="s">
        <v>2</v>
      </c>
      <c r="XF1" s="2" t="s">
        <v>3</v>
      </c>
      <c r="XG1" s="2" t="s">
        <v>4</v>
      </c>
      <c r="XH1" s="2" t="s">
        <v>5</v>
      </c>
      <c r="XJ1" s="1">
        <v>43791</v>
      </c>
      <c r="XK1" s="2" t="s">
        <v>0</v>
      </c>
      <c r="XL1" s="2" t="s">
        <v>1</v>
      </c>
      <c r="XM1" s="2" t="s">
        <v>2</v>
      </c>
      <c r="XN1" s="2" t="s">
        <v>3</v>
      </c>
      <c r="XO1" s="2" t="s">
        <v>4</v>
      </c>
      <c r="XP1" s="2" t="s">
        <v>5</v>
      </c>
      <c r="XR1" s="1">
        <v>43783</v>
      </c>
      <c r="XS1" s="2" t="s">
        <v>0</v>
      </c>
      <c r="XT1" s="2" t="s">
        <v>1</v>
      </c>
      <c r="XU1" s="2" t="s">
        <v>2</v>
      </c>
      <c r="XV1" s="2" t="s">
        <v>3</v>
      </c>
      <c r="XW1" s="2" t="s">
        <v>4</v>
      </c>
      <c r="XX1" s="2" t="s">
        <v>5</v>
      </c>
      <c r="XZ1" s="1">
        <v>43777</v>
      </c>
      <c r="YA1" s="2" t="s">
        <v>0</v>
      </c>
      <c r="YB1" s="2" t="s">
        <v>1</v>
      </c>
      <c r="YC1" s="2" t="s">
        <v>2</v>
      </c>
      <c r="YD1" s="2" t="s">
        <v>3</v>
      </c>
      <c r="YE1" s="2" t="s">
        <v>4</v>
      </c>
      <c r="YF1" s="2" t="s">
        <v>5</v>
      </c>
      <c r="YH1" s="1">
        <v>43770</v>
      </c>
      <c r="YI1" s="2" t="s">
        <v>0</v>
      </c>
      <c r="YJ1" s="2" t="s">
        <v>1</v>
      </c>
      <c r="YK1" s="2" t="s">
        <v>2</v>
      </c>
      <c r="YL1" s="2" t="s">
        <v>3</v>
      </c>
      <c r="YM1" s="2" t="s">
        <v>4</v>
      </c>
      <c r="YN1" s="2" t="s">
        <v>5</v>
      </c>
      <c r="YP1" s="1">
        <v>43763</v>
      </c>
      <c r="YQ1" s="2" t="s">
        <v>0</v>
      </c>
      <c r="YR1" s="2" t="s">
        <v>1</v>
      </c>
      <c r="YS1" s="2" t="s">
        <v>2</v>
      </c>
      <c r="YT1" s="2" t="s">
        <v>3</v>
      </c>
      <c r="YU1" s="2" t="s">
        <v>4</v>
      </c>
      <c r="YV1" s="2" t="s">
        <v>5</v>
      </c>
      <c r="YX1" s="1">
        <v>43759</v>
      </c>
      <c r="YY1" s="2" t="s">
        <v>0</v>
      </c>
      <c r="YZ1" s="2" t="s">
        <v>1</v>
      </c>
      <c r="ZA1" s="2" t="s">
        <v>2</v>
      </c>
      <c r="ZB1" s="2" t="s">
        <v>3</v>
      </c>
      <c r="ZC1" s="2" t="s">
        <v>4</v>
      </c>
      <c r="ZD1" s="2" t="s">
        <v>5</v>
      </c>
      <c r="ZF1" s="1">
        <v>43749</v>
      </c>
      <c r="ZG1" s="2" t="s">
        <v>0</v>
      </c>
      <c r="ZH1" s="2" t="s">
        <v>1</v>
      </c>
      <c r="ZI1" s="2" t="s">
        <v>2</v>
      </c>
      <c r="ZJ1" s="2" t="s">
        <v>3</v>
      </c>
      <c r="ZK1" s="2" t="s">
        <v>4</v>
      </c>
      <c r="ZL1" s="2" t="s">
        <v>5</v>
      </c>
      <c r="ZN1" s="1">
        <v>43742</v>
      </c>
      <c r="ZO1" s="2" t="s">
        <v>0</v>
      </c>
      <c r="ZP1" s="2" t="s">
        <v>1</v>
      </c>
      <c r="ZQ1" s="2" t="s">
        <v>2</v>
      </c>
      <c r="ZR1" s="2" t="s">
        <v>3</v>
      </c>
      <c r="ZS1" s="2" t="s">
        <v>4</v>
      </c>
      <c r="ZT1" s="2" t="s">
        <v>5</v>
      </c>
      <c r="ZV1" s="1">
        <v>43735</v>
      </c>
      <c r="ZW1" s="2" t="s">
        <v>0</v>
      </c>
      <c r="ZX1" s="2" t="s">
        <v>1</v>
      </c>
      <c r="ZY1" s="2" t="s">
        <v>2</v>
      </c>
      <c r="ZZ1" s="2" t="s">
        <v>3</v>
      </c>
      <c r="AAA1" s="2" t="s">
        <v>4</v>
      </c>
      <c r="AAB1" s="2" t="s">
        <v>5</v>
      </c>
      <c r="AAD1" s="1">
        <v>43728</v>
      </c>
      <c r="AAE1" s="2" t="s">
        <v>0</v>
      </c>
      <c r="AAF1" s="2" t="s">
        <v>1</v>
      </c>
      <c r="AAG1" s="2" t="s">
        <v>2</v>
      </c>
      <c r="AAH1" s="2" t="s">
        <v>3</v>
      </c>
      <c r="AAI1" s="2" t="s">
        <v>4</v>
      </c>
      <c r="AAJ1" s="2" t="s">
        <v>5</v>
      </c>
      <c r="AAL1" s="1">
        <v>43721</v>
      </c>
      <c r="AAM1" s="2" t="s">
        <v>0</v>
      </c>
      <c r="AAN1" s="2" t="s">
        <v>1</v>
      </c>
      <c r="AAO1" s="2" t="s">
        <v>2</v>
      </c>
      <c r="AAP1" s="2" t="s">
        <v>3</v>
      </c>
      <c r="AAQ1" s="2" t="s">
        <v>4</v>
      </c>
      <c r="AAR1" s="2" t="s">
        <v>5</v>
      </c>
      <c r="AAT1" s="1">
        <v>43714</v>
      </c>
      <c r="AAU1" s="2" t="s">
        <v>0</v>
      </c>
      <c r="AAV1" s="2" t="s">
        <v>1</v>
      </c>
      <c r="AAW1" s="2" t="s">
        <v>2</v>
      </c>
      <c r="AAX1" s="2" t="s">
        <v>3</v>
      </c>
      <c r="AAY1" s="2" t="s">
        <v>4</v>
      </c>
      <c r="AAZ1" s="2" t="s">
        <v>5</v>
      </c>
      <c r="ABB1" s="1">
        <v>43707</v>
      </c>
      <c r="ABC1" s="2" t="s">
        <v>0</v>
      </c>
      <c r="ABD1" s="2" t="s">
        <v>1</v>
      </c>
      <c r="ABE1" s="2" t="s">
        <v>2</v>
      </c>
      <c r="ABF1" s="2" t="s">
        <v>3</v>
      </c>
      <c r="ABG1" s="2" t="s">
        <v>4</v>
      </c>
      <c r="ABH1" s="2" t="s">
        <v>5</v>
      </c>
      <c r="ABJ1" s="1">
        <v>43700</v>
      </c>
      <c r="ABK1" s="2" t="s">
        <v>0</v>
      </c>
      <c r="ABL1" s="2" t="s">
        <v>1</v>
      </c>
      <c r="ABM1" s="2" t="s">
        <v>2</v>
      </c>
      <c r="ABN1" s="2" t="s">
        <v>3</v>
      </c>
      <c r="ABO1" s="2" t="s">
        <v>4</v>
      </c>
      <c r="ABP1" s="2" t="s">
        <v>5</v>
      </c>
      <c r="ABR1" s="1">
        <v>43693</v>
      </c>
      <c r="ABS1" s="2" t="s">
        <v>0</v>
      </c>
      <c r="ABT1" s="2" t="s">
        <v>1</v>
      </c>
      <c r="ABU1" s="2" t="s">
        <v>2</v>
      </c>
      <c r="ABV1" s="2" t="s">
        <v>3</v>
      </c>
      <c r="ABW1" s="2" t="s">
        <v>4</v>
      </c>
      <c r="ABX1" s="2" t="s">
        <v>5</v>
      </c>
      <c r="ABZ1" s="1">
        <v>43686</v>
      </c>
      <c r="ACA1" s="2" t="s">
        <v>0</v>
      </c>
      <c r="ACB1" s="2" t="s">
        <v>1</v>
      </c>
      <c r="ACC1" s="2" t="s">
        <v>2</v>
      </c>
      <c r="ACD1" s="2" t="s">
        <v>3</v>
      </c>
      <c r="ACE1" s="2" t="s">
        <v>4</v>
      </c>
      <c r="ACF1" s="2" t="s">
        <v>5</v>
      </c>
      <c r="ACH1" s="1">
        <v>43682</v>
      </c>
      <c r="ACI1" s="2" t="s">
        <v>0</v>
      </c>
      <c r="ACJ1" s="2" t="s">
        <v>1</v>
      </c>
      <c r="ACK1" s="2" t="s">
        <v>2</v>
      </c>
      <c r="ACL1" s="2" t="s">
        <v>3</v>
      </c>
      <c r="ACM1" s="2" t="s">
        <v>4</v>
      </c>
      <c r="ACN1" s="2" t="s">
        <v>5</v>
      </c>
      <c r="ACP1" s="1">
        <v>43679</v>
      </c>
      <c r="ACQ1" s="2" t="s">
        <v>0</v>
      </c>
      <c r="ACR1" s="2" t="s">
        <v>1</v>
      </c>
      <c r="ACS1" s="2" t="s">
        <v>2</v>
      </c>
      <c r="ACT1" s="2" t="s">
        <v>3</v>
      </c>
      <c r="ACU1" s="2" t="s">
        <v>4</v>
      </c>
      <c r="ACV1" s="2" t="s">
        <v>5</v>
      </c>
      <c r="ACX1" s="1">
        <v>43672</v>
      </c>
      <c r="ACY1" s="2" t="s">
        <v>0</v>
      </c>
      <c r="ACZ1" s="2" t="s">
        <v>1</v>
      </c>
      <c r="ADA1" s="2" t="s">
        <v>2</v>
      </c>
      <c r="ADB1" s="2" t="s">
        <v>3</v>
      </c>
      <c r="ADC1" s="2" t="s">
        <v>4</v>
      </c>
      <c r="ADD1" s="2" t="s">
        <v>5</v>
      </c>
      <c r="ADF1" s="1">
        <v>43665</v>
      </c>
      <c r="ADG1" s="2" t="s">
        <v>0</v>
      </c>
      <c r="ADH1" s="2" t="s">
        <v>1</v>
      </c>
      <c r="ADI1" s="2" t="s">
        <v>2</v>
      </c>
      <c r="ADJ1" s="2" t="s">
        <v>3</v>
      </c>
      <c r="ADK1" s="2" t="s">
        <v>4</v>
      </c>
      <c r="ADL1" s="2" t="s">
        <v>5</v>
      </c>
      <c r="ADN1" s="1">
        <v>43661</v>
      </c>
      <c r="ADO1" s="2" t="s">
        <v>0</v>
      </c>
      <c r="ADP1" s="2" t="s">
        <v>1</v>
      </c>
      <c r="ADQ1" s="2" t="s">
        <v>2</v>
      </c>
      <c r="ADR1" s="2" t="s">
        <v>3</v>
      </c>
      <c r="ADS1" s="2" t="s">
        <v>4</v>
      </c>
      <c r="ADT1" s="2" t="s">
        <v>5</v>
      </c>
      <c r="ADV1" s="1">
        <v>43658</v>
      </c>
      <c r="ADW1" s="2" t="s">
        <v>0</v>
      </c>
      <c r="ADX1" s="2" t="s">
        <v>1</v>
      </c>
      <c r="ADY1" s="2" t="s">
        <v>2</v>
      </c>
      <c r="ADZ1" s="2" t="s">
        <v>3</v>
      </c>
      <c r="AEA1" s="2" t="s">
        <v>4</v>
      </c>
      <c r="AEB1" s="2" t="s">
        <v>5</v>
      </c>
      <c r="AED1" s="1">
        <v>43651</v>
      </c>
      <c r="AEE1" s="2" t="s">
        <v>0</v>
      </c>
      <c r="AEF1" s="2" t="s">
        <v>1</v>
      </c>
      <c r="AEG1" s="2" t="s">
        <v>2</v>
      </c>
      <c r="AEH1" s="2" t="s">
        <v>3</v>
      </c>
      <c r="AEI1" s="2" t="s">
        <v>4</v>
      </c>
      <c r="AEJ1" s="2" t="s">
        <v>5</v>
      </c>
      <c r="AEL1" s="1">
        <v>43644</v>
      </c>
      <c r="AEM1" s="2" t="s">
        <v>0</v>
      </c>
      <c r="AEN1" s="2" t="s">
        <v>1</v>
      </c>
      <c r="AEO1" s="2" t="s">
        <v>2</v>
      </c>
      <c r="AEP1" s="2" t="s">
        <v>3</v>
      </c>
      <c r="AEQ1" s="2" t="s">
        <v>4</v>
      </c>
      <c r="AER1" s="2" t="s">
        <v>5</v>
      </c>
      <c r="AET1" s="1">
        <v>43637</v>
      </c>
      <c r="AEU1" s="2" t="s">
        <v>0</v>
      </c>
      <c r="AEV1" s="2" t="s">
        <v>1</v>
      </c>
      <c r="AEW1" s="2" t="s">
        <v>2</v>
      </c>
      <c r="AEX1" s="2" t="s">
        <v>3</v>
      </c>
      <c r="AEY1" s="2" t="s">
        <v>4</v>
      </c>
      <c r="AEZ1" s="2" t="s">
        <v>5</v>
      </c>
      <c r="AFB1" s="1">
        <v>43633</v>
      </c>
      <c r="AFC1" s="2" t="s">
        <v>0</v>
      </c>
      <c r="AFD1" s="2" t="s">
        <v>1</v>
      </c>
      <c r="AFE1" s="2" t="s">
        <v>2</v>
      </c>
      <c r="AFF1" s="2" t="s">
        <v>3</v>
      </c>
      <c r="AFG1" s="2" t="s">
        <v>4</v>
      </c>
      <c r="AFH1" s="2" t="s">
        <v>5</v>
      </c>
      <c r="AFJ1" s="1">
        <v>43630</v>
      </c>
      <c r="AFK1" s="2" t="s">
        <v>0</v>
      </c>
      <c r="AFL1" s="2" t="s">
        <v>1</v>
      </c>
      <c r="AFM1" s="2" t="s">
        <v>2</v>
      </c>
      <c r="AFN1" s="2" t="s">
        <v>3</v>
      </c>
      <c r="AFO1" s="2" t="s">
        <v>4</v>
      </c>
      <c r="AFP1" s="2" t="s">
        <v>5</v>
      </c>
      <c r="AFR1" s="1">
        <v>43623</v>
      </c>
      <c r="AFS1" s="2" t="s">
        <v>0</v>
      </c>
      <c r="AFT1" s="2" t="s">
        <v>1</v>
      </c>
      <c r="AFU1" s="2" t="s">
        <v>2</v>
      </c>
      <c r="AFV1" s="2" t="s">
        <v>3</v>
      </c>
      <c r="AFW1" s="2" t="s">
        <v>4</v>
      </c>
      <c r="AFX1" s="2" t="s">
        <v>5</v>
      </c>
      <c r="AFZ1" s="1">
        <v>43619</v>
      </c>
      <c r="AGA1" s="2" t="s">
        <v>0</v>
      </c>
      <c r="AGB1" s="2" t="s">
        <v>1</v>
      </c>
      <c r="AGC1" s="2" t="s">
        <v>2</v>
      </c>
      <c r="AGD1" s="2" t="s">
        <v>3</v>
      </c>
      <c r="AGE1" s="2" t="s">
        <v>4</v>
      </c>
      <c r="AGF1" s="2" t="s">
        <v>5</v>
      </c>
      <c r="AGH1" s="1">
        <v>43616</v>
      </c>
      <c r="AGI1" s="2" t="s">
        <v>0</v>
      </c>
      <c r="AGJ1" s="2" t="s">
        <v>1</v>
      </c>
      <c r="AGK1" s="2" t="s">
        <v>2</v>
      </c>
      <c r="AGL1" s="2" t="s">
        <v>3</v>
      </c>
      <c r="AGM1" s="2" t="s">
        <v>4</v>
      </c>
      <c r="AGN1" s="2" t="s">
        <v>5</v>
      </c>
      <c r="AGP1" s="1">
        <v>43609</v>
      </c>
      <c r="AGQ1" s="2" t="s">
        <v>0</v>
      </c>
      <c r="AGR1" s="2" t="s">
        <v>1</v>
      </c>
      <c r="AGS1" s="2" t="s">
        <v>2</v>
      </c>
      <c r="AGT1" s="2" t="s">
        <v>3</v>
      </c>
      <c r="AGU1" s="2" t="s">
        <v>4</v>
      </c>
      <c r="AGV1" s="2" t="s">
        <v>5</v>
      </c>
      <c r="AGX1" s="1">
        <v>43602</v>
      </c>
      <c r="AGY1" s="2" t="s">
        <v>0</v>
      </c>
      <c r="AGZ1" s="2" t="s">
        <v>1</v>
      </c>
      <c r="AHA1" s="2" t="s">
        <v>2</v>
      </c>
      <c r="AHB1" s="2" t="s">
        <v>3</v>
      </c>
      <c r="AHC1" s="2" t="s">
        <v>4</v>
      </c>
      <c r="AHD1" s="2" t="s">
        <v>5</v>
      </c>
      <c r="AHF1" s="1">
        <v>43595</v>
      </c>
      <c r="AHG1" s="2" t="s">
        <v>0</v>
      </c>
      <c r="AHH1" s="2" t="s">
        <v>1</v>
      </c>
      <c r="AHI1" s="2" t="s">
        <v>2</v>
      </c>
      <c r="AHJ1" s="2" t="s">
        <v>3</v>
      </c>
      <c r="AHK1" s="2" t="s">
        <v>4</v>
      </c>
      <c r="AHL1" s="2" t="s">
        <v>5</v>
      </c>
      <c r="AHN1" s="1">
        <v>43588</v>
      </c>
      <c r="AHO1" s="2" t="s">
        <v>0</v>
      </c>
      <c r="AHP1" s="2" t="s">
        <v>1</v>
      </c>
      <c r="AHQ1" s="2" t="s">
        <v>2</v>
      </c>
      <c r="AHR1" s="2" t="s">
        <v>3</v>
      </c>
      <c r="AHS1" s="2" t="s">
        <v>4</v>
      </c>
      <c r="AHT1" s="2" t="s">
        <v>5</v>
      </c>
      <c r="AHV1" s="1">
        <v>43581</v>
      </c>
      <c r="AHW1" s="2" t="s">
        <v>0</v>
      </c>
      <c r="AHX1" s="2" t="s">
        <v>1</v>
      </c>
      <c r="AHY1" s="2" t="s">
        <v>2</v>
      </c>
      <c r="AHZ1" s="2" t="s">
        <v>3</v>
      </c>
      <c r="AIA1" s="2" t="s">
        <v>4</v>
      </c>
      <c r="AIB1" s="2" t="s">
        <v>5</v>
      </c>
      <c r="AID1" s="1">
        <v>43573</v>
      </c>
      <c r="AIE1" s="2" t="s">
        <v>0</v>
      </c>
      <c r="AIF1" s="2" t="s">
        <v>1</v>
      </c>
      <c r="AIG1" s="2" t="s">
        <v>2</v>
      </c>
      <c r="AIH1" s="2" t="s">
        <v>3</v>
      </c>
      <c r="AII1" s="2" t="s">
        <v>4</v>
      </c>
      <c r="AIJ1" s="2" t="s">
        <v>5</v>
      </c>
      <c r="AIL1" s="1">
        <v>43567</v>
      </c>
      <c r="AIM1" s="2" t="s">
        <v>0</v>
      </c>
      <c r="AIN1" s="2" t="s">
        <v>1</v>
      </c>
      <c r="AIO1" s="2" t="s">
        <v>2</v>
      </c>
      <c r="AIP1" s="2" t="s">
        <v>3</v>
      </c>
      <c r="AIQ1" s="2" t="s">
        <v>4</v>
      </c>
      <c r="AIR1" s="2" t="s">
        <v>5</v>
      </c>
      <c r="AIT1" s="1">
        <v>43560</v>
      </c>
      <c r="AIU1" s="2" t="s">
        <v>0</v>
      </c>
      <c r="AIV1" s="2" t="s">
        <v>1</v>
      </c>
      <c r="AIW1" s="2" t="s">
        <v>2</v>
      </c>
      <c r="AIX1" s="2" t="s">
        <v>3</v>
      </c>
      <c r="AIY1" s="2" t="s">
        <v>4</v>
      </c>
      <c r="AIZ1" s="2" t="s">
        <v>5</v>
      </c>
      <c r="AJB1" s="1">
        <v>43553</v>
      </c>
      <c r="AJC1" s="2" t="s">
        <v>0</v>
      </c>
      <c r="AJD1" s="2" t="s">
        <v>1</v>
      </c>
      <c r="AJE1" s="2" t="s">
        <v>2</v>
      </c>
      <c r="AJF1" s="2" t="s">
        <v>3</v>
      </c>
      <c r="AJG1" s="2" t="s">
        <v>4</v>
      </c>
      <c r="AJH1" s="2" t="s">
        <v>5</v>
      </c>
      <c r="AJJ1" s="1">
        <v>43546</v>
      </c>
      <c r="AJK1" s="2" t="s">
        <v>0</v>
      </c>
      <c r="AJL1" s="2" t="s">
        <v>1</v>
      </c>
      <c r="AJM1" s="2" t="s">
        <v>2</v>
      </c>
      <c r="AJN1" s="2" t="s">
        <v>3</v>
      </c>
      <c r="AJO1" s="2" t="s">
        <v>4</v>
      </c>
      <c r="AJP1" s="2" t="s">
        <v>5</v>
      </c>
      <c r="AJR1" s="1">
        <v>43539</v>
      </c>
      <c r="AJS1" s="2" t="s">
        <v>0</v>
      </c>
      <c r="AJT1" s="2" t="s">
        <v>1</v>
      </c>
      <c r="AJU1" s="2" t="s">
        <v>2</v>
      </c>
      <c r="AJV1" s="2" t="s">
        <v>3</v>
      </c>
      <c r="AJW1" s="2" t="s">
        <v>4</v>
      </c>
      <c r="AJX1" s="2" t="s">
        <v>5</v>
      </c>
      <c r="AJZ1" s="1">
        <v>43532</v>
      </c>
      <c r="AKA1" s="2" t="s">
        <v>0</v>
      </c>
      <c r="AKB1" s="2" t="s">
        <v>1</v>
      </c>
      <c r="AKC1" s="2" t="s">
        <v>2</v>
      </c>
      <c r="AKD1" s="2" t="s">
        <v>3</v>
      </c>
      <c r="AKE1" s="2" t="s">
        <v>4</v>
      </c>
      <c r="AKF1" s="2" t="s">
        <v>5</v>
      </c>
      <c r="AKH1" s="1">
        <v>43525</v>
      </c>
      <c r="AKI1" s="2" t="s">
        <v>0</v>
      </c>
      <c r="AKJ1" s="2" t="s">
        <v>1</v>
      </c>
      <c r="AKK1" s="2" t="s">
        <v>2</v>
      </c>
      <c r="AKL1" s="2" t="s">
        <v>3</v>
      </c>
      <c r="AKM1" s="2" t="s">
        <v>4</v>
      </c>
      <c r="AKN1" s="2" t="s">
        <v>5</v>
      </c>
      <c r="AKP1" s="1">
        <v>43518</v>
      </c>
      <c r="AKQ1" s="2" t="s">
        <v>0</v>
      </c>
      <c r="AKR1" s="2" t="s">
        <v>1</v>
      </c>
      <c r="AKS1" s="2" t="s">
        <v>2</v>
      </c>
      <c r="AKT1" s="2" t="s">
        <v>3</v>
      </c>
      <c r="AKU1" s="2" t="s">
        <v>4</v>
      </c>
      <c r="AKV1" s="2" t="s">
        <v>5</v>
      </c>
      <c r="AKX1" s="1">
        <v>43511</v>
      </c>
      <c r="AKY1" s="2" t="s">
        <v>0</v>
      </c>
      <c r="AKZ1" s="2" t="s">
        <v>1</v>
      </c>
      <c r="ALA1" s="2" t="s">
        <v>2</v>
      </c>
      <c r="ALB1" s="2" t="s">
        <v>3</v>
      </c>
      <c r="ALC1" s="2" t="s">
        <v>4</v>
      </c>
      <c r="ALD1" s="2" t="s">
        <v>5</v>
      </c>
      <c r="ALF1" s="1">
        <v>43504</v>
      </c>
      <c r="ALG1" s="2" t="s">
        <v>0</v>
      </c>
      <c r="ALH1" s="2" t="s">
        <v>1</v>
      </c>
      <c r="ALI1" s="2" t="s">
        <v>2</v>
      </c>
      <c r="ALJ1" s="2" t="s">
        <v>3</v>
      </c>
      <c r="ALK1" s="2" t="s">
        <v>4</v>
      </c>
      <c r="ALL1" s="2" t="s">
        <v>5</v>
      </c>
      <c r="ALN1" s="1">
        <v>43497</v>
      </c>
      <c r="ALO1" s="2" t="s">
        <v>0</v>
      </c>
      <c r="ALP1" s="2" t="s">
        <v>1</v>
      </c>
      <c r="ALQ1" s="2" t="s">
        <v>2</v>
      </c>
      <c r="ALR1" s="2" t="s">
        <v>3</v>
      </c>
      <c r="ALS1" s="2" t="s">
        <v>4</v>
      </c>
      <c r="ALT1" s="2" t="s">
        <v>5</v>
      </c>
      <c r="ALV1" s="1">
        <v>43490</v>
      </c>
      <c r="ALW1" s="2" t="s">
        <v>0</v>
      </c>
      <c r="ALX1" s="2" t="s">
        <v>1</v>
      </c>
      <c r="ALY1" s="2" t="s">
        <v>2</v>
      </c>
      <c r="ALZ1" s="2" t="s">
        <v>3</v>
      </c>
      <c r="AMA1" s="2" t="s">
        <v>4</v>
      </c>
      <c r="AMB1" s="2" t="s">
        <v>5</v>
      </c>
      <c r="AMD1" s="1">
        <v>43483</v>
      </c>
      <c r="AME1" s="2" t="s">
        <v>0</v>
      </c>
      <c r="AMF1" s="2" t="s">
        <v>1</v>
      </c>
      <c r="AMG1" s="2" t="s">
        <v>2</v>
      </c>
      <c r="AMH1" s="2" t="s">
        <v>3</v>
      </c>
      <c r="AMI1" s="2" t="s">
        <v>4</v>
      </c>
      <c r="AMJ1" s="2" t="s">
        <v>5</v>
      </c>
      <c r="AML1" s="1">
        <v>43476</v>
      </c>
      <c r="AMM1" s="2" t="s">
        <v>0</v>
      </c>
      <c r="AMN1" s="2" t="s">
        <v>1</v>
      </c>
      <c r="AMO1" s="2" t="s">
        <v>2</v>
      </c>
      <c r="AMP1" s="2" t="s">
        <v>3</v>
      </c>
      <c r="AMQ1" s="2" t="s">
        <v>4</v>
      </c>
      <c r="AMR1" s="2" t="s">
        <v>5</v>
      </c>
      <c r="AMT1" s="1">
        <v>43469</v>
      </c>
      <c r="AMU1" s="2" t="s">
        <v>0</v>
      </c>
      <c r="AMV1" s="2" t="s">
        <v>1</v>
      </c>
      <c r="AMW1" s="2" t="s">
        <v>2</v>
      </c>
      <c r="AMX1" s="2" t="s">
        <v>3</v>
      </c>
      <c r="AMY1" s="2" t="s">
        <v>4</v>
      </c>
      <c r="AMZ1" s="2" t="s">
        <v>5</v>
      </c>
      <c r="ANB1" s="1">
        <v>43455</v>
      </c>
      <c r="ANC1" s="2" t="s">
        <v>0</v>
      </c>
      <c r="AND1" s="2" t="s">
        <v>1</v>
      </c>
      <c r="ANE1" s="2" t="s">
        <v>2</v>
      </c>
      <c r="ANF1" s="2" t="s">
        <v>3</v>
      </c>
      <c r="ANG1" s="2" t="s">
        <v>4</v>
      </c>
      <c r="ANH1" s="2" t="s">
        <v>5</v>
      </c>
      <c r="ANJ1" s="1">
        <v>43448</v>
      </c>
      <c r="ANK1" s="2" t="s">
        <v>0</v>
      </c>
      <c r="ANL1" s="2" t="s">
        <v>1</v>
      </c>
      <c r="ANM1" s="2" t="s">
        <v>2</v>
      </c>
      <c r="ANN1" s="2" t="s">
        <v>3</v>
      </c>
      <c r="ANO1" s="2" t="s">
        <v>4</v>
      </c>
      <c r="ANP1" s="2" t="s">
        <v>5</v>
      </c>
      <c r="ANR1" s="1">
        <v>43441</v>
      </c>
      <c r="ANS1" s="2" t="s">
        <v>0</v>
      </c>
      <c r="ANT1" s="2" t="s">
        <v>1</v>
      </c>
      <c r="ANU1" s="2" t="s">
        <v>2</v>
      </c>
      <c r="ANV1" s="2" t="s">
        <v>3</v>
      </c>
      <c r="ANW1" s="2" t="s">
        <v>4</v>
      </c>
      <c r="ANX1" s="2" t="s">
        <v>5</v>
      </c>
      <c r="ANZ1" s="1">
        <v>43434</v>
      </c>
      <c r="AOA1" s="2" t="s">
        <v>0</v>
      </c>
      <c r="AOB1" s="2" t="s">
        <v>1</v>
      </c>
      <c r="AOC1" s="2" t="s">
        <v>2</v>
      </c>
      <c r="AOD1" s="2" t="s">
        <v>3</v>
      </c>
      <c r="AOE1" s="2" t="s">
        <v>4</v>
      </c>
      <c r="AOF1" s="2" t="s">
        <v>5</v>
      </c>
      <c r="AOH1" s="1">
        <v>43427</v>
      </c>
      <c r="AOI1" s="2" t="s">
        <v>0</v>
      </c>
      <c r="AOJ1" s="2" t="s">
        <v>1</v>
      </c>
      <c r="AOK1" s="2" t="s">
        <v>2</v>
      </c>
      <c r="AOL1" s="2" t="s">
        <v>3</v>
      </c>
      <c r="AOM1" s="2" t="s">
        <v>4</v>
      </c>
      <c r="AON1" s="2" t="s">
        <v>5</v>
      </c>
      <c r="AOP1" s="1">
        <v>43420</v>
      </c>
      <c r="AOQ1" s="2" t="s">
        <v>0</v>
      </c>
      <c r="AOR1" s="2" t="s">
        <v>1</v>
      </c>
      <c r="AOS1" s="2" t="s">
        <v>2</v>
      </c>
      <c r="AOT1" s="2" t="s">
        <v>3</v>
      </c>
      <c r="AOU1" s="2" t="s">
        <v>4</v>
      </c>
      <c r="AOV1" s="2" t="s">
        <v>5</v>
      </c>
      <c r="AOX1" s="1">
        <v>43413</v>
      </c>
      <c r="AOY1" s="2" t="s">
        <v>0</v>
      </c>
      <c r="AOZ1" s="2" t="s">
        <v>1</v>
      </c>
      <c r="APA1" s="2" t="s">
        <v>2</v>
      </c>
      <c r="APB1" s="2" t="s">
        <v>3</v>
      </c>
      <c r="APC1" s="2" t="s">
        <v>4</v>
      </c>
      <c r="APD1" s="2" t="s">
        <v>5</v>
      </c>
      <c r="APF1" s="1">
        <v>43405</v>
      </c>
      <c r="APG1" s="2" t="s">
        <v>0</v>
      </c>
      <c r="APH1" s="2" t="s">
        <v>1</v>
      </c>
      <c r="API1" s="2" t="s">
        <v>2</v>
      </c>
      <c r="APJ1" s="2" t="s">
        <v>3</v>
      </c>
      <c r="APK1" s="2" t="s">
        <v>4</v>
      </c>
      <c r="APL1" s="2" t="s">
        <v>5</v>
      </c>
      <c r="APN1" s="1">
        <v>43399</v>
      </c>
      <c r="APO1" s="2" t="s">
        <v>0</v>
      </c>
      <c r="APP1" s="2" t="s">
        <v>1</v>
      </c>
      <c r="APQ1" s="2" t="s">
        <v>2</v>
      </c>
      <c r="APR1" s="2" t="s">
        <v>3</v>
      </c>
      <c r="APS1" s="2" t="s">
        <v>4</v>
      </c>
      <c r="APT1" s="2" t="s">
        <v>5</v>
      </c>
      <c r="APV1" s="1">
        <v>43392</v>
      </c>
      <c r="APW1" s="2" t="s">
        <v>0</v>
      </c>
      <c r="APX1" s="2" t="s">
        <v>1</v>
      </c>
      <c r="APY1" s="2" t="s">
        <v>2</v>
      </c>
      <c r="APZ1" s="2" t="s">
        <v>3</v>
      </c>
      <c r="AQA1" s="2" t="s">
        <v>4</v>
      </c>
      <c r="AQB1" s="2" t="s">
        <v>5</v>
      </c>
      <c r="AQD1" s="1">
        <v>43384</v>
      </c>
      <c r="AQE1" s="2" t="s">
        <v>0</v>
      </c>
      <c r="AQF1" s="2" t="s">
        <v>1</v>
      </c>
      <c r="AQG1" s="2" t="s">
        <v>2</v>
      </c>
      <c r="AQH1" s="2" t="s">
        <v>3</v>
      </c>
      <c r="AQI1" s="2" t="s">
        <v>4</v>
      </c>
      <c r="AQJ1" s="2" t="s">
        <v>5</v>
      </c>
      <c r="AQL1" s="1">
        <v>43378</v>
      </c>
      <c r="AQM1" s="2" t="s">
        <v>0</v>
      </c>
      <c r="AQN1" s="2" t="s">
        <v>1</v>
      </c>
      <c r="AQO1" s="2" t="s">
        <v>2</v>
      </c>
      <c r="AQP1" s="2" t="s">
        <v>3</v>
      </c>
      <c r="AQQ1" s="2" t="s">
        <v>4</v>
      </c>
      <c r="AQR1" s="2" t="s">
        <v>5</v>
      </c>
      <c r="AQT1" s="1">
        <v>43371</v>
      </c>
      <c r="AQU1" s="2" t="s">
        <v>0</v>
      </c>
      <c r="AQV1" s="2" t="s">
        <v>1</v>
      </c>
      <c r="AQW1" s="2" t="s">
        <v>2</v>
      </c>
      <c r="AQX1" s="2" t="s">
        <v>3</v>
      </c>
      <c r="AQY1" s="2" t="s">
        <v>4</v>
      </c>
      <c r="AQZ1" s="2" t="s">
        <v>5</v>
      </c>
      <c r="ARB1" s="1">
        <v>43364</v>
      </c>
      <c r="ARC1" s="2" t="s">
        <v>0</v>
      </c>
      <c r="ARD1" s="2" t="s">
        <v>1</v>
      </c>
      <c r="ARE1" s="2" t="s">
        <v>2</v>
      </c>
      <c r="ARF1" s="2" t="s">
        <v>3</v>
      </c>
      <c r="ARG1" s="2" t="s">
        <v>4</v>
      </c>
      <c r="ARH1" s="2" t="s">
        <v>5</v>
      </c>
      <c r="ARJ1" s="1">
        <v>43357</v>
      </c>
      <c r="ARK1" s="2" t="s">
        <v>0</v>
      </c>
      <c r="ARL1" s="2" t="s">
        <v>1</v>
      </c>
      <c r="ARM1" s="2" t="s">
        <v>2</v>
      </c>
      <c r="ARN1" s="2" t="s">
        <v>3</v>
      </c>
      <c r="ARO1" s="2" t="s">
        <v>4</v>
      </c>
      <c r="ARP1" s="2" t="s">
        <v>5</v>
      </c>
      <c r="ARR1" s="1">
        <v>43349</v>
      </c>
      <c r="ARS1" s="2" t="s">
        <v>0</v>
      </c>
      <c r="ART1" s="2" t="s">
        <v>1</v>
      </c>
      <c r="ARU1" s="2" t="s">
        <v>2</v>
      </c>
      <c r="ARV1" s="2" t="s">
        <v>3</v>
      </c>
      <c r="ARW1" s="2" t="s">
        <v>4</v>
      </c>
      <c r="ARX1" s="2" t="s">
        <v>5</v>
      </c>
      <c r="ARZ1" s="1">
        <v>43343</v>
      </c>
      <c r="ASA1" s="2" t="s">
        <v>0</v>
      </c>
      <c r="ASB1" s="2" t="s">
        <v>1</v>
      </c>
      <c r="ASC1" s="2" t="s">
        <v>2</v>
      </c>
      <c r="ASD1" s="2" t="s">
        <v>3</v>
      </c>
      <c r="ASE1" s="2" t="s">
        <v>4</v>
      </c>
      <c r="ASF1" s="2" t="s">
        <v>5</v>
      </c>
      <c r="ASH1" s="1">
        <v>43336</v>
      </c>
      <c r="ASI1" s="2" t="s">
        <v>0</v>
      </c>
      <c r="ASJ1" s="2" t="s">
        <v>1</v>
      </c>
      <c r="ASK1" s="2" t="s">
        <v>2</v>
      </c>
      <c r="ASL1" s="2" t="s">
        <v>3</v>
      </c>
      <c r="ASM1" s="2" t="s">
        <v>4</v>
      </c>
      <c r="ASN1" s="2" t="s">
        <v>5</v>
      </c>
      <c r="ASP1" s="1">
        <v>43329</v>
      </c>
      <c r="ASQ1" s="2" t="s">
        <v>0</v>
      </c>
      <c r="ASR1" s="2" t="s">
        <v>1</v>
      </c>
      <c r="ASS1" s="2" t="s">
        <v>2</v>
      </c>
      <c r="AST1" s="2" t="s">
        <v>3</v>
      </c>
      <c r="ASU1" s="2" t="s">
        <v>4</v>
      </c>
      <c r="ASV1" s="2" t="s">
        <v>5</v>
      </c>
      <c r="ASX1" s="1">
        <v>43322</v>
      </c>
      <c r="ASY1" s="2" t="s">
        <v>0</v>
      </c>
      <c r="ASZ1" s="2" t="s">
        <v>1</v>
      </c>
      <c r="ATA1" s="2" t="s">
        <v>2</v>
      </c>
      <c r="ATB1" s="2" t="s">
        <v>3</v>
      </c>
      <c r="ATC1" s="2" t="s">
        <v>4</v>
      </c>
      <c r="ATD1" s="2" t="s">
        <v>5</v>
      </c>
      <c r="ATF1" s="1">
        <v>43315</v>
      </c>
      <c r="ATG1" s="2" t="s">
        <v>0</v>
      </c>
      <c r="ATH1" s="2" t="s">
        <v>1</v>
      </c>
      <c r="ATI1" s="2" t="s">
        <v>2</v>
      </c>
      <c r="ATJ1" s="2" t="s">
        <v>3</v>
      </c>
      <c r="ATK1" s="2" t="s">
        <v>4</v>
      </c>
      <c r="ATL1" s="2" t="s">
        <v>5</v>
      </c>
      <c r="ATN1" s="1">
        <v>43308</v>
      </c>
      <c r="ATO1" s="2" t="s">
        <v>0</v>
      </c>
      <c r="ATP1" s="2" t="s">
        <v>1</v>
      </c>
      <c r="ATQ1" s="2" t="s">
        <v>2</v>
      </c>
      <c r="ATR1" s="2" t="s">
        <v>3</v>
      </c>
      <c r="ATS1" s="2" t="s">
        <v>4</v>
      </c>
      <c r="ATT1" s="2" t="s">
        <v>5</v>
      </c>
      <c r="ATV1" s="1">
        <v>43301</v>
      </c>
      <c r="ATW1" s="2" t="s">
        <v>0</v>
      </c>
      <c r="ATX1" s="2" t="s">
        <v>1</v>
      </c>
      <c r="ATY1" s="2" t="s">
        <v>2</v>
      </c>
      <c r="ATZ1" s="2" t="s">
        <v>3</v>
      </c>
      <c r="AUA1" s="2" t="s">
        <v>4</v>
      </c>
      <c r="AUB1" s="2" t="s">
        <v>5</v>
      </c>
      <c r="AUD1" s="1">
        <v>43294</v>
      </c>
      <c r="AUE1" s="2" t="s">
        <v>0</v>
      </c>
      <c r="AUF1" s="2" t="s">
        <v>1</v>
      </c>
      <c r="AUG1" s="2" t="s">
        <v>2</v>
      </c>
      <c r="AUH1" s="2" t="s">
        <v>3</v>
      </c>
      <c r="AUI1" s="2" t="s">
        <v>4</v>
      </c>
      <c r="AUJ1" s="2" t="s">
        <v>5</v>
      </c>
      <c r="AUL1" s="1">
        <v>43287</v>
      </c>
      <c r="AUM1" s="2" t="s">
        <v>0</v>
      </c>
      <c r="AUN1" s="2" t="s">
        <v>1</v>
      </c>
      <c r="AUO1" s="2" t="s">
        <v>2</v>
      </c>
      <c r="AUP1" s="2" t="s">
        <v>3</v>
      </c>
      <c r="AUQ1" s="2" t="s">
        <v>4</v>
      </c>
      <c r="AUR1" s="2" t="s">
        <v>5</v>
      </c>
      <c r="AUT1" s="1">
        <v>43280</v>
      </c>
      <c r="AUU1" s="2" t="s">
        <v>0</v>
      </c>
      <c r="AUV1" s="2" t="s">
        <v>1</v>
      </c>
      <c r="AUW1" s="2" t="s">
        <v>2</v>
      </c>
      <c r="AUX1" s="2" t="s">
        <v>3</v>
      </c>
      <c r="AUY1" s="2" t="s">
        <v>4</v>
      </c>
      <c r="AUZ1" s="2" t="s">
        <v>5</v>
      </c>
      <c r="AVB1" s="1">
        <v>43273</v>
      </c>
      <c r="AVC1" s="2" t="s">
        <v>0</v>
      </c>
      <c r="AVD1" s="2" t="s">
        <v>1</v>
      </c>
      <c r="AVE1" s="2" t="s">
        <v>2</v>
      </c>
      <c r="AVF1" s="2" t="s">
        <v>3</v>
      </c>
      <c r="AVG1" s="2" t="s">
        <v>4</v>
      </c>
      <c r="AVH1" s="2" t="s">
        <v>5</v>
      </c>
      <c r="AVJ1" s="1">
        <v>43266</v>
      </c>
      <c r="AVK1" s="2" t="s">
        <v>0</v>
      </c>
      <c r="AVL1" s="2" t="s">
        <v>1</v>
      </c>
      <c r="AVM1" s="2" t="s">
        <v>2</v>
      </c>
      <c r="AVN1" s="2" t="s">
        <v>3</v>
      </c>
      <c r="AVO1" s="2" t="s">
        <v>4</v>
      </c>
      <c r="AVP1" s="2" t="s">
        <v>5</v>
      </c>
      <c r="AVR1" s="1">
        <v>43259</v>
      </c>
      <c r="AVS1" s="2" t="s">
        <v>0</v>
      </c>
      <c r="AVT1" s="2" t="s">
        <v>1</v>
      </c>
      <c r="AVU1" s="2" t="s">
        <v>2</v>
      </c>
      <c r="AVV1" s="2" t="s">
        <v>3</v>
      </c>
      <c r="AVW1" s="2" t="s">
        <v>4</v>
      </c>
      <c r="AVX1" s="2" t="s">
        <v>5</v>
      </c>
      <c r="AVZ1" s="1">
        <v>43252</v>
      </c>
      <c r="AWA1" s="2" t="s">
        <v>0</v>
      </c>
      <c r="AWB1" s="2" t="s">
        <v>1</v>
      </c>
      <c r="AWC1" s="2" t="s">
        <v>2</v>
      </c>
      <c r="AWD1" s="2" t="s">
        <v>3</v>
      </c>
      <c r="AWE1" s="2" t="s">
        <v>4</v>
      </c>
      <c r="AWF1" s="2" t="s">
        <v>5</v>
      </c>
      <c r="AWH1" s="1">
        <v>43245</v>
      </c>
      <c r="AWI1" s="2" t="s">
        <v>0</v>
      </c>
      <c r="AWJ1" s="2" t="s">
        <v>1</v>
      </c>
      <c r="AWK1" s="2" t="s">
        <v>2</v>
      </c>
      <c r="AWL1" s="2" t="s">
        <v>3</v>
      </c>
      <c r="AWM1" s="2" t="s">
        <v>4</v>
      </c>
      <c r="AWN1" s="2" t="s">
        <v>5</v>
      </c>
      <c r="AWP1" s="1">
        <v>43238</v>
      </c>
      <c r="AWQ1" s="2" t="s">
        <v>0</v>
      </c>
      <c r="AWR1" s="2" t="s">
        <v>1</v>
      </c>
      <c r="AWS1" s="2" t="s">
        <v>2</v>
      </c>
      <c r="AWT1" s="2" t="s">
        <v>3</v>
      </c>
      <c r="AWU1" s="2" t="s">
        <v>4</v>
      </c>
      <c r="AWV1" s="2" t="s">
        <v>5</v>
      </c>
      <c r="AWX1" s="1">
        <v>43231</v>
      </c>
      <c r="AWY1" s="2" t="s">
        <v>0</v>
      </c>
      <c r="AWZ1" s="2" t="s">
        <v>1</v>
      </c>
      <c r="AXA1" s="2" t="s">
        <v>2</v>
      </c>
      <c r="AXB1" s="2" t="s">
        <v>3</v>
      </c>
      <c r="AXC1" s="2" t="s">
        <v>4</v>
      </c>
      <c r="AXD1" s="2" t="s">
        <v>5</v>
      </c>
      <c r="AXF1" s="1">
        <v>43224</v>
      </c>
      <c r="AXG1" s="2" t="s">
        <v>0</v>
      </c>
      <c r="AXH1" s="2" t="s">
        <v>1</v>
      </c>
      <c r="AXI1" s="2" t="s">
        <v>2</v>
      </c>
      <c r="AXJ1" s="2" t="s">
        <v>3</v>
      </c>
      <c r="AXK1" s="2" t="s">
        <v>4</v>
      </c>
      <c r="AXL1" s="2" t="s">
        <v>5</v>
      </c>
      <c r="AXN1" s="1">
        <v>43217</v>
      </c>
      <c r="AXO1" s="2" t="s">
        <v>0</v>
      </c>
      <c r="AXP1" s="2" t="s">
        <v>1</v>
      </c>
      <c r="AXQ1" s="2" t="s">
        <v>2</v>
      </c>
      <c r="AXR1" s="2" t="s">
        <v>3</v>
      </c>
      <c r="AXS1" s="2" t="s">
        <v>4</v>
      </c>
      <c r="AXT1" s="2" t="s">
        <v>5</v>
      </c>
      <c r="AXV1" s="1">
        <v>43210</v>
      </c>
      <c r="AXW1" s="2" t="s">
        <v>0</v>
      </c>
      <c r="AXX1" s="2" t="s">
        <v>1</v>
      </c>
      <c r="AXY1" s="2" t="s">
        <v>2</v>
      </c>
      <c r="AXZ1" s="2" t="s">
        <v>3</v>
      </c>
      <c r="AYA1" s="2" t="s">
        <v>4</v>
      </c>
      <c r="AYB1" s="2" t="s">
        <v>5</v>
      </c>
      <c r="AYD1" s="1">
        <v>43203</v>
      </c>
      <c r="AYE1" s="2" t="s">
        <v>0</v>
      </c>
      <c r="AYF1" s="2" t="s">
        <v>1</v>
      </c>
      <c r="AYG1" s="2" t="s">
        <v>2</v>
      </c>
      <c r="AYH1" s="2" t="s">
        <v>3</v>
      </c>
      <c r="AYI1" s="2" t="s">
        <v>4</v>
      </c>
      <c r="AYJ1" s="2" t="s">
        <v>5</v>
      </c>
      <c r="AYL1" s="1">
        <v>43196</v>
      </c>
      <c r="AYM1" s="2" t="s">
        <v>0</v>
      </c>
      <c r="AYN1" s="2" t="s">
        <v>1</v>
      </c>
      <c r="AYO1" s="2" t="s">
        <v>2</v>
      </c>
      <c r="AYP1" s="2" t="s">
        <v>3</v>
      </c>
      <c r="AYQ1" s="2" t="s">
        <v>4</v>
      </c>
      <c r="AYR1" s="2" t="s">
        <v>5</v>
      </c>
      <c r="AYT1" s="1">
        <v>43188</v>
      </c>
      <c r="AYU1" s="2" t="s">
        <v>0</v>
      </c>
      <c r="AYV1" s="2" t="s">
        <v>1</v>
      </c>
      <c r="AYW1" s="2" t="s">
        <v>2</v>
      </c>
      <c r="AYX1" s="2" t="s">
        <v>3</v>
      </c>
      <c r="AYY1" s="2" t="s">
        <v>4</v>
      </c>
      <c r="AYZ1" s="2" t="s">
        <v>5</v>
      </c>
      <c r="AZB1" s="1">
        <v>43182</v>
      </c>
      <c r="AZC1" s="2" t="s">
        <v>0</v>
      </c>
      <c r="AZD1" s="2" t="s">
        <v>1</v>
      </c>
      <c r="AZE1" s="2" t="s">
        <v>2</v>
      </c>
      <c r="AZF1" s="2" t="s">
        <v>3</v>
      </c>
      <c r="AZG1" s="2" t="s">
        <v>4</v>
      </c>
      <c r="AZH1" s="2" t="s">
        <v>5</v>
      </c>
      <c r="AZJ1" s="1">
        <v>43175</v>
      </c>
      <c r="AZK1" s="2" t="s">
        <v>0</v>
      </c>
      <c r="AZL1" s="2" t="s">
        <v>1</v>
      </c>
      <c r="AZM1" s="2" t="s">
        <v>2</v>
      </c>
      <c r="AZN1" s="2" t="s">
        <v>3</v>
      </c>
      <c r="AZO1" s="2" t="s">
        <v>4</v>
      </c>
      <c r="AZP1" s="2" t="s">
        <v>5</v>
      </c>
      <c r="AZR1" s="1">
        <v>43168</v>
      </c>
      <c r="AZS1" s="2" t="s">
        <v>0</v>
      </c>
      <c r="AZT1" s="2" t="s">
        <v>1</v>
      </c>
      <c r="AZU1" s="2" t="s">
        <v>2</v>
      </c>
      <c r="AZV1" s="2" t="s">
        <v>3</v>
      </c>
      <c r="AZW1" s="2" t="s">
        <v>4</v>
      </c>
      <c r="AZX1" s="2" t="s">
        <v>5</v>
      </c>
      <c r="AZZ1" s="1">
        <v>43161</v>
      </c>
      <c r="BAA1" s="2" t="s">
        <v>0</v>
      </c>
      <c r="BAB1" s="2" t="s">
        <v>1</v>
      </c>
      <c r="BAC1" s="2" t="s">
        <v>2</v>
      </c>
      <c r="BAD1" s="2" t="s">
        <v>3</v>
      </c>
      <c r="BAE1" s="2" t="s">
        <v>4</v>
      </c>
      <c r="BAF1" s="2" t="s">
        <v>5</v>
      </c>
      <c r="BAH1" s="1">
        <v>43154</v>
      </c>
      <c r="BAI1" s="2" t="s">
        <v>0</v>
      </c>
      <c r="BAJ1" s="2" t="s">
        <v>1</v>
      </c>
      <c r="BAK1" s="2" t="s">
        <v>2</v>
      </c>
      <c r="BAL1" s="2" t="s">
        <v>3</v>
      </c>
      <c r="BAM1" s="2" t="s">
        <v>4</v>
      </c>
      <c r="BAN1" s="2" t="s">
        <v>5</v>
      </c>
      <c r="BAP1" s="1">
        <v>43147</v>
      </c>
      <c r="BAQ1" s="2" t="s">
        <v>0</v>
      </c>
      <c r="BAR1" s="2" t="s">
        <v>1</v>
      </c>
      <c r="BAS1" s="2" t="s">
        <v>2</v>
      </c>
      <c r="BAT1" s="2" t="s">
        <v>3</v>
      </c>
      <c r="BAU1" s="2" t="s">
        <v>4</v>
      </c>
      <c r="BAV1" s="2" t="s">
        <v>5</v>
      </c>
      <c r="BAX1" s="1">
        <v>43140</v>
      </c>
      <c r="BAY1" s="2" t="s">
        <v>0</v>
      </c>
      <c r="BAZ1" s="2" t="s">
        <v>1</v>
      </c>
      <c r="BBA1" s="2" t="s">
        <v>2</v>
      </c>
      <c r="BBB1" s="2" t="s">
        <v>3</v>
      </c>
      <c r="BBC1" s="2" t="s">
        <v>4</v>
      </c>
      <c r="BBD1" s="2" t="s">
        <v>5</v>
      </c>
      <c r="BBF1" s="1">
        <v>43133</v>
      </c>
      <c r="BBG1" s="2" t="s">
        <v>0</v>
      </c>
      <c r="BBH1" s="2" t="s">
        <v>1</v>
      </c>
      <c r="BBI1" s="2" t="s">
        <v>2</v>
      </c>
      <c r="BBJ1" s="2" t="s">
        <v>3</v>
      </c>
      <c r="BBK1" s="2" t="s">
        <v>4</v>
      </c>
      <c r="BBL1" s="2" t="s">
        <v>5</v>
      </c>
      <c r="BBN1" s="1">
        <v>43126</v>
      </c>
      <c r="BBO1" s="2" t="s">
        <v>0</v>
      </c>
      <c r="BBP1" s="2" t="s">
        <v>1</v>
      </c>
      <c r="BBQ1" s="2" t="s">
        <v>2</v>
      </c>
      <c r="BBR1" s="2" t="s">
        <v>3</v>
      </c>
      <c r="BBS1" s="2" t="s">
        <v>4</v>
      </c>
      <c r="BBT1" s="2" t="s">
        <v>5</v>
      </c>
      <c r="BBV1" s="1">
        <v>43119</v>
      </c>
      <c r="BBW1" s="2" t="s">
        <v>0</v>
      </c>
      <c r="BBX1" s="2" t="s">
        <v>1</v>
      </c>
      <c r="BBY1" s="2" t="s">
        <v>2</v>
      </c>
      <c r="BBZ1" s="2" t="s">
        <v>3</v>
      </c>
      <c r="BCA1" s="2" t="s">
        <v>4</v>
      </c>
      <c r="BCB1" s="2" t="s">
        <v>5</v>
      </c>
      <c r="BCD1" s="1">
        <v>43112</v>
      </c>
      <c r="BCE1" s="2" t="s">
        <v>0</v>
      </c>
      <c r="BCF1" s="2" t="s">
        <v>1</v>
      </c>
      <c r="BCG1" s="2" t="s">
        <v>2</v>
      </c>
      <c r="BCH1" s="2" t="s">
        <v>3</v>
      </c>
      <c r="BCI1" s="2" t="s">
        <v>4</v>
      </c>
      <c r="BCJ1" s="2" t="s">
        <v>5</v>
      </c>
      <c r="BCL1" s="1">
        <v>43105</v>
      </c>
      <c r="BCM1" s="2" t="s">
        <v>0</v>
      </c>
      <c r="BCN1" s="2" t="s">
        <v>1</v>
      </c>
      <c r="BCO1" s="2" t="s">
        <v>2</v>
      </c>
      <c r="BCP1" s="2" t="s">
        <v>3</v>
      </c>
      <c r="BCQ1" s="2" t="s">
        <v>4</v>
      </c>
      <c r="BCR1" s="2" t="s">
        <v>5</v>
      </c>
      <c r="BCT1" s="1">
        <v>43098</v>
      </c>
      <c r="BCU1" s="2" t="s">
        <v>0</v>
      </c>
      <c r="BCV1" s="2" t="s">
        <v>1</v>
      </c>
      <c r="BCW1" s="2" t="s">
        <v>2</v>
      </c>
      <c r="BCX1" s="2" t="s">
        <v>3</v>
      </c>
      <c r="BCY1" s="2" t="s">
        <v>4</v>
      </c>
      <c r="BCZ1" s="2" t="s">
        <v>5</v>
      </c>
      <c r="BDB1" s="1">
        <v>43091</v>
      </c>
      <c r="BDC1" s="2" t="s">
        <v>0</v>
      </c>
      <c r="BDD1" s="2" t="s">
        <v>1</v>
      </c>
      <c r="BDE1" s="2" t="s">
        <v>2</v>
      </c>
      <c r="BDF1" s="2" t="s">
        <v>3</v>
      </c>
      <c r="BDG1" s="2" t="s">
        <v>4</v>
      </c>
      <c r="BDH1" s="2" t="s">
        <v>5</v>
      </c>
      <c r="BDJ1" s="1">
        <v>43084</v>
      </c>
      <c r="BDK1" s="2" t="s">
        <v>0</v>
      </c>
      <c r="BDL1" s="2" t="s">
        <v>1</v>
      </c>
      <c r="BDM1" s="2" t="s">
        <v>2</v>
      </c>
      <c r="BDN1" s="2" t="s">
        <v>3</v>
      </c>
      <c r="BDO1" s="2" t="s">
        <v>4</v>
      </c>
      <c r="BDP1" s="2" t="s">
        <v>5</v>
      </c>
      <c r="BDR1" s="1">
        <v>43077</v>
      </c>
      <c r="BDS1" s="2" t="s">
        <v>0</v>
      </c>
      <c r="BDT1" s="2" t="s">
        <v>1</v>
      </c>
      <c r="BDU1" s="2" t="s">
        <v>2</v>
      </c>
      <c r="BDV1" s="2" t="s">
        <v>3</v>
      </c>
      <c r="BDW1" s="2" t="s">
        <v>4</v>
      </c>
      <c r="BDX1" s="2" t="s">
        <v>5</v>
      </c>
      <c r="BDZ1" s="1">
        <v>43070</v>
      </c>
      <c r="BEA1" s="2" t="s">
        <v>0</v>
      </c>
      <c r="BEB1" s="2" t="s">
        <v>1</v>
      </c>
      <c r="BEC1" s="2" t="s">
        <v>2</v>
      </c>
      <c r="BED1" s="2" t="s">
        <v>3</v>
      </c>
      <c r="BEE1" s="2" t="s">
        <v>4</v>
      </c>
      <c r="BEF1" s="2" t="s">
        <v>5</v>
      </c>
      <c r="BEH1" s="1">
        <v>43063</v>
      </c>
      <c r="BEI1" s="2" t="s">
        <v>0</v>
      </c>
      <c r="BEJ1" s="2" t="s">
        <v>1</v>
      </c>
      <c r="BEK1" s="2" t="s">
        <v>2</v>
      </c>
      <c r="BEL1" s="2" t="s">
        <v>3</v>
      </c>
      <c r="BEM1" s="2" t="s">
        <v>4</v>
      </c>
      <c r="BEN1" s="2" t="s">
        <v>5</v>
      </c>
      <c r="BEP1" s="1">
        <v>43056</v>
      </c>
      <c r="BEQ1" s="2" t="s">
        <v>0</v>
      </c>
      <c r="BER1" s="2" t="s">
        <v>1</v>
      </c>
      <c r="BES1" s="2" t="s">
        <v>2</v>
      </c>
      <c r="BET1" s="2" t="s">
        <v>3</v>
      </c>
      <c r="BEU1" s="2" t="s">
        <v>4</v>
      </c>
      <c r="BEV1" s="2" t="s">
        <v>5</v>
      </c>
      <c r="BEX1" s="1">
        <v>43049</v>
      </c>
      <c r="BEY1" s="2" t="s">
        <v>0</v>
      </c>
      <c r="BEZ1" s="2" t="s">
        <v>1</v>
      </c>
      <c r="BFA1" s="2" t="s">
        <v>2</v>
      </c>
      <c r="BFB1" s="2" t="s">
        <v>3</v>
      </c>
      <c r="BFC1" s="2" t="s">
        <v>4</v>
      </c>
      <c r="BFD1" s="2" t="s">
        <v>5</v>
      </c>
      <c r="BFF1" s="1">
        <v>43042</v>
      </c>
      <c r="BFG1" s="2" t="s">
        <v>0</v>
      </c>
      <c r="BFH1" s="2" t="s">
        <v>1</v>
      </c>
      <c r="BFI1" s="2" t="s">
        <v>2</v>
      </c>
      <c r="BFJ1" s="2" t="s">
        <v>3</v>
      </c>
      <c r="BFK1" s="2" t="s">
        <v>4</v>
      </c>
      <c r="BFL1" s="2" t="s">
        <v>5</v>
      </c>
      <c r="BFN1" s="1">
        <v>43035</v>
      </c>
      <c r="BFO1" s="2" t="s">
        <v>0</v>
      </c>
      <c r="BFP1" s="2" t="s">
        <v>1</v>
      </c>
      <c r="BFQ1" s="2" t="s">
        <v>2</v>
      </c>
      <c r="BFR1" s="2" t="s">
        <v>3</v>
      </c>
      <c r="BFS1" s="2" t="s">
        <v>4</v>
      </c>
      <c r="BFT1" s="2" t="s">
        <v>5</v>
      </c>
      <c r="BFV1" s="1">
        <v>43028</v>
      </c>
      <c r="BFW1" s="2" t="s">
        <v>0</v>
      </c>
      <c r="BFX1" s="2" t="s">
        <v>1</v>
      </c>
      <c r="BFY1" s="2" t="s">
        <v>2</v>
      </c>
      <c r="BFZ1" s="2" t="s">
        <v>3</v>
      </c>
      <c r="BGA1" s="2" t="s">
        <v>4</v>
      </c>
      <c r="BGB1" s="2" t="s">
        <v>5</v>
      </c>
      <c r="BGD1" s="1">
        <v>43021</v>
      </c>
      <c r="BGE1" s="2" t="s">
        <v>0</v>
      </c>
      <c r="BGF1" s="2" t="s">
        <v>1</v>
      </c>
      <c r="BGG1" s="2" t="s">
        <v>2</v>
      </c>
      <c r="BGH1" s="2" t="s">
        <v>3</v>
      </c>
      <c r="BGI1" s="2" t="s">
        <v>4</v>
      </c>
      <c r="BGJ1" s="2" t="s">
        <v>5</v>
      </c>
      <c r="BGL1" s="1">
        <v>43014</v>
      </c>
      <c r="BGM1" s="2" t="s">
        <v>0</v>
      </c>
      <c r="BGN1" s="2" t="s">
        <v>1</v>
      </c>
      <c r="BGO1" s="2" t="s">
        <v>2</v>
      </c>
      <c r="BGP1" s="2" t="s">
        <v>3</v>
      </c>
      <c r="BGQ1" s="2" t="s">
        <v>4</v>
      </c>
      <c r="BGR1" s="2" t="s">
        <v>5</v>
      </c>
      <c r="BGT1" s="1">
        <v>43007</v>
      </c>
      <c r="BGU1" s="2" t="s">
        <v>0</v>
      </c>
      <c r="BGV1" s="2" t="s">
        <v>1</v>
      </c>
      <c r="BGW1" s="2" t="s">
        <v>2</v>
      </c>
      <c r="BGX1" s="2" t="s">
        <v>3</v>
      </c>
      <c r="BGY1" s="2" t="s">
        <v>4</v>
      </c>
      <c r="BGZ1" s="2" t="s">
        <v>5</v>
      </c>
      <c r="BHB1" s="1">
        <v>43000</v>
      </c>
      <c r="BHC1" s="2" t="s">
        <v>0</v>
      </c>
      <c r="BHD1" s="2" t="s">
        <v>1</v>
      </c>
      <c r="BHE1" s="2" t="s">
        <v>2</v>
      </c>
      <c r="BHF1" s="2" t="s">
        <v>3</v>
      </c>
      <c r="BHG1" s="2" t="s">
        <v>4</v>
      </c>
      <c r="BHH1" s="2" t="s">
        <v>5</v>
      </c>
      <c r="BHJ1" s="1">
        <v>42993</v>
      </c>
      <c r="BHK1" s="2" t="s">
        <v>0</v>
      </c>
      <c r="BHL1" s="2" t="s">
        <v>1</v>
      </c>
      <c r="BHM1" s="2" t="s">
        <v>2</v>
      </c>
      <c r="BHN1" s="2" t="s">
        <v>3</v>
      </c>
      <c r="BHO1" s="2" t="s">
        <v>4</v>
      </c>
      <c r="BHP1" s="2" t="s">
        <v>5</v>
      </c>
      <c r="BHR1" s="1">
        <v>42986</v>
      </c>
      <c r="BHS1" s="2" t="s">
        <v>0</v>
      </c>
      <c r="BHT1" s="2" t="s">
        <v>1</v>
      </c>
      <c r="BHU1" s="2" t="s">
        <v>2</v>
      </c>
      <c r="BHV1" s="2" t="s">
        <v>3</v>
      </c>
      <c r="BHW1" s="2" t="s">
        <v>4</v>
      </c>
      <c r="BHX1" s="2" t="s">
        <v>5</v>
      </c>
      <c r="BHZ1" s="1">
        <v>42979</v>
      </c>
      <c r="BIA1" s="2" t="s">
        <v>0</v>
      </c>
      <c r="BIB1" s="2" t="s">
        <v>1</v>
      </c>
      <c r="BIC1" s="2" t="s">
        <v>2</v>
      </c>
      <c r="BID1" s="2" t="s">
        <v>3</v>
      </c>
      <c r="BIE1" s="2" t="s">
        <v>4</v>
      </c>
      <c r="BIF1" s="2" t="s">
        <v>5</v>
      </c>
      <c r="BIH1" s="1">
        <v>42972</v>
      </c>
      <c r="BII1" s="2" t="s">
        <v>0</v>
      </c>
      <c r="BIJ1" s="2" t="s">
        <v>1</v>
      </c>
      <c r="BIK1" s="2" t="s">
        <v>2</v>
      </c>
      <c r="BIL1" s="2" t="s">
        <v>3</v>
      </c>
      <c r="BIM1" s="2" t="s">
        <v>4</v>
      </c>
      <c r="BIN1" s="2" t="s">
        <v>5</v>
      </c>
      <c r="BIP1" s="1">
        <v>42965</v>
      </c>
      <c r="BIQ1" s="2" t="s">
        <v>0</v>
      </c>
      <c r="BIR1" s="2" t="s">
        <v>1</v>
      </c>
      <c r="BIS1" s="2" t="s">
        <v>2</v>
      </c>
      <c r="BIT1" s="2" t="s">
        <v>3</v>
      </c>
      <c r="BIU1" s="2" t="s">
        <v>4</v>
      </c>
      <c r="BIV1" s="2" t="s">
        <v>5</v>
      </c>
      <c r="BIX1" s="1">
        <v>42958</v>
      </c>
      <c r="BIY1" s="2" t="s">
        <v>0</v>
      </c>
      <c r="BIZ1" s="2" t="s">
        <v>1</v>
      </c>
      <c r="BJA1" s="2" t="s">
        <v>2</v>
      </c>
      <c r="BJB1" s="2" t="s">
        <v>3</v>
      </c>
      <c r="BJC1" s="2" t="s">
        <v>4</v>
      </c>
      <c r="BJD1" s="2" t="s">
        <v>5</v>
      </c>
      <c r="BJF1" s="1">
        <v>42951</v>
      </c>
      <c r="BJG1" s="2" t="s">
        <v>0</v>
      </c>
      <c r="BJH1" s="2" t="s">
        <v>1</v>
      </c>
      <c r="BJI1" s="2" t="s">
        <v>2</v>
      </c>
      <c r="BJJ1" s="2" t="s">
        <v>3</v>
      </c>
      <c r="BJK1" s="2" t="s">
        <v>4</v>
      </c>
      <c r="BJL1" s="2" t="s">
        <v>5</v>
      </c>
      <c r="BJN1" s="1">
        <v>42944</v>
      </c>
      <c r="BJO1" s="2" t="s">
        <v>0</v>
      </c>
      <c r="BJP1" s="2" t="s">
        <v>1</v>
      </c>
      <c r="BJQ1" s="2" t="s">
        <v>2</v>
      </c>
      <c r="BJR1" s="2" t="s">
        <v>3</v>
      </c>
      <c r="BJS1" s="2" t="s">
        <v>4</v>
      </c>
      <c r="BJT1" s="2" t="s">
        <v>5</v>
      </c>
      <c r="BJV1" s="1">
        <v>42937</v>
      </c>
      <c r="BJW1" s="2" t="s">
        <v>0</v>
      </c>
      <c r="BJX1" s="2" t="s">
        <v>1</v>
      </c>
      <c r="BJY1" s="2" t="s">
        <v>2</v>
      </c>
      <c r="BJZ1" s="2" t="s">
        <v>3</v>
      </c>
      <c r="BKA1" s="2" t="s">
        <v>4</v>
      </c>
      <c r="BKB1" s="2" t="s">
        <v>5</v>
      </c>
      <c r="BKD1" s="1">
        <v>42930</v>
      </c>
      <c r="BKE1" s="2" t="s">
        <v>0</v>
      </c>
      <c r="BKF1" s="2" t="s">
        <v>1</v>
      </c>
      <c r="BKG1" s="2" t="s">
        <v>2</v>
      </c>
      <c r="BKH1" s="2" t="s">
        <v>3</v>
      </c>
      <c r="BKI1" s="2" t="s">
        <v>4</v>
      </c>
      <c r="BKJ1" s="2" t="s">
        <v>5</v>
      </c>
      <c r="BKL1" s="1">
        <v>42923</v>
      </c>
      <c r="BKM1" s="2" t="s">
        <v>0</v>
      </c>
      <c r="BKN1" s="2" t="s">
        <v>1</v>
      </c>
      <c r="BKO1" s="2" t="s">
        <v>2</v>
      </c>
      <c r="BKP1" s="2" t="s">
        <v>3</v>
      </c>
      <c r="BKQ1" s="2" t="s">
        <v>4</v>
      </c>
      <c r="BKR1" s="2" t="s">
        <v>5</v>
      </c>
      <c r="BKT1" s="1">
        <v>42922</v>
      </c>
      <c r="BKU1" s="2" t="s">
        <v>0</v>
      </c>
      <c r="BKV1" s="2" t="s">
        <v>1</v>
      </c>
      <c r="BKW1" s="2" t="s">
        <v>2</v>
      </c>
      <c r="BKX1" s="2" t="s">
        <v>3</v>
      </c>
      <c r="BKY1" s="2" t="s">
        <v>4</v>
      </c>
      <c r="BKZ1" s="2" t="s">
        <v>5</v>
      </c>
      <c r="BLB1" s="1">
        <v>42921</v>
      </c>
      <c r="BLC1" s="2" t="s">
        <v>0</v>
      </c>
      <c r="BLD1" s="2" t="s">
        <v>1</v>
      </c>
      <c r="BLE1" s="2" t="s">
        <v>2</v>
      </c>
      <c r="BLF1" s="2" t="s">
        <v>3</v>
      </c>
      <c r="BLG1" s="2" t="s">
        <v>4</v>
      </c>
      <c r="BLH1" s="2" t="s">
        <v>5</v>
      </c>
      <c r="BLJ1" s="1">
        <v>42920</v>
      </c>
      <c r="BLK1" s="2" t="s">
        <v>0</v>
      </c>
      <c r="BLL1" s="2" t="s">
        <v>1</v>
      </c>
      <c r="BLM1" s="2" t="s">
        <v>2</v>
      </c>
      <c r="BLN1" s="2" t="s">
        <v>3</v>
      </c>
      <c r="BLO1" s="2" t="s">
        <v>4</v>
      </c>
      <c r="BLP1" s="2" t="s">
        <v>5</v>
      </c>
      <c r="BLR1" s="1">
        <v>42919</v>
      </c>
      <c r="BLS1" s="2" t="s">
        <v>0</v>
      </c>
      <c r="BLT1" s="2" t="s">
        <v>1</v>
      </c>
      <c r="BLU1" s="2" t="s">
        <v>2</v>
      </c>
      <c r="BLV1" s="2" t="s">
        <v>3</v>
      </c>
      <c r="BLW1" s="2" t="s">
        <v>4</v>
      </c>
      <c r="BLX1" s="2" t="s">
        <v>5</v>
      </c>
      <c r="BLZ1" s="1">
        <v>42916</v>
      </c>
      <c r="BMA1" s="2" t="s">
        <v>0</v>
      </c>
      <c r="BMB1" s="2" t="s">
        <v>1</v>
      </c>
      <c r="BMC1" s="2" t="s">
        <v>2</v>
      </c>
      <c r="BMD1" s="2" t="s">
        <v>3</v>
      </c>
      <c r="BME1" s="2" t="s">
        <v>4</v>
      </c>
      <c r="BMF1" s="2" t="s">
        <v>5</v>
      </c>
      <c r="BMH1" s="1">
        <v>42915</v>
      </c>
      <c r="BMI1" s="2" t="s">
        <v>0</v>
      </c>
      <c r="BMJ1" s="2" t="s">
        <v>1</v>
      </c>
      <c r="BMK1" s="2" t="s">
        <v>2</v>
      </c>
      <c r="BML1" s="2" t="s">
        <v>3</v>
      </c>
      <c r="BMM1" s="2" t="s">
        <v>4</v>
      </c>
      <c r="BMN1" s="2" t="s">
        <v>5</v>
      </c>
      <c r="BMP1" s="1">
        <v>42914</v>
      </c>
      <c r="BMQ1" s="2" t="s">
        <v>0</v>
      </c>
      <c r="BMR1" s="2" t="s">
        <v>1</v>
      </c>
      <c r="BMS1" s="2" t="s">
        <v>2</v>
      </c>
      <c r="BMT1" s="2" t="s">
        <v>3</v>
      </c>
      <c r="BMU1" s="2" t="s">
        <v>4</v>
      </c>
      <c r="BMV1" s="4" t="s">
        <v>5</v>
      </c>
      <c r="BMW1" s="5"/>
      <c r="BMX1" s="6">
        <v>42913</v>
      </c>
      <c r="BMY1" s="2" t="s">
        <v>0</v>
      </c>
      <c r="BMZ1" s="2" t="s">
        <v>1</v>
      </c>
      <c r="BNA1" s="2" t="s">
        <v>2</v>
      </c>
      <c r="BNB1" s="2" t="s">
        <v>3</v>
      </c>
      <c r="BNC1" s="2" t="s">
        <v>4</v>
      </c>
      <c r="BND1" s="2" t="s">
        <v>5</v>
      </c>
      <c r="BNE1" s="7"/>
      <c r="BNF1" s="1">
        <v>42912</v>
      </c>
      <c r="BNG1" s="2" t="s">
        <v>0</v>
      </c>
      <c r="BNH1" s="2" t="s">
        <v>1</v>
      </c>
      <c r="BNI1" s="2" t="s">
        <v>2</v>
      </c>
      <c r="BNJ1" s="2" t="s">
        <v>3</v>
      </c>
      <c r="BNK1" s="2" t="s">
        <v>4</v>
      </c>
      <c r="BNL1" s="2" t="s">
        <v>5</v>
      </c>
      <c r="BNN1" s="1">
        <v>42909</v>
      </c>
      <c r="BNO1" s="2" t="s">
        <v>0</v>
      </c>
      <c r="BNP1" s="2" t="s">
        <v>1</v>
      </c>
      <c r="BNQ1" s="2" t="s">
        <v>2</v>
      </c>
      <c r="BNR1" s="2" t="s">
        <v>3</v>
      </c>
      <c r="BNS1" s="2" t="s">
        <v>4</v>
      </c>
      <c r="BNT1" s="2" t="s">
        <v>5</v>
      </c>
      <c r="BNV1" s="1">
        <v>42902</v>
      </c>
      <c r="BNW1" s="2" t="s">
        <v>0</v>
      </c>
      <c r="BNX1" s="2" t="s">
        <v>1</v>
      </c>
      <c r="BNY1" s="2" t="s">
        <v>2</v>
      </c>
      <c r="BNZ1" s="2" t="s">
        <v>3</v>
      </c>
      <c r="BOA1" s="2" t="s">
        <v>4</v>
      </c>
      <c r="BOB1" s="2" t="s">
        <v>5</v>
      </c>
      <c r="BOD1" s="1">
        <v>42895</v>
      </c>
      <c r="BOE1" s="2" t="s">
        <v>0</v>
      </c>
      <c r="BOF1" s="2" t="s">
        <v>1</v>
      </c>
      <c r="BOG1" s="2" t="s">
        <v>2</v>
      </c>
      <c r="BOH1" s="2" t="s">
        <v>3</v>
      </c>
      <c r="BOI1" s="2" t="s">
        <v>4</v>
      </c>
      <c r="BOJ1" s="2" t="s">
        <v>5</v>
      </c>
      <c r="BOL1" s="1">
        <v>42888</v>
      </c>
      <c r="BOM1" s="2" t="s">
        <v>0</v>
      </c>
      <c r="BON1" s="2" t="s">
        <v>1</v>
      </c>
      <c r="BOO1" s="2" t="s">
        <v>2</v>
      </c>
      <c r="BOP1" s="2" t="s">
        <v>3</v>
      </c>
      <c r="BOQ1" s="2" t="s">
        <v>4</v>
      </c>
      <c r="BOR1" s="2" t="s">
        <v>5</v>
      </c>
      <c r="BOT1" s="1">
        <v>42881</v>
      </c>
      <c r="BOU1" s="2" t="s">
        <v>0</v>
      </c>
      <c r="BOV1" s="2" t="s">
        <v>1</v>
      </c>
      <c r="BOW1" s="2" t="s">
        <v>2</v>
      </c>
      <c r="BOX1" s="2" t="s">
        <v>3</v>
      </c>
      <c r="BOY1" s="2" t="s">
        <v>4</v>
      </c>
      <c r="BOZ1" s="2" t="s">
        <v>5</v>
      </c>
      <c r="BPB1" s="1">
        <v>42874</v>
      </c>
      <c r="BPC1" s="2" t="s">
        <v>0</v>
      </c>
      <c r="BPD1" s="2" t="s">
        <v>1</v>
      </c>
      <c r="BPE1" s="2" t="s">
        <v>2</v>
      </c>
      <c r="BPF1" s="2" t="s">
        <v>3</v>
      </c>
      <c r="BPG1" s="2" t="s">
        <v>4</v>
      </c>
      <c r="BPH1" s="2" t="s">
        <v>5</v>
      </c>
      <c r="BPJ1" s="1">
        <v>42872</v>
      </c>
      <c r="BPK1" s="2" t="s">
        <v>0</v>
      </c>
      <c r="BPL1" s="2" t="s">
        <v>1</v>
      </c>
      <c r="BPM1" s="2" t="s">
        <v>2</v>
      </c>
      <c r="BPN1" s="2" t="s">
        <v>3</v>
      </c>
      <c r="BPO1" s="2" t="s">
        <v>4</v>
      </c>
      <c r="BPP1" s="2" t="s">
        <v>5</v>
      </c>
      <c r="BPR1" s="1">
        <v>42867</v>
      </c>
      <c r="BPS1" s="2" t="s">
        <v>0</v>
      </c>
      <c r="BPT1" s="2" t="s">
        <v>1</v>
      </c>
      <c r="BPU1" s="2" t="s">
        <v>2</v>
      </c>
      <c r="BPV1" s="2" t="s">
        <v>3</v>
      </c>
      <c r="BPW1" s="2" t="s">
        <v>4</v>
      </c>
      <c r="BPX1" s="2" t="s">
        <v>5</v>
      </c>
      <c r="BPZ1" s="1">
        <v>42860</v>
      </c>
      <c r="BQA1" s="2" t="s">
        <v>0</v>
      </c>
      <c r="BQB1" s="2" t="s">
        <v>1</v>
      </c>
      <c r="BQC1" s="2" t="s">
        <v>2</v>
      </c>
      <c r="BQD1" s="2" t="s">
        <v>3</v>
      </c>
      <c r="BQE1" s="2" t="s">
        <v>4</v>
      </c>
      <c r="BQF1" s="2" t="s">
        <v>5</v>
      </c>
      <c r="BQH1" s="1">
        <v>42853</v>
      </c>
      <c r="BQI1" s="2" t="s">
        <v>0</v>
      </c>
      <c r="BQJ1" s="2" t="s">
        <v>1</v>
      </c>
      <c r="BQK1" s="2" t="s">
        <v>2</v>
      </c>
      <c r="BQL1" s="2" t="s">
        <v>3</v>
      </c>
      <c r="BQM1" s="2" t="s">
        <v>4</v>
      </c>
      <c r="BQN1" s="2" t="s">
        <v>5</v>
      </c>
      <c r="BQP1" s="1">
        <v>42845</v>
      </c>
      <c r="BQQ1" s="2" t="s">
        <v>0</v>
      </c>
      <c r="BQR1" s="2" t="s">
        <v>1</v>
      </c>
      <c r="BQS1" s="2" t="s">
        <v>2</v>
      </c>
      <c r="BQT1" s="2" t="s">
        <v>3</v>
      </c>
      <c r="BQU1" s="2" t="s">
        <v>4</v>
      </c>
      <c r="BQV1" s="2" t="s">
        <v>5</v>
      </c>
      <c r="BQX1" s="1">
        <v>42838</v>
      </c>
      <c r="BQY1" s="2" t="s">
        <v>0</v>
      </c>
      <c r="BQZ1" s="2" t="s">
        <v>1</v>
      </c>
      <c r="BRA1" s="2" t="s">
        <v>2</v>
      </c>
      <c r="BRB1" s="2" t="s">
        <v>3</v>
      </c>
      <c r="BRC1" s="2" t="s">
        <v>4</v>
      </c>
      <c r="BRD1" s="2" t="s">
        <v>5</v>
      </c>
      <c r="BRF1" s="1">
        <v>42832</v>
      </c>
      <c r="BRG1" s="2" t="s">
        <v>0</v>
      </c>
      <c r="BRH1" s="2" t="s">
        <v>1</v>
      </c>
      <c r="BRI1" s="2" t="s">
        <v>2</v>
      </c>
      <c r="BRJ1" s="2" t="s">
        <v>3</v>
      </c>
      <c r="BRK1" s="2" t="s">
        <v>4</v>
      </c>
      <c r="BRL1" s="2" t="s">
        <v>5</v>
      </c>
      <c r="BRN1" s="1">
        <v>42825</v>
      </c>
      <c r="BRO1" s="2" t="s">
        <v>0</v>
      </c>
      <c r="BRP1" s="2" t="s">
        <v>1</v>
      </c>
      <c r="BRQ1" s="2" t="s">
        <v>2</v>
      </c>
      <c r="BRR1" s="2" t="s">
        <v>3</v>
      </c>
      <c r="BRS1" s="2" t="s">
        <v>4</v>
      </c>
      <c r="BRT1" s="2" t="s">
        <v>5</v>
      </c>
      <c r="BRV1" s="1">
        <v>42818</v>
      </c>
      <c r="BRW1" s="2" t="s">
        <v>0</v>
      </c>
      <c r="BRX1" s="2" t="s">
        <v>1</v>
      </c>
      <c r="BRY1" s="2" t="s">
        <v>2</v>
      </c>
      <c r="BRZ1" s="2" t="s">
        <v>3</v>
      </c>
      <c r="BSA1" s="2" t="s">
        <v>4</v>
      </c>
      <c r="BSB1" s="2" t="s">
        <v>5</v>
      </c>
      <c r="BSD1" s="1">
        <v>42811</v>
      </c>
      <c r="BSE1" s="2" t="s">
        <v>0</v>
      </c>
      <c r="BSF1" s="2" t="s">
        <v>1</v>
      </c>
      <c r="BSG1" s="2" t="s">
        <v>2</v>
      </c>
      <c r="BSH1" s="2" t="s">
        <v>3</v>
      </c>
      <c r="BSI1" s="2" t="s">
        <v>4</v>
      </c>
      <c r="BSJ1" s="2" t="s">
        <v>5</v>
      </c>
      <c r="BSL1" s="8">
        <v>42804</v>
      </c>
      <c r="BSM1" s="2" t="s">
        <v>0</v>
      </c>
      <c r="BSN1" s="2" t="s">
        <v>1</v>
      </c>
      <c r="BSO1" s="2" t="s">
        <v>2</v>
      </c>
      <c r="BSP1" s="2" t="s">
        <v>3</v>
      </c>
      <c r="BSQ1" s="2" t="s">
        <v>4</v>
      </c>
      <c r="BSR1" s="2" t="s">
        <v>5</v>
      </c>
      <c r="BST1" s="1">
        <v>42797</v>
      </c>
      <c r="BSU1" s="2" t="s">
        <v>0</v>
      </c>
      <c r="BSV1" s="2" t="s">
        <v>1</v>
      </c>
      <c r="BSW1" s="2" t="s">
        <v>2</v>
      </c>
      <c r="BSX1" s="2" t="s">
        <v>3</v>
      </c>
      <c r="BSY1" s="2" t="s">
        <v>4</v>
      </c>
      <c r="BSZ1" s="2" t="s">
        <v>5</v>
      </c>
      <c r="BTB1" s="1">
        <v>42790</v>
      </c>
      <c r="BTC1" s="2" t="s">
        <v>0</v>
      </c>
      <c r="BTD1" s="2" t="s">
        <v>1</v>
      </c>
      <c r="BTE1" s="2" t="s">
        <v>2</v>
      </c>
      <c r="BTF1" s="2" t="s">
        <v>3</v>
      </c>
      <c r="BTG1" s="2" t="s">
        <v>4</v>
      </c>
      <c r="BTH1" s="2" t="s">
        <v>5</v>
      </c>
      <c r="BTJ1" s="1">
        <v>42783</v>
      </c>
      <c r="BTK1" s="2" t="s">
        <v>0</v>
      </c>
      <c r="BTL1" s="2" t="s">
        <v>1</v>
      </c>
      <c r="BTM1" s="2" t="s">
        <v>2</v>
      </c>
      <c r="BTN1" s="2" t="s">
        <v>3</v>
      </c>
      <c r="BTO1" s="2" t="s">
        <v>4</v>
      </c>
      <c r="BTP1" s="2" t="s">
        <v>5</v>
      </c>
      <c r="BTR1" s="1">
        <v>42776</v>
      </c>
      <c r="BTS1" s="2" t="s">
        <v>0</v>
      </c>
      <c r="BTT1" s="2" t="s">
        <v>1</v>
      </c>
      <c r="BTU1" s="2" t="s">
        <v>2</v>
      </c>
      <c r="BTV1" s="2" t="s">
        <v>3</v>
      </c>
      <c r="BTW1" s="2" t="s">
        <v>4</v>
      </c>
      <c r="BTX1" s="2"/>
      <c r="BTY1" s="2" t="s">
        <v>5</v>
      </c>
      <c r="BTZ1" s="8">
        <v>42769</v>
      </c>
      <c r="BUA1" s="2" t="s">
        <v>0</v>
      </c>
      <c r="BUB1" s="2" t="s">
        <v>1</v>
      </c>
      <c r="BUC1" s="2" t="s">
        <v>2</v>
      </c>
      <c r="BUD1" s="2" t="s">
        <v>3</v>
      </c>
      <c r="BUE1" s="2" t="s">
        <v>4</v>
      </c>
      <c r="BUF1" s="2" t="s">
        <v>5</v>
      </c>
      <c r="BUH1" s="1">
        <v>42762</v>
      </c>
      <c r="BUI1" s="2" t="s">
        <v>0</v>
      </c>
      <c r="BUJ1" s="2" t="s">
        <v>1</v>
      </c>
      <c r="BUK1" s="2" t="s">
        <v>2</v>
      </c>
      <c r="BUL1" s="2" t="s">
        <v>3</v>
      </c>
      <c r="BUM1" s="2" t="s">
        <v>4</v>
      </c>
      <c r="BUN1" s="2" t="s">
        <v>5</v>
      </c>
      <c r="BUO1" s="2"/>
      <c r="BUP1" s="1">
        <v>42755</v>
      </c>
      <c r="BUQ1" s="2" t="s">
        <v>0</v>
      </c>
      <c r="BUR1" s="2" t="s">
        <v>1</v>
      </c>
      <c r="BUS1" s="2" t="s">
        <v>2</v>
      </c>
      <c r="BUT1" s="2" t="s">
        <v>3</v>
      </c>
      <c r="BUU1" s="2" t="s">
        <v>4</v>
      </c>
      <c r="BUV1" s="2" t="s">
        <v>5</v>
      </c>
      <c r="BUW1" s="2"/>
      <c r="BUX1" s="1">
        <v>42748</v>
      </c>
      <c r="BUY1" s="2" t="s">
        <v>0</v>
      </c>
      <c r="BUZ1" s="2" t="s">
        <v>1</v>
      </c>
      <c r="BVA1" s="2" t="s">
        <v>2</v>
      </c>
      <c r="BVB1" s="2" t="s">
        <v>3</v>
      </c>
      <c r="BVC1" s="2" t="s">
        <v>4</v>
      </c>
      <c r="BVD1" s="2" t="s">
        <v>5</v>
      </c>
      <c r="BVE1" s="2"/>
      <c r="BVF1" s="1">
        <v>42741</v>
      </c>
      <c r="BVG1" s="2" t="s">
        <v>0</v>
      </c>
      <c r="BVH1" s="2" t="s">
        <v>1</v>
      </c>
      <c r="BVI1" s="2" t="s">
        <v>2</v>
      </c>
      <c r="BVJ1" s="2" t="s">
        <v>3</v>
      </c>
      <c r="BVK1" s="2" t="s">
        <v>4</v>
      </c>
      <c r="BVL1" s="2" t="s">
        <v>5</v>
      </c>
      <c r="BVM1" s="2"/>
      <c r="BVN1" s="1">
        <v>42734</v>
      </c>
      <c r="BVO1" s="2" t="s">
        <v>0</v>
      </c>
      <c r="BVP1" s="2" t="s">
        <v>1</v>
      </c>
      <c r="BVQ1" s="2" t="s">
        <v>2</v>
      </c>
      <c r="BVR1" s="2" t="s">
        <v>3</v>
      </c>
      <c r="BVS1" s="2" t="s">
        <v>4</v>
      </c>
      <c r="BVT1" s="2" t="s">
        <v>5</v>
      </c>
      <c r="BVU1" s="2"/>
      <c r="BVV1" s="1">
        <v>42727</v>
      </c>
      <c r="BVW1" s="2" t="s">
        <v>0</v>
      </c>
      <c r="BVX1" s="2" t="s">
        <v>1</v>
      </c>
      <c r="BVY1" s="2" t="s">
        <v>2</v>
      </c>
      <c r="BVZ1" s="2" t="s">
        <v>3</v>
      </c>
      <c r="BWA1" s="2" t="s">
        <v>4</v>
      </c>
      <c r="BWB1" s="2" t="s">
        <v>5</v>
      </c>
      <c r="BWC1" s="2"/>
      <c r="BWD1" s="1">
        <v>42720</v>
      </c>
      <c r="BWE1" s="2" t="s">
        <v>0</v>
      </c>
      <c r="BWF1" s="2" t="s">
        <v>1</v>
      </c>
      <c r="BWG1" s="2" t="s">
        <v>2</v>
      </c>
      <c r="BWH1" s="2" t="s">
        <v>3</v>
      </c>
      <c r="BWI1" s="2" t="s">
        <v>4</v>
      </c>
      <c r="BWJ1" s="2" t="s">
        <v>5</v>
      </c>
      <c r="BWK1" s="2"/>
      <c r="BWL1" s="1">
        <v>42713</v>
      </c>
      <c r="BWM1" s="2" t="s">
        <v>0</v>
      </c>
      <c r="BWN1" s="2" t="s">
        <v>1</v>
      </c>
      <c r="BWO1" s="2" t="s">
        <v>2</v>
      </c>
      <c r="BWP1" s="2" t="s">
        <v>3</v>
      </c>
      <c r="BWQ1" s="2" t="s">
        <v>4</v>
      </c>
      <c r="BWR1" s="2" t="s">
        <v>5</v>
      </c>
      <c r="BWS1" s="2"/>
      <c r="BWT1" s="1">
        <v>42706</v>
      </c>
      <c r="BWU1" s="2" t="s">
        <v>0</v>
      </c>
      <c r="BWV1" s="2" t="s">
        <v>1</v>
      </c>
      <c r="BWW1" s="2" t="s">
        <v>2</v>
      </c>
      <c r="BWX1" s="2" t="s">
        <v>3</v>
      </c>
      <c r="BWY1" s="2" t="s">
        <v>4</v>
      </c>
      <c r="BWZ1" s="2" t="s">
        <v>5</v>
      </c>
      <c r="BXA1" s="2"/>
      <c r="BXB1" s="1">
        <v>42699</v>
      </c>
      <c r="BXC1" s="2" t="s">
        <v>0</v>
      </c>
      <c r="BXD1" s="2" t="s">
        <v>1</v>
      </c>
      <c r="BXE1" s="2" t="s">
        <v>2</v>
      </c>
      <c r="BXF1" s="2" t="s">
        <v>3</v>
      </c>
      <c r="BXG1" s="2" t="s">
        <v>4</v>
      </c>
      <c r="BXH1" s="2" t="s">
        <v>5</v>
      </c>
      <c r="BXI1" s="2"/>
      <c r="BXJ1" s="1">
        <v>42692</v>
      </c>
      <c r="BXK1" s="2" t="s">
        <v>0</v>
      </c>
      <c r="BXL1" s="2" t="s">
        <v>1</v>
      </c>
      <c r="BXM1" s="2" t="s">
        <v>2</v>
      </c>
      <c r="BXN1" s="2" t="s">
        <v>3</v>
      </c>
      <c r="BXO1" s="2" t="s">
        <v>4</v>
      </c>
      <c r="BXP1" s="2" t="s">
        <v>5</v>
      </c>
      <c r="BXQ1" s="2"/>
      <c r="BXR1" s="1">
        <v>42685</v>
      </c>
      <c r="BXS1" s="2" t="s">
        <v>0</v>
      </c>
      <c r="BXT1" s="2" t="s">
        <v>1</v>
      </c>
      <c r="BXU1" s="2" t="s">
        <v>2</v>
      </c>
      <c r="BXV1" s="2" t="s">
        <v>3</v>
      </c>
      <c r="BXW1" s="2" t="s">
        <v>4</v>
      </c>
      <c r="BXX1" s="2" t="s">
        <v>5</v>
      </c>
      <c r="BXY1" s="2"/>
      <c r="BXZ1" s="1">
        <v>42678</v>
      </c>
      <c r="BYA1" s="2" t="s">
        <v>0</v>
      </c>
      <c r="BYB1" s="2" t="s">
        <v>1</v>
      </c>
      <c r="BYC1" s="2" t="s">
        <v>2</v>
      </c>
      <c r="BYD1" s="2" t="s">
        <v>3</v>
      </c>
      <c r="BYE1" s="2" t="s">
        <v>4</v>
      </c>
      <c r="BYF1" s="2" t="s">
        <v>5</v>
      </c>
      <c r="BYG1" s="2"/>
      <c r="BYH1" s="1">
        <v>42671</v>
      </c>
      <c r="BYI1" s="2" t="s">
        <v>0</v>
      </c>
      <c r="BYJ1" s="2" t="s">
        <v>1</v>
      </c>
      <c r="BYK1" s="2" t="s">
        <v>2</v>
      </c>
      <c r="BYL1" s="2" t="s">
        <v>3</v>
      </c>
      <c r="BYM1" s="2" t="s">
        <v>4</v>
      </c>
      <c r="BYN1" s="2" t="s">
        <v>5</v>
      </c>
      <c r="BYO1" s="2"/>
      <c r="BYP1" s="1">
        <v>42664</v>
      </c>
      <c r="BYQ1" s="2" t="s">
        <v>0</v>
      </c>
      <c r="BYR1" s="2" t="s">
        <v>1</v>
      </c>
      <c r="BYS1" s="2" t="s">
        <v>2</v>
      </c>
      <c r="BYT1" s="2" t="s">
        <v>3</v>
      </c>
      <c r="BYU1" s="2" t="s">
        <v>4</v>
      </c>
      <c r="BYV1" s="2" t="s">
        <v>5</v>
      </c>
      <c r="BYW1" s="2"/>
      <c r="BYX1" s="1">
        <v>42657</v>
      </c>
      <c r="BYY1" s="2" t="s">
        <v>0</v>
      </c>
      <c r="BYZ1" s="2" t="s">
        <v>1</v>
      </c>
      <c r="BZA1" s="2" t="s">
        <v>2</v>
      </c>
      <c r="BZB1" s="2" t="s">
        <v>3</v>
      </c>
      <c r="BZC1" s="2" t="s">
        <v>4</v>
      </c>
      <c r="BZD1" s="2" t="s">
        <v>5</v>
      </c>
      <c r="BZE1" s="2"/>
      <c r="BZF1" s="1">
        <v>42650</v>
      </c>
      <c r="BZG1" s="2" t="s">
        <v>0</v>
      </c>
      <c r="BZH1" s="2" t="s">
        <v>1</v>
      </c>
      <c r="BZI1" s="2" t="s">
        <v>2</v>
      </c>
      <c r="BZJ1" s="2" t="s">
        <v>3</v>
      </c>
      <c r="BZK1" s="2" t="s">
        <v>4</v>
      </c>
      <c r="BZL1" s="2" t="s">
        <v>5</v>
      </c>
      <c r="BZM1" s="9"/>
      <c r="BZN1" s="1">
        <v>42647</v>
      </c>
      <c r="BZO1" s="2" t="s">
        <v>0</v>
      </c>
      <c r="BZP1" s="2" t="s">
        <v>1</v>
      </c>
      <c r="BZQ1" s="2" t="s">
        <v>2</v>
      </c>
      <c r="BZR1" s="2" t="s">
        <v>3</v>
      </c>
      <c r="BZS1" s="2" t="s">
        <v>4</v>
      </c>
      <c r="BZT1" s="2" t="s">
        <v>5</v>
      </c>
    </row>
    <row r="2" spans="1:2048" ht="30" x14ac:dyDescent="0.25">
      <c r="B2" s="10" t="s">
        <v>6</v>
      </c>
      <c r="C2" s="11">
        <v>0.112698481006839</v>
      </c>
      <c r="D2" s="12">
        <v>-7.7159222801248498E-2</v>
      </c>
      <c r="E2" s="12">
        <v>-4.5208438615194697E-2</v>
      </c>
      <c r="F2" s="12">
        <v>-5.8223268830567103E-2</v>
      </c>
      <c r="G2" s="11">
        <v>2.28173941912494</v>
      </c>
      <c r="H2" s="11">
        <v>0.45595695299464301</v>
      </c>
      <c r="J2" s="10" t="s">
        <v>6</v>
      </c>
      <c r="K2" s="11">
        <v>0.113738315287192</v>
      </c>
      <c r="L2" s="12">
        <v>-7.7795966860368396E-2</v>
      </c>
      <c r="M2" s="12">
        <v>-5.76284590299408E-2</v>
      </c>
      <c r="N2" s="12">
        <v>-4.3685949216017303E-2</v>
      </c>
      <c r="O2" s="11">
        <v>2.2961469245538102</v>
      </c>
      <c r="P2" s="11">
        <v>0.43812692628941402</v>
      </c>
      <c r="Q2" s="14"/>
      <c r="R2" s="10" t="s">
        <v>6</v>
      </c>
      <c r="S2" s="11">
        <v>0.10919288848224699</v>
      </c>
      <c r="T2" s="12">
        <v>-7.4553333847168501E-2</v>
      </c>
      <c r="U2" s="12">
        <v>-5.4497115373194099E-2</v>
      </c>
      <c r="V2" s="11">
        <v>-2.5252420701098E-2</v>
      </c>
      <c r="W2" s="11">
        <v>2.1932403984533702</v>
      </c>
      <c r="X2" s="11">
        <v>0.45105215580216201</v>
      </c>
      <c r="Y2" s="47"/>
      <c r="Z2" s="16" t="s">
        <v>6</v>
      </c>
      <c r="AA2" s="11">
        <v>0.105604567282964</v>
      </c>
      <c r="AB2" s="12">
        <v>-7.0848806069132894E-2</v>
      </c>
      <c r="AC2" s="12">
        <v>-5.8441911248921202E-2</v>
      </c>
      <c r="AD2" s="12">
        <v>-2.0727040629227901E-2</v>
      </c>
      <c r="AE2" s="11">
        <v>2.2532590769720602</v>
      </c>
      <c r="AF2" s="11">
        <v>0.44938334149570602</v>
      </c>
      <c r="AH2" s="10" t="s">
        <v>6</v>
      </c>
      <c r="AI2" s="11">
        <v>0.107746696886749</v>
      </c>
      <c r="AJ2" s="12">
        <v>-7.6034564879778804E-2</v>
      </c>
      <c r="AK2" s="12">
        <v>-4.6439016520002499E-2</v>
      </c>
      <c r="AL2" s="12">
        <v>-2.9413717922242202E-2</v>
      </c>
      <c r="AM2" s="11">
        <v>1.83423509887475</v>
      </c>
      <c r="AN2" s="11">
        <v>0.48443276528614598</v>
      </c>
      <c r="AO2" s="14"/>
      <c r="AP2" s="10" t="s">
        <v>6</v>
      </c>
      <c r="AQ2" s="11">
        <v>0.107340417396493</v>
      </c>
      <c r="AR2" s="12">
        <v>-7.6293310182742394E-2</v>
      </c>
      <c r="AS2" s="12">
        <v>-4.6495308804305198E-2</v>
      </c>
      <c r="AT2" s="12">
        <v>-2.9293350866220098E-2</v>
      </c>
      <c r="AU2" s="11">
        <v>1.7834561901094499</v>
      </c>
      <c r="AV2" s="11">
        <v>0.47361447796303202</v>
      </c>
      <c r="AX2" s="10" t="s">
        <v>6</v>
      </c>
      <c r="AY2" s="11">
        <v>0.107057113907465</v>
      </c>
      <c r="AZ2" s="12">
        <v>-7.6209412884432906E-2</v>
      </c>
      <c r="BA2" s="12">
        <v>-5.0841398380996598E-2</v>
      </c>
      <c r="BB2" s="12">
        <v>-1.72423636377355E-2</v>
      </c>
      <c r="BC2" s="11">
        <v>1.7797722710310699</v>
      </c>
      <c r="BD2" s="11">
        <v>0.53166159379141897</v>
      </c>
      <c r="BE2" s="14"/>
      <c r="BF2" s="48" t="s">
        <v>6</v>
      </c>
      <c r="BG2" s="11">
        <v>0.108158212438261</v>
      </c>
      <c r="BH2" s="12">
        <v>-7.8224402851212196E-2</v>
      </c>
      <c r="BI2" s="12">
        <v>-5.5108305193862103E-2</v>
      </c>
      <c r="BJ2" s="12">
        <v>-8.7904340852730297E-3</v>
      </c>
      <c r="BK2" s="11">
        <v>1.82239788691237</v>
      </c>
      <c r="BL2" s="11">
        <v>0.57824695295266304</v>
      </c>
      <c r="BM2" s="14"/>
      <c r="BN2" s="10" t="s">
        <v>6</v>
      </c>
      <c r="BO2" s="11">
        <v>0.104340894982763</v>
      </c>
      <c r="BP2" s="12">
        <v>-7.5409240795566698E-2</v>
      </c>
      <c r="BQ2" s="11">
        <v>-6.3879321544764001E-2</v>
      </c>
      <c r="BR2" s="12">
        <v>-2.3337057680854201E-3</v>
      </c>
      <c r="BS2" s="11">
        <v>1.9932125023674001</v>
      </c>
      <c r="BT2" s="11">
        <v>0.39433121796012299</v>
      </c>
      <c r="BV2" s="10" t="s">
        <v>6</v>
      </c>
      <c r="BW2" s="11">
        <v>0.10200150015385399</v>
      </c>
      <c r="BX2" s="11">
        <v>-7.3936640450580002E-2</v>
      </c>
      <c r="BY2" s="11">
        <v>-9.8480759614516994E-2</v>
      </c>
      <c r="BZ2" s="12">
        <v>4.6899045184816898E-2</v>
      </c>
      <c r="CA2" s="11">
        <v>1.8702791897786399</v>
      </c>
      <c r="CB2" s="11">
        <v>1.7948588465920901</v>
      </c>
      <c r="CD2" s="10" t="s">
        <v>6</v>
      </c>
      <c r="CE2" s="12">
        <v>9.3694792227183396E-2</v>
      </c>
      <c r="CF2" s="12">
        <v>-6.5924544229015197E-2</v>
      </c>
      <c r="CG2" s="12">
        <v>-5.3790526639354297E-2</v>
      </c>
      <c r="CH2" s="12">
        <v>3.8416707677582699E-3</v>
      </c>
      <c r="CI2" s="11">
        <v>2.1324612205970199</v>
      </c>
      <c r="CJ2" s="11">
        <v>0.19429103688567201</v>
      </c>
      <c r="CL2" s="10" t="s">
        <v>6</v>
      </c>
      <c r="CM2" s="11">
        <v>0.10869908640807301</v>
      </c>
      <c r="CN2" s="12">
        <v>-8.2288677806577601E-2</v>
      </c>
      <c r="CO2" s="12">
        <v>-8.1579103026468605E-2</v>
      </c>
      <c r="CP2" s="12">
        <v>-4.0065233756808601E-2</v>
      </c>
      <c r="CQ2" s="11">
        <v>2.2242405512416199</v>
      </c>
      <c r="CR2" s="11">
        <v>0.28910419784434299</v>
      </c>
      <c r="CT2" s="10" t="s">
        <v>6</v>
      </c>
      <c r="CU2" s="12">
        <v>9.6407518817830898E-2</v>
      </c>
      <c r="CV2" s="11">
        <v>-7.3383698839949996E-2</v>
      </c>
      <c r="CW2" s="12">
        <v>-6.6784526718491305E-2</v>
      </c>
      <c r="CX2" s="12">
        <v>-2.00294953119718E-2</v>
      </c>
      <c r="CY2" s="11">
        <v>2.0782413747938802</v>
      </c>
      <c r="CZ2" s="11">
        <v>0.441541477058781</v>
      </c>
      <c r="DB2" s="10" t="s">
        <v>6</v>
      </c>
      <c r="DC2" s="11">
        <v>0.11057759620915</v>
      </c>
      <c r="DD2" s="11">
        <v>-8.7436143477981995E-2</v>
      </c>
      <c r="DE2" s="12">
        <v>-8.5873343532810703E-2</v>
      </c>
      <c r="DF2" s="12">
        <v>-4.9202547164351601E-2</v>
      </c>
      <c r="DG2" s="11">
        <v>2.0630669876587402</v>
      </c>
      <c r="DH2" s="11">
        <v>0.293333908446681</v>
      </c>
      <c r="DJ2" s="10" t="s">
        <v>6</v>
      </c>
      <c r="DK2" s="11">
        <v>0.110203131998384</v>
      </c>
      <c r="DL2" s="12">
        <v>-8.7373784474750901E-2</v>
      </c>
      <c r="DM2" s="12">
        <v>-9.1964135711220696E-2</v>
      </c>
      <c r="DN2" s="12">
        <v>-6.5700563126874306E-2</v>
      </c>
      <c r="DO2" s="11">
        <v>2.1120588378614902</v>
      </c>
      <c r="DP2" s="11">
        <v>0.32004665665031401</v>
      </c>
      <c r="DR2" s="10" t="s">
        <v>6</v>
      </c>
      <c r="DS2" s="11">
        <v>0.109250226522141</v>
      </c>
      <c r="DT2" s="12">
        <v>-8.7162236302109106E-2</v>
      </c>
      <c r="DU2" s="12">
        <v>-8.8611652738805197E-2</v>
      </c>
      <c r="DV2" s="12">
        <v>-7.0066366683581405E-2</v>
      </c>
      <c r="DW2" s="11">
        <v>2.07607250213076</v>
      </c>
      <c r="DX2" s="11">
        <v>0.33342197722817701</v>
      </c>
      <c r="DZ2" s="10" t="s">
        <v>6</v>
      </c>
      <c r="EA2" s="11">
        <v>0.113411728328661</v>
      </c>
      <c r="EB2" s="12">
        <v>-9.1998936846015594E-2</v>
      </c>
      <c r="EC2" s="12">
        <v>-9.1748342865909896E-2</v>
      </c>
      <c r="ED2" s="12">
        <v>-9.6409352702729295E-2</v>
      </c>
      <c r="EE2" s="11">
        <v>2.2648469062270902</v>
      </c>
      <c r="EF2" s="11">
        <v>0.33307168360611</v>
      </c>
      <c r="EH2" s="10" t="s">
        <v>6</v>
      </c>
      <c r="EI2" s="11">
        <v>0.11229308134598399</v>
      </c>
      <c r="EJ2" s="12">
        <v>-8.9366212127169498E-2</v>
      </c>
      <c r="EK2" s="12">
        <v>-9.6797236057238306E-2</v>
      </c>
      <c r="EL2" s="12">
        <v>-9.0636248306839404E-2</v>
      </c>
      <c r="EM2" s="11">
        <v>2.1645787307655699</v>
      </c>
      <c r="EN2" s="11">
        <v>0.32589869832504798</v>
      </c>
      <c r="EP2" s="10" t="s">
        <v>6</v>
      </c>
      <c r="EQ2" s="11">
        <v>0.115859367561609</v>
      </c>
      <c r="ER2" s="12">
        <v>-8.9586152700521504E-2</v>
      </c>
      <c r="ES2" s="11">
        <v>-0.119358301808987</v>
      </c>
      <c r="ET2" s="12">
        <v>-8.5159759610665395E-2</v>
      </c>
      <c r="EU2" s="11">
        <v>2.3570106224563201</v>
      </c>
      <c r="EV2" s="15">
        <v>0.32161377711064199</v>
      </c>
      <c r="EW2" s="37"/>
      <c r="EX2" s="16" t="s">
        <v>6</v>
      </c>
      <c r="EY2" s="12">
        <v>9.7960781190467805E-2</v>
      </c>
      <c r="EZ2" s="12">
        <v>-7.2777646384303701E-2</v>
      </c>
      <c r="FA2" s="11">
        <v>-0.10299279200723301</v>
      </c>
      <c r="FB2" s="12">
        <v>-5.1253858999713402E-2</v>
      </c>
      <c r="FC2" s="11">
        <v>2.5457515232654999</v>
      </c>
      <c r="FD2" s="11">
        <v>0.33992089850436003</v>
      </c>
      <c r="FF2" s="10" t="s">
        <v>6</v>
      </c>
      <c r="FG2" s="11">
        <v>9.9046851114153997E-2</v>
      </c>
      <c r="FH2" s="12">
        <v>-7.4715334590594498E-2</v>
      </c>
      <c r="FI2" s="12">
        <v>-9.6962038215647695E-2</v>
      </c>
      <c r="FJ2" s="12">
        <v>-5.3417398458318298E-2</v>
      </c>
      <c r="FK2" s="11">
        <v>2.2355822599834698</v>
      </c>
      <c r="FL2" s="11">
        <v>0.40999839248834702</v>
      </c>
      <c r="FN2" s="10" t="s">
        <v>6</v>
      </c>
      <c r="FO2" s="12">
        <v>9.6088307787230196E-2</v>
      </c>
      <c r="FP2" s="12">
        <v>-7.0515519055948606E-2</v>
      </c>
      <c r="FQ2" s="12">
        <v>-9.5374489931282697E-2</v>
      </c>
      <c r="FR2" s="12">
        <v>-6.7184990714565906E-2</v>
      </c>
      <c r="FS2" s="11">
        <v>2.20027036964823</v>
      </c>
      <c r="FT2" s="11">
        <v>0.39106000698668703</v>
      </c>
      <c r="FV2" s="10" t="s">
        <v>6</v>
      </c>
      <c r="FW2" s="12">
        <v>9.9608821970320505E-2</v>
      </c>
      <c r="FX2" s="12">
        <v>-7.6210779964867206E-2</v>
      </c>
      <c r="FY2" s="12">
        <v>-9.2602165007259096E-2</v>
      </c>
      <c r="FZ2" s="12">
        <v>-6.91286934046796E-2</v>
      </c>
      <c r="GA2" s="11">
        <v>2.04314798849094</v>
      </c>
      <c r="GB2" s="11">
        <v>0.38524281240235098</v>
      </c>
      <c r="GD2" s="10" t="s">
        <v>6</v>
      </c>
      <c r="GE2" s="11">
        <v>0.102827543657755</v>
      </c>
      <c r="GF2" s="12">
        <v>-8.1533766259876697E-2</v>
      </c>
      <c r="GG2" s="12">
        <v>-9.1081474622027106E-2</v>
      </c>
      <c r="GH2" s="12">
        <v>-6.9116020603599101E-2</v>
      </c>
      <c r="GI2" s="11">
        <v>1.90733474512218</v>
      </c>
      <c r="GJ2" s="11">
        <v>0.31773221545792202</v>
      </c>
      <c r="GL2" s="10" t="s">
        <v>6</v>
      </c>
      <c r="GM2" s="11">
        <v>0.11262217025316</v>
      </c>
      <c r="GN2" s="12">
        <v>-9.1823706660720594E-2</v>
      </c>
      <c r="GO2" s="12">
        <v>-9.0169247877328801E-2</v>
      </c>
      <c r="GP2" s="12">
        <v>-9.2869618145289698E-2</v>
      </c>
      <c r="GQ2" s="11">
        <v>1.6951960105298101</v>
      </c>
      <c r="GR2" s="11">
        <v>0.28884084171777302</v>
      </c>
      <c r="GT2" s="10" t="s">
        <v>6</v>
      </c>
      <c r="GU2" s="11">
        <v>0.119846644468745</v>
      </c>
      <c r="GV2" s="12">
        <v>-9.8397293105564193E-2</v>
      </c>
      <c r="GW2" s="11">
        <v>-0.10216935049128401</v>
      </c>
      <c r="GX2" s="11">
        <v>-0.106122213987093</v>
      </c>
      <c r="GY2" s="11">
        <v>1.70213873686057</v>
      </c>
      <c r="GZ2" s="11">
        <v>0.25956378609818098</v>
      </c>
      <c r="HB2" s="10" t="s">
        <v>6</v>
      </c>
      <c r="HC2" s="11">
        <v>0.12853448561699499</v>
      </c>
      <c r="HD2" s="11">
        <v>-0.10393115447715801</v>
      </c>
      <c r="HE2" s="11">
        <v>-0.124084979728996</v>
      </c>
      <c r="HF2" s="11">
        <v>-0.11197719779068099</v>
      </c>
      <c r="HG2" s="11">
        <v>1.80003615919033</v>
      </c>
      <c r="HH2" s="11">
        <v>0.239785835128105</v>
      </c>
      <c r="HJ2" s="10" t="s">
        <v>6</v>
      </c>
      <c r="HK2" s="11">
        <v>0.118314797771472</v>
      </c>
      <c r="HL2" s="12">
        <v>-9.4780354911718503E-2</v>
      </c>
      <c r="HM2" s="11">
        <v>-0.116834236188447</v>
      </c>
      <c r="HN2" s="12">
        <v>-7.4532296180620503E-2</v>
      </c>
      <c r="HO2" s="11">
        <v>1.83406938239676</v>
      </c>
      <c r="HP2" s="11">
        <v>0.239846898225585</v>
      </c>
      <c r="HR2" s="10" t="s">
        <v>6</v>
      </c>
      <c r="HS2" s="12">
        <v>9.4956030591979795E-2</v>
      </c>
      <c r="HT2" s="12">
        <v>-7.2976618712330202E-2</v>
      </c>
      <c r="HU2" s="12">
        <v>-9.2241128655893595E-2</v>
      </c>
      <c r="HV2" s="12">
        <v>-1.93139020188349E-2</v>
      </c>
      <c r="HW2" s="11">
        <v>1.86512301309732</v>
      </c>
      <c r="HX2" s="11">
        <v>0.28782940693477399</v>
      </c>
      <c r="HZ2" s="10" t="s">
        <v>6</v>
      </c>
      <c r="IA2" s="12">
        <v>9.6412411686153804E-2</v>
      </c>
      <c r="IB2" s="12">
        <v>-7.3895833198164604E-2</v>
      </c>
      <c r="IC2" s="12">
        <v>-9.5146760211752807E-2</v>
      </c>
      <c r="ID2" s="12">
        <v>-3.4540894314416898E-2</v>
      </c>
      <c r="IE2" s="11">
        <v>1.9971272504300199</v>
      </c>
      <c r="IF2" s="11">
        <v>0.31551634446814197</v>
      </c>
      <c r="IH2" s="10" t="s">
        <v>6</v>
      </c>
      <c r="II2" s="11">
        <v>9.9143242151995006E-2</v>
      </c>
      <c r="IJ2" s="12">
        <v>-7.82720628645244E-2</v>
      </c>
      <c r="IK2" s="12">
        <v>-9.0106752786085403E-2</v>
      </c>
      <c r="IL2" s="12">
        <v>-2.8544914895844601E-2</v>
      </c>
      <c r="IM2" s="11">
        <v>1.8185649801694299</v>
      </c>
      <c r="IN2" s="11">
        <v>0.31750490357627997</v>
      </c>
      <c r="IP2" s="10" t="s">
        <v>6</v>
      </c>
      <c r="IQ2" s="11">
        <v>9.9272282189370994E-2</v>
      </c>
      <c r="IR2" s="12">
        <v>-7.9489497492267899E-2</v>
      </c>
      <c r="IS2" s="12">
        <v>-7.7727626115461607E-2</v>
      </c>
      <c r="IT2" s="12">
        <v>-3.3835416498952497E-2</v>
      </c>
      <c r="IU2" s="11">
        <v>1.72918332770717</v>
      </c>
      <c r="IV2" s="11">
        <v>0.46406167451484198</v>
      </c>
      <c r="IX2" s="10" t="s">
        <v>6</v>
      </c>
      <c r="IY2" s="12">
        <v>9.5998279403544204E-2</v>
      </c>
      <c r="IZ2" s="12">
        <v>-7.4487589345323499E-2</v>
      </c>
      <c r="JA2" s="12">
        <v>-7.8446403323464503E-2</v>
      </c>
      <c r="JB2" s="11">
        <v>-1.5722573282412E-2</v>
      </c>
      <c r="JC2" s="11">
        <v>1.5392586660349401</v>
      </c>
      <c r="JD2" s="11">
        <v>0.63781215612250997</v>
      </c>
      <c r="JF2" s="10" t="s">
        <v>6</v>
      </c>
      <c r="JG2" s="12">
        <v>9.7737513921229702E-2</v>
      </c>
      <c r="JH2" s="12">
        <v>-7.5423170205879506E-2</v>
      </c>
      <c r="JI2" s="12">
        <v>-8.5296506293083899E-2</v>
      </c>
      <c r="JJ2" s="12">
        <v>-1.53419011305722E-2</v>
      </c>
      <c r="JK2" s="11">
        <v>1.4610545004345299</v>
      </c>
      <c r="JL2" s="11">
        <v>0.63725820575983305</v>
      </c>
      <c r="JN2" s="10" t="s">
        <v>6</v>
      </c>
      <c r="JO2" s="12">
        <v>9.0086036579194798E-2</v>
      </c>
      <c r="JP2" s="12">
        <v>-6.8278605015271707E-2</v>
      </c>
      <c r="JQ2" s="12">
        <v>-8.4815114796775101E-2</v>
      </c>
      <c r="JR2" s="12">
        <v>1.05357800741661E-2</v>
      </c>
      <c r="JS2" s="11">
        <v>1.4228126580678</v>
      </c>
      <c r="JT2" s="11">
        <v>0.63717237553494999</v>
      </c>
      <c r="JV2" s="10" t="s">
        <v>6</v>
      </c>
      <c r="JW2" s="12">
        <v>8.8452892267062502E-2</v>
      </c>
      <c r="JX2" s="12">
        <v>-6.5562759681246599E-2</v>
      </c>
      <c r="JY2" s="11">
        <v>-0.10182490401267701</v>
      </c>
      <c r="JZ2" s="12">
        <v>1.6236519970332899E-2</v>
      </c>
      <c r="KA2" s="11">
        <v>1.2946012906115101</v>
      </c>
      <c r="KB2" s="11">
        <v>0.58793457941639404</v>
      </c>
      <c r="KD2" s="10" t="s">
        <v>6</v>
      </c>
      <c r="KE2" s="12">
        <v>9.0899754870771607E-2</v>
      </c>
      <c r="KF2" s="12">
        <v>-6.9742881138908794E-2</v>
      </c>
      <c r="KG2" s="12">
        <v>-9.3607307426332401E-2</v>
      </c>
      <c r="KH2" s="12">
        <v>1.37409463275969E-2</v>
      </c>
      <c r="KI2" s="11">
        <v>1.22816137706384</v>
      </c>
      <c r="KJ2" s="11">
        <v>0.57312948537022201</v>
      </c>
      <c r="KL2" s="10" t="s">
        <v>6</v>
      </c>
      <c r="KM2" s="12">
        <v>9.0418897355216604E-2</v>
      </c>
      <c r="KN2" s="12">
        <v>-6.9568764036884306E-2</v>
      </c>
      <c r="KO2" s="12">
        <v>-8.6704926934534798E-2</v>
      </c>
      <c r="KP2" s="12">
        <v>2.4783072529939199E-4</v>
      </c>
      <c r="KQ2" s="11">
        <v>1.2215884332948399</v>
      </c>
      <c r="KR2" s="11">
        <v>0.61674529889220497</v>
      </c>
      <c r="KT2" s="10" t="s">
        <v>6</v>
      </c>
      <c r="KU2" s="12">
        <v>8.6036703419672095E-2</v>
      </c>
      <c r="KV2" s="12">
        <v>-6.5425268766210298E-2</v>
      </c>
      <c r="KW2" s="12">
        <v>-8.3881294991015806E-2</v>
      </c>
      <c r="KX2" s="12">
        <v>7.1150886015450597E-3</v>
      </c>
      <c r="KY2" s="11">
        <v>1.1166692811333701</v>
      </c>
      <c r="KZ2" s="11">
        <v>0.48343712853598397</v>
      </c>
      <c r="LB2" s="10" t="s">
        <v>6</v>
      </c>
      <c r="LC2" s="12">
        <v>8.7229696867248394E-2</v>
      </c>
      <c r="LD2" s="12">
        <v>-6.5268960975218906E-2</v>
      </c>
      <c r="LE2" s="12">
        <v>-8.8752334966524599E-2</v>
      </c>
      <c r="LF2" s="12">
        <v>5.5564947544146197E-3</v>
      </c>
      <c r="LG2" s="11">
        <v>1.1769089952140599</v>
      </c>
      <c r="LH2" s="11">
        <v>0.47269386037436401</v>
      </c>
      <c r="LJ2" s="10" t="s">
        <v>6</v>
      </c>
      <c r="LK2" s="12">
        <v>9.1258535007257405E-2</v>
      </c>
      <c r="LL2" s="12">
        <v>-7.0954711387216401E-2</v>
      </c>
      <c r="LM2" s="12">
        <v>-6.35224544913746E-2</v>
      </c>
      <c r="LN2" s="12">
        <v>-2.97503135382477E-2</v>
      </c>
      <c r="LO2" s="11">
        <v>1.1981284127676399</v>
      </c>
      <c r="LP2" s="11">
        <v>0.86876891123620603</v>
      </c>
      <c r="LR2" s="10" t="s">
        <v>6</v>
      </c>
      <c r="LS2" s="12">
        <v>9.3001098656752199E-2</v>
      </c>
      <c r="LT2" s="11">
        <v>-7.2390497155766995E-2</v>
      </c>
      <c r="LU2" s="12">
        <v>-5.7458496126101197E-2</v>
      </c>
      <c r="LV2" s="12">
        <v>-4.6691616666167099E-2</v>
      </c>
      <c r="LW2" s="11">
        <v>1.3105375133105299</v>
      </c>
      <c r="LX2" s="11">
        <v>0.86224527452828403</v>
      </c>
      <c r="LZ2" s="10" t="s">
        <v>6</v>
      </c>
      <c r="MA2" s="11">
        <v>8.6088894015100004E-2</v>
      </c>
      <c r="MB2" s="12">
        <v>-6.4586146368644404E-2</v>
      </c>
      <c r="MC2" s="12">
        <v>-6.1247440742072598E-2</v>
      </c>
      <c r="MD2" s="11">
        <v>-4.7598020593201E-2</v>
      </c>
      <c r="ME2" s="11">
        <v>1.48285007838454</v>
      </c>
      <c r="MF2" s="11">
        <v>0.80914593427418802</v>
      </c>
      <c r="MH2" s="10" t="s">
        <v>6</v>
      </c>
      <c r="MI2" s="12">
        <v>8.4253609863600101E-2</v>
      </c>
      <c r="MJ2" s="12">
        <v>-6.3078099359869799E-2</v>
      </c>
      <c r="MK2" s="12">
        <v>-5.2160413771443502E-2</v>
      </c>
      <c r="ML2" s="12">
        <v>-5.1482427267510698E-2</v>
      </c>
      <c r="MM2" s="11">
        <v>1.4191902632323301</v>
      </c>
      <c r="MN2" s="11">
        <v>0.78031091407598097</v>
      </c>
      <c r="MP2" s="10" t="s">
        <v>6</v>
      </c>
      <c r="MQ2" s="12">
        <v>8.82595282601676E-2</v>
      </c>
      <c r="MR2" s="12">
        <v>-6.6850765167124598E-2</v>
      </c>
      <c r="MS2" s="12">
        <v>-5.7325567906362097E-2</v>
      </c>
      <c r="MT2" s="12">
        <v>-5.3291498453825102E-2</v>
      </c>
      <c r="MU2" s="11">
        <v>1.47313626690904</v>
      </c>
      <c r="MV2" s="11">
        <v>0.74528377335152096</v>
      </c>
      <c r="MX2" s="10" t="s">
        <v>6</v>
      </c>
      <c r="MY2" s="12">
        <v>8.2692195725568601E-2</v>
      </c>
      <c r="MZ2" s="12">
        <v>-5.8156392359503602E-2</v>
      </c>
      <c r="NA2" s="11">
        <v>-7.4228793952167998E-2</v>
      </c>
      <c r="NB2" s="12">
        <v>-3.4091071358375198E-2</v>
      </c>
      <c r="NC2" s="11">
        <v>1.64009859481079</v>
      </c>
      <c r="ND2" s="11">
        <v>0.67966635439110001</v>
      </c>
      <c r="NF2" s="10" t="s">
        <v>6</v>
      </c>
      <c r="NG2" s="12">
        <v>8.2006066538002201E-2</v>
      </c>
      <c r="NH2" s="12">
        <v>-5.8192583708143397E-2</v>
      </c>
      <c r="NI2" s="12">
        <v>-6.8409536312965605E-2</v>
      </c>
      <c r="NJ2" s="12">
        <v>-3.0931649099095598E-2</v>
      </c>
      <c r="NK2" s="11">
        <v>1.55414755668783</v>
      </c>
      <c r="NL2" s="11">
        <v>0.77526115809408802</v>
      </c>
      <c r="NN2" s="10" t="s">
        <v>6</v>
      </c>
      <c r="NO2" s="12">
        <v>8.3679527591510205E-2</v>
      </c>
      <c r="NP2" s="12">
        <v>-5.90005031014499E-2</v>
      </c>
      <c r="NQ2" s="11">
        <v>-7.2838162424905997E-2</v>
      </c>
      <c r="NR2" s="12">
        <v>-2.89379838612174E-2</v>
      </c>
      <c r="NS2" s="11">
        <v>1.4080594784146401</v>
      </c>
      <c r="NT2" s="11">
        <v>0.85641959154569303</v>
      </c>
      <c r="NV2" s="10" t="s">
        <v>6</v>
      </c>
      <c r="NW2" s="12">
        <v>9.1929541728155706E-2</v>
      </c>
      <c r="NX2" s="12">
        <v>-6.7455683936715596E-2</v>
      </c>
      <c r="NY2" s="12">
        <v>-6.4334121553751206E-2</v>
      </c>
      <c r="NZ2" s="11">
        <v>-5.9484997901309997E-2</v>
      </c>
      <c r="OA2" s="11">
        <v>1.55101731221212</v>
      </c>
      <c r="OB2" s="11">
        <v>0.843661685102578</v>
      </c>
      <c r="OD2" s="10" t="s">
        <v>6</v>
      </c>
      <c r="OE2" s="12">
        <v>9.1723067642487402E-2</v>
      </c>
      <c r="OF2" s="12">
        <v>-6.7385779595788398E-2</v>
      </c>
      <c r="OG2" s="12">
        <v>-6.6898657442519396E-2</v>
      </c>
      <c r="OH2" s="12">
        <v>-6.1147718813207498E-2</v>
      </c>
      <c r="OI2" s="11">
        <v>1.63233625689628</v>
      </c>
      <c r="OJ2" s="11">
        <v>0.813417720242813</v>
      </c>
      <c r="OL2" s="10" t="s">
        <v>6</v>
      </c>
      <c r="OM2" s="12">
        <v>8.8451451589950394E-2</v>
      </c>
      <c r="ON2" s="12">
        <v>-6.2398248993698301E-2</v>
      </c>
      <c r="OO2" s="12">
        <v>-6.5082967306362094E-2</v>
      </c>
      <c r="OP2" s="11">
        <v>-5.6646469996486003E-2</v>
      </c>
      <c r="OQ2" s="11">
        <v>1.64156436709691</v>
      </c>
      <c r="OR2" s="11">
        <v>0.77656075748211595</v>
      </c>
      <c r="OT2" s="10" t="s">
        <v>6</v>
      </c>
      <c r="OU2" s="12">
        <v>9.1484683196274202E-2</v>
      </c>
      <c r="OV2" s="12">
        <v>-6.3886643003575799E-2</v>
      </c>
      <c r="OW2" s="12">
        <v>-7.1934501002733603E-2</v>
      </c>
      <c r="OX2" s="12">
        <v>-5.8043402479193297E-2</v>
      </c>
      <c r="OY2" s="11">
        <v>1.6108755619878601</v>
      </c>
      <c r="OZ2" s="11">
        <v>0.76587262963098002</v>
      </c>
      <c r="PB2" s="10" t="s">
        <v>6</v>
      </c>
      <c r="PC2" s="11">
        <v>0.10385469701135699</v>
      </c>
      <c r="PD2" s="12">
        <v>-7.7506200284861201E-2</v>
      </c>
      <c r="PE2" s="11">
        <v>-0.105810718997554</v>
      </c>
      <c r="PF2" s="12">
        <v>-4.0304038378381903E-2</v>
      </c>
      <c r="PG2" s="11">
        <v>1.02835801265092</v>
      </c>
      <c r="PH2" s="12">
        <v>8.0216582944714704E-2</v>
      </c>
      <c r="PJ2" s="10" t="s">
        <v>6</v>
      </c>
      <c r="PK2" s="11">
        <v>0.115790545723875</v>
      </c>
      <c r="PL2" s="12">
        <v>-8.7749657865247493E-2</v>
      </c>
      <c r="PM2" s="11">
        <v>-0.11502352261400101</v>
      </c>
      <c r="PN2" s="11">
        <v>-6.7444496485486005E-2</v>
      </c>
      <c r="PO2" s="11">
        <v>1.0107997741414201</v>
      </c>
      <c r="PP2" s="12">
        <v>6.8008380168917804E-2</v>
      </c>
      <c r="PR2" s="10" t="s">
        <v>6</v>
      </c>
      <c r="PS2" s="11">
        <v>0.10677694607146899</v>
      </c>
      <c r="PT2" s="12">
        <v>-7.7093293011410505E-2</v>
      </c>
      <c r="PU2" s="11">
        <v>-0.114245087778946</v>
      </c>
      <c r="PV2" s="12">
        <v>-1.94822479638287E-4</v>
      </c>
      <c r="PW2" s="11">
        <v>1.0351239475148599</v>
      </c>
      <c r="PX2" s="12">
        <v>5.9522262066857401E-2</v>
      </c>
      <c r="PZ2" s="10" t="s">
        <v>6</v>
      </c>
      <c r="QA2" s="11">
        <v>0.106063101711174</v>
      </c>
      <c r="QB2" s="12">
        <v>-7.39508164144944E-2</v>
      </c>
      <c r="QC2" s="11">
        <v>-0.12520888016763801</v>
      </c>
      <c r="QD2" s="12">
        <v>-1.0241675637954599E-2</v>
      </c>
      <c r="QE2" s="11">
        <v>1.04248261131343</v>
      </c>
      <c r="QF2" s="11">
        <v>5.5652981650909997E-2</v>
      </c>
      <c r="QH2" s="10" t="s">
        <v>6</v>
      </c>
      <c r="QI2" s="11">
        <v>0.11363134356450399</v>
      </c>
      <c r="QJ2" s="12">
        <v>-7.9304690977644102E-2</v>
      </c>
      <c r="QK2" s="11">
        <v>-0.122061252016953</v>
      </c>
      <c r="QL2" s="12">
        <v>-5.4648829105727499E-2</v>
      </c>
      <c r="QM2" s="11">
        <v>1.0548346342630399</v>
      </c>
      <c r="QN2" s="12">
        <v>7.4527825988166693E-2</v>
      </c>
      <c r="QP2" s="10" t="s">
        <v>6</v>
      </c>
      <c r="QQ2" s="11">
        <v>0.16603887125733499</v>
      </c>
      <c r="QR2" s="11">
        <v>-0.124725100122732</v>
      </c>
      <c r="QS2" s="11">
        <v>-0.18118142930117001</v>
      </c>
      <c r="QT2" s="11">
        <v>-0.19131932863954201</v>
      </c>
      <c r="QU2" s="11">
        <v>1.03663226599108</v>
      </c>
      <c r="QV2" s="13">
        <v>7.5001215319125097E-2</v>
      </c>
      <c r="QX2" s="10" t="s">
        <v>6</v>
      </c>
      <c r="QY2" s="11">
        <v>0.104220975123878</v>
      </c>
      <c r="QZ2" s="12">
        <v>-6.5717483137192806E-2</v>
      </c>
      <c r="RA2" s="11">
        <v>-0.113833415714807</v>
      </c>
      <c r="RB2" s="12">
        <v>-4.8768289486533403E-2</v>
      </c>
      <c r="RC2" s="11">
        <v>1.05742388435875</v>
      </c>
      <c r="RD2" s="12">
        <v>7.39056576673984E-2</v>
      </c>
      <c r="RF2" s="10" t="s">
        <v>6</v>
      </c>
      <c r="RG2" s="11">
        <v>0.108589916280733</v>
      </c>
      <c r="RH2" s="11">
        <v>-6.6445757118955007E-2</v>
      </c>
      <c r="RI2" s="11">
        <v>-0.12848399097124599</v>
      </c>
      <c r="RJ2" s="12">
        <v>-4.1292689298265198E-2</v>
      </c>
      <c r="RK2" s="11">
        <v>1.1587844916518799</v>
      </c>
      <c r="RL2" s="12">
        <v>6.8116060275993803E-2</v>
      </c>
      <c r="RN2" s="10" t="s">
        <v>6</v>
      </c>
      <c r="RO2" s="11">
        <v>0.11818360109069601</v>
      </c>
      <c r="RP2" s="12">
        <v>-7.5499082560914504E-2</v>
      </c>
      <c r="RQ2" s="11">
        <v>-0.142232348510868</v>
      </c>
      <c r="RR2" s="12">
        <v>-7.0787458452002405E-2</v>
      </c>
      <c r="RS2" s="11">
        <v>1.2260777036339201</v>
      </c>
      <c r="RT2" s="12">
        <v>4.7764493134331697E-2</v>
      </c>
      <c r="RV2" s="10" t="s">
        <v>6</v>
      </c>
      <c r="RW2" s="11">
        <v>0.10145598739661101</v>
      </c>
      <c r="RX2" s="12">
        <v>-5.9642658730762299E-2</v>
      </c>
      <c r="RY2" s="11">
        <v>-0.108748624027889</v>
      </c>
      <c r="RZ2" s="12">
        <v>-4.0535871662770902E-2</v>
      </c>
      <c r="SA2" s="11">
        <v>1.30307976144143</v>
      </c>
      <c r="SB2" s="12">
        <v>3.3626843379155197E-2</v>
      </c>
      <c r="SD2" s="10" t="s">
        <v>6</v>
      </c>
      <c r="SE2" s="11">
        <v>0.11188544508529399</v>
      </c>
      <c r="SF2" s="12">
        <v>-7.0422348114131297E-2</v>
      </c>
      <c r="SG2" s="11">
        <v>-0.107234161012127</v>
      </c>
      <c r="SH2" s="12">
        <v>-6.38304740346308E-3</v>
      </c>
      <c r="SI2" s="11">
        <v>1.5298505287940001</v>
      </c>
      <c r="SJ2" s="11">
        <v>0.479604556701266</v>
      </c>
      <c r="SL2" s="10" t="s">
        <v>6</v>
      </c>
      <c r="SM2" s="11">
        <v>0.10352638166561901</v>
      </c>
      <c r="SN2" s="12">
        <v>-6.2690872465232306E-2</v>
      </c>
      <c r="SO2" s="12">
        <v>-5.9990439222712702E-2</v>
      </c>
      <c r="SP2" s="12">
        <v>-5.4049594826022201E-2</v>
      </c>
      <c r="SQ2" s="11">
        <v>1.6429971716369201</v>
      </c>
      <c r="SR2" s="11">
        <v>0.51620843494044599</v>
      </c>
      <c r="ST2" s="10" t="s">
        <v>6</v>
      </c>
      <c r="SU2" s="11">
        <v>8.4672901252470997E-2</v>
      </c>
      <c r="SV2" s="12">
        <v>-4.3324666709839602E-2</v>
      </c>
      <c r="SW2" s="12">
        <v>-6.0581027790742099E-2</v>
      </c>
      <c r="SX2" s="12">
        <v>-1.8912767583646701E-2</v>
      </c>
      <c r="SY2" s="11">
        <v>1.1806457978073099</v>
      </c>
      <c r="SZ2" s="11">
        <v>0.436378183598017</v>
      </c>
      <c r="TB2" s="10" t="s">
        <v>6</v>
      </c>
      <c r="TC2" s="12">
        <v>8.4960662042042404E-2</v>
      </c>
      <c r="TD2" s="12">
        <v>-4.05953267027419E-2</v>
      </c>
      <c r="TE2" s="12">
        <v>-6.2947427857184296E-2</v>
      </c>
      <c r="TF2" s="12">
        <v>-1.48243224429089E-2</v>
      </c>
      <c r="TG2" s="11">
        <v>1.1417110082863999</v>
      </c>
      <c r="TH2" s="11">
        <v>0.29472709408648801</v>
      </c>
      <c r="TJ2" s="10" t="s">
        <v>6</v>
      </c>
      <c r="TK2" s="12">
        <v>8.2403156237478403E-2</v>
      </c>
      <c r="TL2" s="12">
        <v>-3.8677045282910702E-2</v>
      </c>
      <c r="TM2" s="12">
        <v>-5.3382851841759497E-2</v>
      </c>
      <c r="TN2" s="11">
        <v>-1.6957445111171001E-2</v>
      </c>
      <c r="TO2" s="11">
        <v>1.15483262466671</v>
      </c>
      <c r="TP2" s="11">
        <v>0.29377183389982697</v>
      </c>
      <c r="TR2" s="10" t="s">
        <v>6</v>
      </c>
      <c r="TS2" s="12">
        <v>7.5774299292459102E-2</v>
      </c>
      <c r="TT2" s="12">
        <v>-3.2141319972220903E-2</v>
      </c>
      <c r="TU2" s="12">
        <v>-4.8068642739124402E-2</v>
      </c>
      <c r="TV2" s="12">
        <v>-6.7402823293947296E-3</v>
      </c>
      <c r="TW2" s="11">
        <v>1.19982131109112</v>
      </c>
      <c r="TX2" s="11">
        <v>0.268009508150375</v>
      </c>
      <c r="TZ2" s="10" t="s">
        <v>6</v>
      </c>
      <c r="UA2" s="12">
        <v>7.7517749848420706E-2</v>
      </c>
      <c r="UB2" s="12">
        <v>-3.3388129018627602E-2</v>
      </c>
      <c r="UC2" s="12">
        <v>-5.1174977759814798E-2</v>
      </c>
      <c r="UD2" s="12">
        <v>-1.21529098378959E-2</v>
      </c>
      <c r="UE2" s="11">
        <v>1.5495590360015301</v>
      </c>
      <c r="UF2" s="11">
        <v>0.432625591292775</v>
      </c>
      <c r="UH2" s="10" t="s">
        <v>6</v>
      </c>
      <c r="UI2" s="12">
        <v>8.0398827226643696E-2</v>
      </c>
      <c r="UJ2" s="11">
        <v>-3.6294080168168E-2</v>
      </c>
      <c r="UK2" s="12">
        <v>-4.54593903166986E-2</v>
      </c>
      <c r="UL2" s="12">
        <v>-2.18392185910763E-2</v>
      </c>
      <c r="UM2" s="11">
        <v>1.4632924190547201</v>
      </c>
      <c r="UN2" s="11">
        <v>0.46737568712197602</v>
      </c>
      <c r="UP2" s="10" t="s">
        <v>6</v>
      </c>
      <c r="UQ2" s="12">
        <v>7.9652580956992194E-2</v>
      </c>
      <c r="UR2" s="12">
        <v>-3.4776341232146901E-2</v>
      </c>
      <c r="US2" s="12">
        <v>-4.6141566840581599E-2</v>
      </c>
      <c r="UT2" s="12">
        <v>-2.16184738533238E-2</v>
      </c>
      <c r="UU2" s="11">
        <v>1.54589403768547</v>
      </c>
      <c r="UV2" s="11">
        <v>0.62473035108570996</v>
      </c>
      <c r="UX2" s="10" t="s">
        <v>6</v>
      </c>
      <c r="UY2" s="12">
        <v>7.8693678955716495E-2</v>
      </c>
      <c r="UZ2" s="12">
        <v>-3.3186869074940603E-2</v>
      </c>
      <c r="VA2" s="12">
        <v>-4.5661797055098402E-2</v>
      </c>
      <c r="VB2" s="12">
        <v>-1.6188867246101801E-2</v>
      </c>
      <c r="VC2" s="11">
        <v>1.5055575879171199</v>
      </c>
      <c r="VD2" s="11">
        <v>0.77565225107816504</v>
      </c>
      <c r="VF2" s="10" t="s">
        <v>6</v>
      </c>
      <c r="VG2" s="12">
        <v>7.7663566757439503E-2</v>
      </c>
      <c r="VH2" s="12">
        <v>-3.2803405365918498E-2</v>
      </c>
      <c r="VI2" s="12">
        <v>-3.22191568830206E-2</v>
      </c>
      <c r="VJ2" s="12">
        <v>-2.5621547878703799E-2</v>
      </c>
      <c r="VK2" s="11">
        <v>1.58355016903026</v>
      </c>
      <c r="VL2" s="11">
        <v>0.96445775998668604</v>
      </c>
      <c r="VN2" s="10" t="s">
        <v>6</v>
      </c>
      <c r="VO2" s="12">
        <v>7.6108403470231095E-2</v>
      </c>
      <c r="VP2" s="12">
        <v>-3.00597682852486E-2</v>
      </c>
      <c r="VQ2" s="12">
        <v>-4.4496981242434397E-2</v>
      </c>
      <c r="VR2" s="12">
        <v>-1.15831068059604E-2</v>
      </c>
      <c r="VS2" s="11">
        <v>1.6723674048456101</v>
      </c>
      <c r="VT2" s="11">
        <v>0.89067096317925698</v>
      </c>
      <c r="VV2" s="10" t="s">
        <v>6</v>
      </c>
      <c r="VW2" s="12">
        <v>7.7674150400640393E-2</v>
      </c>
      <c r="VX2" s="12">
        <v>-3.2015127551698899E-2</v>
      </c>
      <c r="VY2" s="12">
        <v>-3.9294524286548102E-2</v>
      </c>
      <c r="VZ2" s="12">
        <v>-1.8074188303499699E-2</v>
      </c>
      <c r="WA2" s="11">
        <v>1.6999011285806001</v>
      </c>
      <c r="WB2" s="11">
        <v>0.93612395300857498</v>
      </c>
      <c r="WD2" s="10" t="s">
        <v>6</v>
      </c>
      <c r="WE2" s="12">
        <v>7.9627114820380498E-2</v>
      </c>
      <c r="WF2" s="12">
        <v>-3.4398849165412602E-2</v>
      </c>
      <c r="WG2" s="12">
        <v>-4.2902173906726203E-2</v>
      </c>
      <c r="WH2" s="12">
        <v>-1.1160423306737799E-2</v>
      </c>
      <c r="WI2" s="11">
        <v>1.51403418102503</v>
      </c>
      <c r="WJ2" s="11">
        <v>0.94342342789829103</v>
      </c>
      <c r="WL2" s="10" t="s">
        <v>6</v>
      </c>
      <c r="WM2" s="12">
        <v>7.7635406986721403E-2</v>
      </c>
      <c r="WN2" s="12">
        <v>-3.18661514543854E-2</v>
      </c>
      <c r="WO2" s="12">
        <v>-3.6206459980325803E-2</v>
      </c>
      <c r="WP2" s="12">
        <v>-2.2150485146552101E-2</v>
      </c>
      <c r="WQ2" s="11">
        <v>1.55589434569287</v>
      </c>
      <c r="WR2" s="11">
        <v>0.90395971897981597</v>
      </c>
      <c r="WT2" s="10" t="s">
        <v>6</v>
      </c>
      <c r="WU2" s="12">
        <v>7.7740723600791206E-2</v>
      </c>
      <c r="WV2" s="12">
        <v>-3.1319388969373203E-2</v>
      </c>
      <c r="WW2" s="12">
        <v>-3.5166871943909397E-2</v>
      </c>
      <c r="WX2" s="11">
        <v>-2.5171958505526001E-2</v>
      </c>
      <c r="WY2" s="11">
        <v>1.63541889133978</v>
      </c>
      <c r="WZ2" s="11">
        <v>0.82915551868287996</v>
      </c>
      <c r="XB2" s="10" t="s">
        <v>6</v>
      </c>
      <c r="XC2" s="12">
        <v>7.9070849506126306E-2</v>
      </c>
      <c r="XD2" s="12">
        <v>-3.0722769349795401E-2</v>
      </c>
      <c r="XE2" s="12">
        <v>-4.8038753149581698E-2</v>
      </c>
      <c r="XF2" s="12">
        <v>-1.30744839633551E-2</v>
      </c>
      <c r="XG2" s="11">
        <v>1.5507853079532601</v>
      </c>
      <c r="XH2" s="11">
        <v>0.66534214995289997</v>
      </c>
      <c r="XJ2" s="10" t="s">
        <v>6</v>
      </c>
      <c r="XK2" s="12">
        <v>7.8120563502006204E-2</v>
      </c>
      <c r="XL2" s="12">
        <v>-2.8403999411405399E-2</v>
      </c>
      <c r="XM2" s="11">
        <v>-5.5670825404678999E-2</v>
      </c>
      <c r="XN2" s="12">
        <v>-9.0380600844836793E-3</v>
      </c>
      <c r="XO2" s="11">
        <v>1.60480017161997</v>
      </c>
      <c r="XP2" s="11">
        <v>0.49814511367440401</v>
      </c>
      <c r="XR2" s="10" t="s">
        <v>6</v>
      </c>
      <c r="XS2" s="12">
        <v>7.7290514718245898E-2</v>
      </c>
      <c r="XT2" s="12">
        <v>-2.7792611423812199E-2</v>
      </c>
      <c r="XU2" s="12">
        <v>-5.3350833083690097E-2</v>
      </c>
      <c r="XV2" s="12">
        <v>-8.7834933006168698E-3</v>
      </c>
      <c r="XW2" s="11">
        <v>1.4740614901584399</v>
      </c>
      <c r="XX2" s="11">
        <v>0.403331849527024</v>
      </c>
      <c r="XZ2" s="10" t="s">
        <v>6</v>
      </c>
      <c r="YA2" s="11">
        <v>7.7761263178816001E-2</v>
      </c>
      <c r="YB2" s="12">
        <v>-2.71329330756063E-2</v>
      </c>
      <c r="YC2" s="12">
        <v>-5.7962574200147603E-2</v>
      </c>
      <c r="YD2" s="12">
        <v>-9.9736830001689002E-3</v>
      </c>
      <c r="YE2" s="11">
        <v>1.42267297925461</v>
      </c>
      <c r="YF2" s="11">
        <v>0.36257598039280797</v>
      </c>
      <c r="YH2" s="10" t="s">
        <v>6</v>
      </c>
      <c r="YI2" s="12">
        <v>7.8266856132453697E-2</v>
      </c>
      <c r="YJ2" s="12">
        <v>-2.80612687658345E-2</v>
      </c>
      <c r="YK2" s="12">
        <v>-5.5818573593652401E-2</v>
      </c>
      <c r="YL2" s="12">
        <v>-1.7534874071440599E-2</v>
      </c>
      <c r="YM2" s="11">
        <v>1.2541920455878499</v>
      </c>
      <c r="YN2" s="11">
        <v>0.30125581875188701</v>
      </c>
      <c r="YP2" s="10" t="s">
        <v>6</v>
      </c>
      <c r="YQ2" s="12">
        <v>7.9127795687275099E-2</v>
      </c>
      <c r="YR2" s="12">
        <v>-2.6985257789991501E-2</v>
      </c>
      <c r="YS2" s="12">
        <v>-6.5102984955489898E-2</v>
      </c>
      <c r="YT2" s="11">
        <v>-1.5130758936547001E-2</v>
      </c>
      <c r="YU2" s="11">
        <v>1.27420932133459</v>
      </c>
      <c r="YV2" s="11">
        <v>0.29329935349362202</v>
      </c>
      <c r="YX2" s="10" t="s">
        <v>6</v>
      </c>
      <c r="YY2" s="12">
        <v>8.0113147297361603E-2</v>
      </c>
      <c r="YZ2" s="12">
        <v>-2.7221890608251399E-2</v>
      </c>
      <c r="ZA2" s="12">
        <v>-6.5857063571693894E-2</v>
      </c>
      <c r="ZB2" s="12">
        <v>-1.61958460537527E-2</v>
      </c>
      <c r="ZC2" s="11">
        <v>1.2738399307964601</v>
      </c>
      <c r="ZD2" s="11">
        <v>0.30014250466973402</v>
      </c>
      <c r="ZF2" s="10" t="s">
        <v>6</v>
      </c>
      <c r="ZG2" s="12">
        <v>8.2618894392095202E-2</v>
      </c>
      <c r="ZH2" s="11">
        <v>-2.7481535040622999E-2</v>
      </c>
      <c r="ZI2" s="11">
        <v>-6.7936775918318995E-2</v>
      </c>
      <c r="ZJ2" s="12">
        <v>-2.13141413266878E-2</v>
      </c>
      <c r="ZK2" s="11">
        <v>1.3552282067561401</v>
      </c>
      <c r="ZL2" s="11">
        <v>0.303231531175081</v>
      </c>
      <c r="ZN2" s="10" t="s">
        <v>6</v>
      </c>
      <c r="ZO2" s="12">
        <v>8.37705266800296E-2</v>
      </c>
      <c r="ZP2" s="12">
        <v>-2.85350413859068E-2</v>
      </c>
      <c r="ZQ2" s="12">
        <v>-6.3194024258014306E-2</v>
      </c>
      <c r="ZR2" s="12">
        <v>-1.9830464242952199E-2</v>
      </c>
      <c r="ZS2" s="11">
        <v>1.4932757459358399</v>
      </c>
      <c r="ZT2" s="11">
        <v>0.33316777939501202</v>
      </c>
      <c r="ZV2" s="10" t="s">
        <v>6</v>
      </c>
      <c r="ZW2" s="12">
        <v>8.5667786506004706E-2</v>
      </c>
      <c r="ZX2" s="12">
        <v>-2.9723566886942401E-2</v>
      </c>
      <c r="ZY2" s="12">
        <v>-6.2278524404921799E-2</v>
      </c>
      <c r="ZZ2" s="12">
        <v>-2.45791575427033E-2</v>
      </c>
      <c r="AAA2" s="11">
        <v>1.50905769192864</v>
      </c>
      <c r="AAB2" s="11">
        <v>0.33415243171818998</v>
      </c>
      <c r="AAD2" s="10" t="s">
        <v>6</v>
      </c>
      <c r="AAE2" s="11">
        <v>8.4147686797427998E-2</v>
      </c>
      <c r="AAF2" s="12">
        <v>-2.7454710368981599E-2</v>
      </c>
      <c r="AAG2" s="12">
        <v>-6.2550581649087902E-2</v>
      </c>
      <c r="AAH2" s="12">
        <v>-1.8844101794526499E-2</v>
      </c>
      <c r="AAI2" s="11">
        <v>1.48369155564702</v>
      </c>
      <c r="AAJ2" s="11">
        <v>0.35586222156025399</v>
      </c>
      <c r="AAL2" s="10" t="s">
        <v>6</v>
      </c>
      <c r="AAM2" s="12">
        <v>8.6747952242332504E-2</v>
      </c>
      <c r="AAN2" s="12">
        <v>-2.9385764809416601E-2</v>
      </c>
      <c r="AAO2" s="12">
        <v>-5.7121726700624702E-2</v>
      </c>
      <c r="AAP2" s="12">
        <v>-1.7467076298599799E-2</v>
      </c>
      <c r="AAQ2" s="11">
        <v>1.5122044076265699</v>
      </c>
      <c r="AAR2" s="11">
        <v>0.345243264014438</v>
      </c>
      <c r="AAT2" s="10" t="s">
        <v>6</v>
      </c>
      <c r="AAU2" s="12">
        <v>8.66396543066143E-2</v>
      </c>
      <c r="AAV2" s="12">
        <v>-2.7597509632652902E-2</v>
      </c>
      <c r="AAW2" s="12">
        <v>-5.7880637241438201E-2</v>
      </c>
      <c r="AAX2" s="12">
        <v>-1.9834867900695101E-2</v>
      </c>
      <c r="AAY2" s="11">
        <v>1.5049773245870901</v>
      </c>
      <c r="AAZ2" s="11">
        <v>0.34981270714787299</v>
      </c>
      <c r="ABB2" s="10" t="s">
        <v>6</v>
      </c>
      <c r="ABC2" s="12">
        <v>8.5282169860526294E-2</v>
      </c>
      <c r="ABD2" s="12">
        <v>-2.5227685505359199E-2</v>
      </c>
      <c r="ABE2" s="12">
        <v>-5.3921727047545102E-2</v>
      </c>
      <c r="ABF2" s="12">
        <v>-1.78093003808177E-2</v>
      </c>
      <c r="ABG2" s="11">
        <v>1.6414486095329801</v>
      </c>
      <c r="ABH2" s="11">
        <v>0.45861231582710799</v>
      </c>
      <c r="ABJ2" s="10" t="s">
        <v>6</v>
      </c>
      <c r="ABK2" s="12">
        <v>8.1037924303630396E-2</v>
      </c>
      <c r="ABL2" s="12">
        <v>-2.0112430622158301E-2</v>
      </c>
      <c r="ABM2" s="11">
        <v>-4.9834304459574E-2</v>
      </c>
      <c r="ABN2" s="12">
        <v>-1.50981884147243E-2</v>
      </c>
      <c r="ABO2" s="11">
        <v>1.6841514867696801</v>
      </c>
      <c r="ABP2" s="11">
        <v>0.71133243961542802</v>
      </c>
      <c r="ABR2" s="10" t="s">
        <v>6</v>
      </c>
      <c r="ABS2" s="12">
        <v>8.0101055759834797E-2</v>
      </c>
      <c r="ABT2" s="12">
        <v>-1.8511347219305301E-2</v>
      </c>
      <c r="ABU2" s="12">
        <v>-4.5655324946631701E-2</v>
      </c>
      <c r="ABV2" s="12">
        <v>-1.78612498882726E-2</v>
      </c>
      <c r="ABW2" s="11">
        <v>1.62887998858031</v>
      </c>
      <c r="ABX2" s="11">
        <v>0.90433684816387405</v>
      </c>
      <c r="ABZ2" s="10" t="s">
        <v>6</v>
      </c>
      <c r="ACA2" s="12">
        <v>7.8985710889649105E-2</v>
      </c>
      <c r="ACB2" s="12">
        <v>-1.80176996844808E-2</v>
      </c>
      <c r="ACC2" s="11">
        <v>-0.112769120166872</v>
      </c>
      <c r="ACD2" s="12">
        <v>5.9972050198768903E-2</v>
      </c>
      <c r="ACE2" s="11">
        <v>1.1871374916914501</v>
      </c>
      <c r="ACF2" s="11">
        <v>1.0437289783624399</v>
      </c>
      <c r="ACH2" s="10" t="s">
        <v>6</v>
      </c>
      <c r="ACI2" s="12">
        <v>8.1224040376002796E-2</v>
      </c>
      <c r="ACJ2" s="11">
        <v>-1.9999421319782999E-2</v>
      </c>
      <c r="ACK2" s="12">
        <v>-9.7204361359267397E-2</v>
      </c>
      <c r="ACL2" s="12">
        <v>4.6689341399180802E-2</v>
      </c>
      <c r="ACM2" s="11">
        <v>1.16863051314452</v>
      </c>
      <c r="ACN2" s="11">
        <v>1.0212480366908001</v>
      </c>
      <c r="ACP2" s="10" t="s">
        <v>6</v>
      </c>
      <c r="ACQ2" s="12">
        <v>8.0549345341441494E-2</v>
      </c>
      <c r="ACR2" s="11">
        <v>-1.8512208645799E-2</v>
      </c>
      <c r="ACS2" s="11">
        <v>-0.101395764413371</v>
      </c>
      <c r="ACT2" s="12">
        <v>4.5503333676591699E-2</v>
      </c>
      <c r="ACU2" s="11">
        <v>1.1594139445624401</v>
      </c>
      <c r="ACV2" s="11">
        <v>1.01619219636164</v>
      </c>
      <c r="ACX2" s="10" t="s">
        <v>6</v>
      </c>
      <c r="ACY2" s="12">
        <v>8.1240917744803298E-2</v>
      </c>
      <c r="ACZ2" s="12">
        <v>-1.8326628556648902E-2</v>
      </c>
      <c r="ADA2" s="11">
        <v>-6.4974529464636999E-2</v>
      </c>
      <c r="ADB2" s="12">
        <v>6.5797152326993796E-3</v>
      </c>
      <c r="ADC2" s="11">
        <v>1.15940571618448</v>
      </c>
      <c r="ADD2" s="11">
        <v>1.01707254140043</v>
      </c>
      <c r="ADF2" s="10" t="s">
        <v>6</v>
      </c>
      <c r="ADG2" s="12">
        <v>8.2087961292026196E-2</v>
      </c>
      <c r="ADH2" s="12">
        <v>-1.7454705626403499E-2</v>
      </c>
      <c r="ADI2" s="12">
        <v>-7.4576440176024397E-2</v>
      </c>
      <c r="ADJ2" s="12">
        <v>1.38122346679182E-2</v>
      </c>
      <c r="ADK2" s="11">
        <v>1.1562818260427801</v>
      </c>
      <c r="ADL2" s="11">
        <v>1.0588326274625299</v>
      </c>
      <c r="ADN2" s="10" t="s">
        <v>6</v>
      </c>
      <c r="ADO2" s="12">
        <v>8.21414711009016E-2</v>
      </c>
      <c r="ADP2" s="12">
        <v>-1.73729544777836E-2</v>
      </c>
      <c r="ADQ2" s="12">
        <v>-3.5359978054618303E-2</v>
      </c>
      <c r="ADR2" s="12">
        <v>-2.6534669041806701E-2</v>
      </c>
      <c r="ADS2" s="11">
        <v>1.2134503812441999</v>
      </c>
      <c r="ADT2" s="11">
        <v>0.95093064362013302</v>
      </c>
      <c r="ADV2" s="10" t="s">
        <v>6</v>
      </c>
      <c r="ADW2" s="12">
        <v>8.2682616670126705E-2</v>
      </c>
      <c r="ADX2" s="12">
        <v>-1.8260678211981698E-2</v>
      </c>
      <c r="ADY2" s="11">
        <v>-1.8847241848557E-2</v>
      </c>
      <c r="ADZ2" s="12">
        <v>-4.6106495352740501E-2</v>
      </c>
      <c r="AEA2" s="11">
        <v>1.4444719058784801</v>
      </c>
      <c r="AEB2" s="11">
        <v>0.94681689067744601</v>
      </c>
      <c r="AED2" s="10" t="s">
        <v>6</v>
      </c>
      <c r="AEE2" s="12">
        <v>8.2931112115466804E-2</v>
      </c>
      <c r="AEF2" s="12">
        <v>-1.70845792614868E-2</v>
      </c>
      <c r="AEG2" s="12">
        <v>4.9717979564903599E-2</v>
      </c>
      <c r="AEH2" s="11">
        <v>-0.11250669928354599</v>
      </c>
      <c r="AEI2" s="11">
        <v>1.43878873786131</v>
      </c>
      <c r="AEJ2" s="11">
        <v>1.2582395822905501</v>
      </c>
      <c r="AEL2" s="10" t="s">
        <v>6</v>
      </c>
      <c r="AEM2" s="12">
        <v>8.5149592772457303E-2</v>
      </c>
      <c r="AEN2" s="12">
        <v>-1.6184875804574499E-2</v>
      </c>
      <c r="AEO2" s="12">
        <v>-5.1282179111027199E-2</v>
      </c>
      <c r="AEP2" s="12">
        <v>-1.9939063322225201E-2</v>
      </c>
      <c r="AEQ2" s="11">
        <v>1.46961773364536</v>
      </c>
      <c r="AER2" s="11">
        <v>0.53237052488880499</v>
      </c>
      <c r="AET2" s="10" t="s">
        <v>6</v>
      </c>
      <c r="AEU2" s="12">
        <v>9.0608483140122098E-2</v>
      </c>
      <c r="AEV2" s="12">
        <v>-2.24215644794208E-2</v>
      </c>
      <c r="AEW2" s="12">
        <v>-5.0340680926005403E-2</v>
      </c>
      <c r="AEX2" s="12">
        <v>-3.3210164916342703E-2</v>
      </c>
      <c r="AEY2" s="11">
        <v>1.46501292420338</v>
      </c>
      <c r="AEZ2" s="11">
        <v>0.53218094317741704</v>
      </c>
      <c r="AFB2" s="10" t="s">
        <v>6</v>
      </c>
      <c r="AFC2" s="12">
        <v>9.0857209157906196E-2</v>
      </c>
      <c r="AFD2" s="12">
        <v>-2.2874203185454401E-2</v>
      </c>
      <c r="AFE2" s="12">
        <v>-4.6123039881761203E-2</v>
      </c>
      <c r="AFF2" s="12">
        <v>-2.5005081240052698E-2</v>
      </c>
      <c r="AFG2" s="11">
        <v>1.38285302866341</v>
      </c>
      <c r="AFH2" s="11">
        <v>0.76572078408806898</v>
      </c>
      <c r="AFJ2" s="10" t="s">
        <v>6</v>
      </c>
      <c r="AFK2" s="12">
        <v>8.9956864384187596E-2</v>
      </c>
      <c r="AFL2" s="12">
        <v>-2.2546772364863601E-2</v>
      </c>
      <c r="AFM2" s="11">
        <v>-4.5215350172571001E-2</v>
      </c>
      <c r="AFN2" s="12">
        <v>-2.41563896676983E-2</v>
      </c>
      <c r="AFO2" s="11">
        <v>1.3869787190790701</v>
      </c>
      <c r="AFP2" s="11">
        <v>0.75262160035645698</v>
      </c>
      <c r="AFR2" s="10" t="s">
        <v>6</v>
      </c>
      <c r="AFS2" s="12">
        <v>9.2699977677805301E-2</v>
      </c>
      <c r="AFT2" s="12">
        <v>-2.5548395040569501E-2</v>
      </c>
      <c r="AFU2" s="12">
        <v>-3.3801682400725098E-2</v>
      </c>
      <c r="AFV2" s="12">
        <v>-3.1928749518198199E-2</v>
      </c>
      <c r="AFW2" s="11">
        <v>1.3357565150337301</v>
      </c>
      <c r="AFX2" s="11">
        <v>0.81773066245050297</v>
      </c>
      <c r="AFZ2" s="10" t="s">
        <v>6</v>
      </c>
      <c r="AGA2" s="12">
        <v>9.4019356589167505E-2</v>
      </c>
      <c r="AGB2" s="12">
        <v>-2.7030650827132598E-2</v>
      </c>
      <c r="AGC2" s="12">
        <v>-5.1424006857415397E-2</v>
      </c>
      <c r="AGD2" s="12">
        <v>-9.6801049120904606E-3</v>
      </c>
      <c r="AGE2" s="11">
        <v>1.2402485028980099</v>
      </c>
      <c r="AGF2" s="11">
        <v>0.55409022001808195</v>
      </c>
      <c r="AGH2" s="10" t="s">
        <v>6</v>
      </c>
      <c r="AGI2" s="12">
        <v>9.5148753003971395E-2</v>
      </c>
      <c r="AGJ2" s="12">
        <v>-2.7703379491146301E-2</v>
      </c>
      <c r="AGK2" s="12">
        <v>-5.7267746606648601E-2</v>
      </c>
      <c r="AGL2" s="12">
        <v>-3.87616698862683E-3</v>
      </c>
      <c r="AGM2" s="11">
        <v>1.24036348220502</v>
      </c>
      <c r="AGN2" s="11">
        <v>0.55412783589755799</v>
      </c>
      <c r="AGP2" s="10" t="s">
        <v>6</v>
      </c>
      <c r="AGQ2" s="12">
        <v>9.7667348997363401E-2</v>
      </c>
      <c r="AGR2" s="11">
        <v>-3.0534544639719999E-2</v>
      </c>
      <c r="AGS2" s="12">
        <v>-5.9668078093660898E-2</v>
      </c>
      <c r="AGT2" s="12">
        <v>4.30949692817753E-3</v>
      </c>
      <c r="AGU2" s="11">
        <v>1.2481680850146599</v>
      </c>
      <c r="AGV2" s="11">
        <v>0.52265134546285996</v>
      </c>
      <c r="AGX2" s="10" t="s">
        <v>6</v>
      </c>
      <c r="AGY2" s="11">
        <v>0.100286252092952</v>
      </c>
      <c r="AGZ2" s="12">
        <v>-3.3743064800866501E-2</v>
      </c>
      <c r="AHA2" s="12">
        <v>-5.7225839917277199E-2</v>
      </c>
      <c r="AHB2" s="12">
        <v>3.8427172932694099E-3</v>
      </c>
      <c r="AHC2" s="11">
        <v>1.3194290703851701</v>
      </c>
      <c r="AHD2" s="11">
        <v>0.57103298618595599</v>
      </c>
      <c r="AHF2" s="10" t="s">
        <v>6</v>
      </c>
      <c r="AHG2" s="12">
        <v>9.6727480596576099E-2</v>
      </c>
      <c r="AHH2" s="12">
        <v>-2.93788878823203E-2</v>
      </c>
      <c r="AHI2" s="11">
        <v>-5.1175652909958E-2</v>
      </c>
      <c r="AHJ2" s="12">
        <v>-8.6302774305945709E-3</v>
      </c>
      <c r="AHK2" s="11">
        <v>1.51546096520516</v>
      </c>
      <c r="AHL2" s="11">
        <v>0.771788207367618</v>
      </c>
      <c r="AHN2" s="10" t="s">
        <v>6</v>
      </c>
      <c r="AHO2" s="12">
        <v>9.7729750026343098E-2</v>
      </c>
      <c r="AHP2" s="12">
        <v>-3.0632365894399501E-2</v>
      </c>
      <c r="AHQ2" s="12">
        <v>-4.9367141282595499E-2</v>
      </c>
      <c r="AHR2" s="12">
        <v>-7.1704703877373197E-3</v>
      </c>
      <c r="AHS2" s="11">
        <v>1.52756774818867</v>
      </c>
      <c r="AHT2" s="11">
        <v>0.73482756573772001</v>
      </c>
      <c r="AHV2" s="10" t="s">
        <v>6</v>
      </c>
      <c r="AHW2" s="12">
        <v>9.5093567872604798E-2</v>
      </c>
      <c r="AHX2" s="12">
        <v>-2.8772052477476402E-2</v>
      </c>
      <c r="AHY2" s="12">
        <v>-5.1015827284365899E-2</v>
      </c>
      <c r="AHZ2" s="12">
        <v>8.0234206909698107E-3</v>
      </c>
      <c r="AIA2" s="11">
        <v>1.47470894093333</v>
      </c>
      <c r="AIB2" s="11">
        <v>0.21370978408859601</v>
      </c>
      <c r="AID2" s="10" t="s">
        <v>6</v>
      </c>
      <c r="AIE2" s="12">
        <v>9.9209812945695405E-2</v>
      </c>
      <c r="AIF2" s="12">
        <v>-3.1559629328917697E-2</v>
      </c>
      <c r="AIG2" s="11">
        <v>-5.9840306708410999E-2</v>
      </c>
      <c r="AIH2" s="12">
        <v>-2.2866724156294202E-3</v>
      </c>
      <c r="AII2" s="11">
        <v>1.49004347853894</v>
      </c>
      <c r="AIJ2" s="11">
        <v>0.30995724600518498</v>
      </c>
      <c r="AIL2" s="10" t="s">
        <v>6</v>
      </c>
      <c r="AIM2" s="12">
        <v>9.7734363945878894E-2</v>
      </c>
      <c r="AIN2" s="12">
        <v>-3.09507328493214E-2</v>
      </c>
      <c r="AIO2" s="12">
        <v>-5.5459399215227398E-2</v>
      </c>
      <c r="AIP2" s="12">
        <v>3.11333970250466E-3</v>
      </c>
      <c r="AIQ2" s="11">
        <v>1.4609782157712701</v>
      </c>
      <c r="AIR2" s="11">
        <v>0.48702473757265002</v>
      </c>
      <c r="AIT2" s="10" t="s">
        <v>6</v>
      </c>
      <c r="AIU2" s="12">
        <v>9.6786756388026807E-2</v>
      </c>
      <c r="AIV2" s="12">
        <v>-3.0280962068672299E-2</v>
      </c>
      <c r="AIW2" s="12">
        <v>-5.6419539471080901E-2</v>
      </c>
      <c r="AIX2" s="12">
        <v>9.6587709190544702E-3</v>
      </c>
      <c r="AIY2" s="11">
        <v>1.25392475051972</v>
      </c>
      <c r="AIZ2" s="11">
        <v>0.508522152389566</v>
      </c>
      <c r="AJB2" s="10" t="s">
        <v>6</v>
      </c>
      <c r="AJC2" s="12">
        <v>9.8148434215329594E-2</v>
      </c>
      <c r="AJD2" s="12">
        <v>-3.3449337471970403E-2</v>
      </c>
      <c r="AJE2" s="12">
        <v>-4.9178502484543397E-2</v>
      </c>
      <c r="AJF2" s="12">
        <v>4.0616514394171896E-3</v>
      </c>
      <c r="AJG2" s="11">
        <v>1.27336054629277</v>
      </c>
      <c r="AJH2" s="11">
        <v>0.53063923305975003</v>
      </c>
      <c r="AJJ2" s="10" t="s">
        <v>6</v>
      </c>
      <c r="AJK2" s="11">
        <v>0.100222973790452</v>
      </c>
      <c r="AJL2" s="12">
        <v>-3.3902229417920302E-2</v>
      </c>
      <c r="AJM2" s="12">
        <v>-5.5909666165979602E-2</v>
      </c>
      <c r="AJN2" s="12">
        <v>-9.2250695232186104E-4</v>
      </c>
      <c r="AJO2" s="11">
        <v>1.3823886778618599</v>
      </c>
      <c r="AJP2" s="11">
        <v>0.58553457604153103</v>
      </c>
      <c r="AJR2" s="10" t="s">
        <v>6</v>
      </c>
      <c r="AJS2" s="12">
        <v>9.5303295920704204E-2</v>
      </c>
      <c r="AJT2" s="12">
        <v>-2.9657202614488901E-2</v>
      </c>
      <c r="AJU2" s="12">
        <v>-6.0243554930356102E-2</v>
      </c>
      <c r="AJV2" s="12">
        <v>1.7984051652270499E-2</v>
      </c>
      <c r="AJW2" s="11">
        <v>1.1650319720523401</v>
      </c>
      <c r="AJX2" s="11">
        <v>0.55406368047098298</v>
      </c>
      <c r="AJZ2" s="10" t="s">
        <v>6</v>
      </c>
      <c r="AKA2" s="12">
        <v>9.6388700358423396E-2</v>
      </c>
      <c r="AKB2" s="12">
        <v>-3.0653690752758901E-2</v>
      </c>
      <c r="AKC2" s="12">
        <v>-6.2507117242794896E-2</v>
      </c>
      <c r="AKD2" s="12">
        <v>2.3617674069853298E-2</v>
      </c>
      <c r="AKE2" s="11">
        <v>1.1688667981560501</v>
      </c>
      <c r="AKF2" s="11">
        <v>0.55873555793034901</v>
      </c>
      <c r="AKH2" s="10" t="s">
        <v>6</v>
      </c>
      <c r="AKI2" s="12">
        <v>9.7382853020466398E-2</v>
      </c>
      <c r="AKJ2" s="12">
        <v>-3.1477586271769803E-2</v>
      </c>
      <c r="AKK2" s="12">
        <v>-6.2391264671001499E-2</v>
      </c>
      <c r="AKL2" s="12">
        <v>2.1335039449222201E-2</v>
      </c>
      <c r="AKM2" s="11">
        <v>1.1685862749784199</v>
      </c>
      <c r="AKN2" s="11">
        <v>0.562539796037826</v>
      </c>
      <c r="AKP2" s="10" t="s">
        <v>6</v>
      </c>
      <c r="AKQ2" s="12">
        <v>9.7234771862837494E-2</v>
      </c>
      <c r="AKR2" s="12">
        <v>-3.0897756578667099E-2</v>
      </c>
      <c r="AKS2" s="12">
        <v>-6.0484833394796697E-2</v>
      </c>
      <c r="AKT2" s="11">
        <v>1.3413289909115E-2</v>
      </c>
      <c r="AKU2" s="11">
        <v>1.2004528401058601</v>
      </c>
      <c r="AKV2" s="11">
        <v>0.57797676832095701</v>
      </c>
      <c r="AKX2" s="10" t="s">
        <v>6</v>
      </c>
      <c r="AKY2" s="12">
        <v>9.5279225536435405E-2</v>
      </c>
      <c r="AKZ2" s="12">
        <v>-2.8713151581455602E-2</v>
      </c>
      <c r="ALA2" s="12">
        <v>-6.2823725151255894E-2</v>
      </c>
      <c r="ALB2" s="12">
        <v>1.64142152465378E-2</v>
      </c>
      <c r="ALC2" s="11">
        <v>1.16387042116046</v>
      </c>
      <c r="ALD2" s="11">
        <v>0.56922432969426096</v>
      </c>
      <c r="ALF2" s="10" t="s">
        <v>6</v>
      </c>
      <c r="ALG2" s="12">
        <v>9.6523170498667502E-2</v>
      </c>
      <c r="ALH2" s="12">
        <v>-3.1103001774873899E-2</v>
      </c>
      <c r="ALI2" s="12">
        <v>-6.2472588259897599E-2</v>
      </c>
      <c r="ALJ2" s="12">
        <v>2.6422505199112701E-2</v>
      </c>
      <c r="ALK2" s="11">
        <v>1.15176534176745</v>
      </c>
      <c r="ALL2" s="11">
        <v>0.57123008741133696</v>
      </c>
      <c r="ALN2" s="10" t="s">
        <v>6</v>
      </c>
      <c r="ALO2" s="12">
        <v>9.2978438590640297E-2</v>
      </c>
      <c r="ALP2" s="12">
        <v>-2.5236863910612899E-2</v>
      </c>
      <c r="ALQ2" s="12">
        <v>-7.2235007404329601E-2</v>
      </c>
      <c r="ALR2" s="12">
        <v>3.02320873563998E-2</v>
      </c>
      <c r="ALS2" s="11">
        <v>1.14102894007309</v>
      </c>
      <c r="ALT2" s="11">
        <v>0.57173303799637298</v>
      </c>
      <c r="ALV2" s="10" t="s">
        <v>6</v>
      </c>
      <c r="ALW2" s="12">
        <v>9.7892497970854794E-2</v>
      </c>
      <c r="ALX2" s="12">
        <v>-3.07133194123748E-2</v>
      </c>
      <c r="ALY2" s="12">
        <v>-6.6830934217342902E-2</v>
      </c>
      <c r="ALZ2" s="12">
        <v>1.7847854205322301E-2</v>
      </c>
      <c r="AMA2" s="11">
        <v>1.27175330490341</v>
      </c>
      <c r="AMB2" s="11">
        <v>0.59624320666029595</v>
      </c>
      <c r="AMD2" s="10" t="s">
        <v>6</v>
      </c>
      <c r="AME2" s="12">
        <v>9.6880540739992901E-2</v>
      </c>
      <c r="AMF2" s="12">
        <v>-2.89980892572754E-2</v>
      </c>
      <c r="AMG2" s="12">
        <v>-6.6352147888511806E-2</v>
      </c>
      <c r="AMH2" s="12">
        <v>1.8042629400928701E-2</v>
      </c>
      <c r="AMI2" s="11">
        <v>1.4135463267556601</v>
      </c>
      <c r="AMJ2" s="11">
        <v>0.61419600419068798</v>
      </c>
      <c r="AML2" s="10" t="s">
        <v>6</v>
      </c>
      <c r="AMM2" s="11">
        <v>0.100119246837256</v>
      </c>
      <c r="AMN2" s="12">
        <v>-3.26961075702508E-2</v>
      </c>
      <c r="AMO2" s="12">
        <v>-5.60091435834046E-2</v>
      </c>
      <c r="AMP2" s="12">
        <v>-2.15600184965339E-3</v>
      </c>
      <c r="AMQ2" s="11">
        <v>1.5707250783672899</v>
      </c>
      <c r="AMR2" s="11">
        <v>0.69800366767090605</v>
      </c>
      <c r="AMT2" s="10" t="s">
        <v>6</v>
      </c>
      <c r="AMU2" s="12">
        <v>9.5955088368975303E-2</v>
      </c>
      <c r="AMV2" s="12">
        <v>-2.8848036579536801E-2</v>
      </c>
      <c r="AMW2" s="12">
        <v>-7.7372790270391498E-2</v>
      </c>
      <c r="AMX2" s="12">
        <v>4.0646736629784803E-2</v>
      </c>
      <c r="AMY2" s="11">
        <v>1.1066187250516599</v>
      </c>
      <c r="AMZ2" s="11">
        <v>0.57353992586464997</v>
      </c>
      <c r="ANB2" s="10" t="s">
        <v>6</v>
      </c>
      <c r="ANC2" s="11">
        <v>0.101600382833092</v>
      </c>
      <c r="AND2" s="12">
        <v>-3.36456658126826E-2</v>
      </c>
      <c r="ANE2" s="12">
        <v>-7.9716644017943705E-2</v>
      </c>
      <c r="ANF2" s="12">
        <v>2.82036038121713E-2</v>
      </c>
      <c r="ANG2" s="11">
        <v>1.2049674702215301</v>
      </c>
      <c r="ANH2" s="11">
        <v>0.65056849571142095</v>
      </c>
      <c r="ANJ2" s="10" t="s">
        <v>6</v>
      </c>
      <c r="ANK2" s="11">
        <v>0.108044510147685</v>
      </c>
      <c r="ANL2" s="12">
        <v>-4.0994618260910803E-2</v>
      </c>
      <c r="ANM2" s="12">
        <v>-7.4123275935586305E-2</v>
      </c>
      <c r="ANN2" s="12">
        <v>4.9859923054615301E-3</v>
      </c>
      <c r="ANO2" s="11">
        <v>1.3703029617797</v>
      </c>
      <c r="ANP2" s="11">
        <v>1.20484192379426</v>
      </c>
      <c r="ANR2" s="10" t="s">
        <v>6</v>
      </c>
      <c r="ANS2" s="11">
        <v>0.11260675367731</v>
      </c>
      <c r="ANT2" s="12">
        <v>-4.6476535476467899E-2</v>
      </c>
      <c r="ANU2" s="12">
        <v>-6.30112532550164E-2</v>
      </c>
      <c r="ANV2" s="12">
        <v>-9.5736796595094695E-3</v>
      </c>
      <c r="ANW2" s="11">
        <v>1.4756651245984</v>
      </c>
      <c r="ANX2" s="11">
        <v>0.73335232300975095</v>
      </c>
      <c r="ANZ2" s="10" t="s">
        <v>6</v>
      </c>
      <c r="AOA2" s="11">
        <v>0.109417780681139</v>
      </c>
      <c r="AOB2" s="12">
        <v>-4.4731019124045202E-2</v>
      </c>
      <c r="AOC2" s="12">
        <v>-5.1261502729221101E-2</v>
      </c>
      <c r="AOD2" s="12">
        <v>-6.8336332224197298E-3</v>
      </c>
      <c r="AOE2" s="11">
        <v>1.44657135638079</v>
      </c>
      <c r="AOF2" s="11">
        <v>0.79484099874602598</v>
      </c>
      <c r="AOH2" s="10" t="s">
        <v>6</v>
      </c>
      <c r="AOI2" s="11">
        <v>0.110139305121882</v>
      </c>
      <c r="AOJ2" s="12">
        <v>-4.4633333135145399E-2</v>
      </c>
      <c r="AOK2" s="12">
        <v>-5.2878757041074503E-2</v>
      </c>
      <c r="AOL2" s="12">
        <v>-1.3538618929609701E-2</v>
      </c>
      <c r="AOM2" s="11">
        <v>1.49193961001829</v>
      </c>
      <c r="AON2" s="11">
        <v>0.73639975275952596</v>
      </c>
      <c r="AOP2" s="10" t="s">
        <v>6</v>
      </c>
      <c r="AOQ2" s="11">
        <v>0.11351924732039199</v>
      </c>
      <c r="AOR2" s="12">
        <v>-4.7428739758694702E-2</v>
      </c>
      <c r="AOS2" s="12">
        <v>-6.1127909346623301E-2</v>
      </c>
      <c r="AOT2" s="12">
        <v>-1.0753153712839201E-2</v>
      </c>
      <c r="AOU2" s="11">
        <v>1.4254564600684601</v>
      </c>
      <c r="AOV2" s="11">
        <v>0.78796362751471305</v>
      </c>
      <c r="AOX2" s="10" t="s">
        <v>6</v>
      </c>
      <c r="AOY2" s="11">
        <v>0.11869182237319</v>
      </c>
      <c r="AOZ2" s="12">
        <v>-5.3228139743250101E-2</v>
      </c>
      <c r="APA2" s="12">
        <v>-5.6344885204150201E-2</v>
      </c>
      <c r="APB2" s="12">
        <v>-2.3740635876520502E-2</v>
      </c>
      <c r="APC2" s="11">
        <v>1.5469169853695199</v>
      </c>
      <c r="APD2" s="11">
        <v>0.71811328814393705</v>
      </c>
      <c r="APF2" s="10" t="s">
        <v>6</v>
      </c>
      <c r="APG2" s="11">
        <v>0.113999223113045</v>
      </c>
      <c r="APH2" s="12">
        <v>-4.9270234078868699E-2</v>
      </c>
      <c r="API2" s="12">
        <v>-4.44052443839172E-2</v>
      </c>
      <c r="APJ2" s="12">
        <v>-3.2046011966626799E-2</v>
      </c>
      <c r="APK2" s="11">
        <v>1.7561048734343301</v>
      </c>
      <c r="APL2" s="11">
        <v>0.75147596894846502</v>
      </c>
      <c r="APN2" s="10" t="s">
        <v>6</v>
      </c>
      <c r="APO2" s="11">
        <v>0.116339478800299</v>
      </c>
      <c r="APP2" s="11">
        <v>-5.2547251475831003E-2</v>
      </c>
      <c r="APQ2" s="12">
        <v>-3.5461636302855801E-2</v>
      </c>
      <c r="APR2" s="12">
        <v>-4.08223036169406E-2</v>
      </c>
      <c r="APS2" s="11">
        <v>1.76851558319927</v>
      </c>
      <c r="APT2" s="11">
        <v>0.77447758963083702</v>
      </c>
      <c r="APV2" s="10" t="s">
        <v>6</v>
      </c>
      <c r="APW2" s="11">
        <v>0.11461544587714401</v>
      </c>
      <c r="APX2" s="12">
        <v>-5.0872282496825599E-2</v>
      </c>
      <c r="APY2" s="12">
        <v>-3.7936927363057697E-2</v>
      </c>
      <c r="APZ2" s="12">
        <v>-2.3283345708709699E-2</v>
      </c>
      <c r="AQA2" s="11">
        <v>1.6800005511847</v>
      </c>
      <c r="AQB2" s="11">
        <v>0.90822929818909703</v>
      </c>
      <c r="AQD2" s="10" t="s">
        <v>6</v>
      </c>
      <c r="AQE2" s="11">
        <v>0.12105544274140601</v>
      </c>
      <c r="AQF2" s="11">
        <v>-5.7578614280533E-2</v>
      </c>
      <c r="AQG2" s="12">
        <v>-5.7520204220045702E-2</v>
      </c>
      <c r="AQH2" s="12">
        <v>1.18653492999421E-2</v>
      </c>
      <c r="AQI2" s="11">
        <v>1.14135803103411</v>
      </c>
      <c r="AQJ2" s="11">
        <v>0.69179023508911797</v>
      </c>
      <c r="AQL2" s="10" t="s">
        <v>6</v>
      </c>
      <c r="AQM2" s="11">
        <v>0.122761753288805</v>
      </c>
      <c r="AQN2" s="12">
        <v>-6.07521312709811E-2</v>
      </c>
      <c r="AQO2" s="12">
        <v>-4.2040739251220503E-2</v>
      </c>
      <c r="AQP2" s="12">
        <v>3.1894002870603899E-2</v>
      </c>
      <c r="AQQ2" s="11">
        <v>0.91304528972476295</v>
      </c>
      <c r="AQR2" s="11">
        <v>0.57172694743397601</v>
      </c>
      <c r="AQT2" s="10" t="s">
        <v>6</v>
      </c>
      <c r="AQU2" s="11">
        <v>0.12258101642272801</v>
      </c>
      <c r="AQV2" s="12">
        <v>-6.0701075962260299E-2</v>
      </c>
      <c r="AQW2" s="12">
        <v>-7.80899112385431E-2</v>
      </c>
      <c r="AQX2" s="12">
        <v>9.5355911365781101E-2</v>
      </c>
      <c r="AQY2" s="11">
        <v>0.70823716093021905</v>
      </c>
      <c r="AQZ2" s="11">
        <v>0.50050772591070203</v>
      </c>
      <c r="ARB2" s="10" t="s">
        <v>6</v>
      </c>
      <c r="ARC2" s="11">
        <v>0.117233330872156</v>
      </c>
      <c r="ARD2" s="12">
        <v>-5.5801596582058501E-2</v>
      </c>
      <c r="ARE2" s="12">
        <v>-9.6692189308307502E-2</v>
      </c>
      <c r="ARF2" s="11">
        <v>0.14291535200699099</v>
      </c>
      <c r="ARG2" s="11">
        <v>0.55623826056050996</v>
      </c>
      <c r="ARH2" s="11">
        <v>0.43732063288185902</v>
      </c>
      <c r="ARJ2" s="10" t="s">
        <v>6</v>
      </c>
      <c r="ARK2" s="11">
        <v>0.12350306720618399</v>
      </c>
      <c r="ARL2" s="12">
        <v>-6.0137488965356103E-2</v>
      </c>
      <c r="ARM2" s="11">
        <v>-0.14487452125776601</v>
      </c>
      <c r="ARN2" s="11">
        <v>0.191872975576658</v>
      </c>
      <c r="ARO2" s="11">
        <v>0.55638296047333802</v>
      </c>
      <c r="ARP2" s="11">
        <v>0.43767199459287998</v>
      </c>
      <c r="ARR2" s="10" t="s">
        <v>6</v>
      </c>
      <c r="ARS2" s="11">
        <v>0.12693221239455199</v>
      </c>
      <c r="ART2" s="12">
        <v>-6.4133662077261802E-2</v>
      </c>
      <c r="ARU2" s="11">
        <v>-0.103174684493774</v>
      </c>
      <c r="ARV2" s="11">
        <v>0.14098861872906299</v>
      </c>
      <c r="ARW2" s="11">
        <v>0.57899703927508595</v>
      </c>
      <c r="ARX2" s="11">
        <v>0.43814214647798999</v>
      </c>
      <c r="ARZ2" s="10" t="s">
        <v>6</v>
      </c>
      <c r="ASA2" s="11">
        <v>0.125374429813502</v>
      </c>
      <c r="ASB2" s="11">
        <v>-6.1583996567414999E-2</v>
      </c>
      <c r="ASC2" s="11">
        <v>-0.10282143608759001</v>
      </c>
      <c r="ASD2" s="11">
        <v>0.136633737682715</v>
      </c>
      <c r="ASE2" s="11">
        <v>0.57903779082453899</v>
      </c>
      <c r="ASF2" s="11">
        <v>0.438418980187402</v>
      </c>
      <c r="ASH2" s="10" t="s">
        <v>6</v>
      </c>
      <c r="ASI2" s="11">
        <v>0.12717389306651</v>
      </c>
      <c r="ASJ2" s="11">
        <v>-6.4255262273703997E-2</v>
      </c>
      <c r="ASK2" s="12">
        <v>-8.2968128891869802E-2</v>
      </c>
      <c r="ASL2" s="12">
        <v>9.8388155936470101E-2</v>
      </c>
      <c r="ASM2" s="11">
        <v>0.66637615974889697</v>
      </c>
      <c r="ASN2" s="11">
        <v>0.45565296500677999</v>
      </c>
      <c r="ASP2" s="10" t="s">
        <v>6</v>
      </c>
      <c r="ASQ2" s="11">
        <v>0.13026609331166999</v>
      </c>
      <c r="ASR2" s="12">
        <v>-6.8150389019331695E-2</v>
      </c>
      <c r="ASS2" s="12">
        <v>-7.9857843377410295E-2</v>
      </c>
      <c r="AST2" s="11">
        <v>7.3978940705700005E-2</v>
      </c>
      <c r="ASU2" s="11">
        <v>0.68406834763720703</v>
      </c>
      <c r="ASV2" s="11">
        <v>0.46013961601254799</v>
      </c>
      <c r="ASX2" s="10" t="s">
        <v>6</v>
      </c>
      <c r="ASY2" s="11">
        <v>0.12760961659601799</v>
      </c>
      <c r="ASZ2" s="12">
        <v>-6.5825191063686894E-2</v>
      </c>
      <c r="ATA2" s="12">
        <v>-6.1626118470952597E-2</v>
      </c>
      <c r="ATB2" s="12">
        <v>6.8678195223008803E-2</v>
      </c>
      <c r="ATC2" s="11">
        <v>0.68439983160433104</v>
      </c>
      <c r="ATD2" s="11">
        <v>0.46288868180769799</v>
      </c>
      <c r="ATF2" s="10" t="s">
        <v>6</v>
      </c>
      <c r="ATG2" s="11">
        <v>0.120074682524218</v>
      </c>
      <c r="ATH2" s="12">
        <v>-5.8087608005038802E-2</v>
      </c>
      <c r="ATI2" s="12">
        <v>-8.4468769715651301E-2</v>
      </c>
      <c r="ATJ2" s="12">
        <v>8.0977278269963496E-2</v>
      </c>
      <c r="ATK2" s="11">
        <v>0.68849803061077097</v>
      </c>
      <c r="ATL2" s="11">
        <v>0.47208832044652999</v>
      </c>
      <c r="ATN2" s="10" t="s">
        <v>6</v>
      </c>
      <c r="ATO2" s="11">
        <v>0.115912066385675</v>
      </c>
      <c r="ATP2" s="12">
        <v>-5.4108385702014497E-2</v>
      </c>
      <c r="ATQ2" s="11">
        <v>-0.103688002356813</v>
      </c>
      <c r="ATR2" s="11">
        <v>0.109255453839744</v>
      </c>
      <c r="ATS2" s="11">
        <v>0.686753741163317</v>
      </c>
      <c r="ATT2" s="11">
        <v>0.48773140556286898</v>
      </c>
      <c r="ATV2" s="10" t="s">
        <v>6</v>
      </c>
      <c r="ATW2" s="11">
        <v>0.114710768301914</v>
      </c>
      <c r="ATX2" s="12">
        <v>-5.3952624317703299E-2</v>
      </c>
      <c r="ATY2" s="11">
        <v>-8.4430647520360003E-2</v>
      </c>
      <c r="ATZ2" s="12">
        <v>9.7291070618855502E-2</v>
      </c>
      <c r="AUA2" s="11">
        <v>0.687527750868973</v>
      </c>
      <c r="AUB2" s="11">
        <v>0.48883724282221602</v>
      </c>
      <c r="AUD2" s="10" t="s">
        <v>6</v>
      </c>
      <c r="AUE2" s="11">
        <v>0.121857039</v>
      </c>
      <c r="AUF2" s="12">
        <v>-5.91E-2</v>
      </c>
      <c r="AUG2" s="12">
        <v>-8.2199999999999995E-2</v>
      </c>
      <c r="AUH2" s="12">
        <v>7.3200000000000001E-2</v>
      </c>
      <c r="AUI2" s="11">
        <v>0.79762461399999995</v>
      </c>
      <c r="AUJ2" s="11">
        <v>0.51836364899999998</v>
      </c>
      <c r="AUL2" s="10" t="s">
        <v>6</v>
      </c>
      <c r="AUM2" s="11">
        <v>0.12271690326787101</v>
      </c>
      <c r="AUN2" s="11">
        <v>-6.1935030288470999E-2</v>
      </c>
      <c r="AUO2" s="12">
        <v>-8.1252277662473296E-2</v>
      </c>
      <c r="AUP2" s="12">
        <v>7.71951477179732E-2</v>
      </c>
      <c r="AUQ2" s="11">
        <v>0.74698706065045495</v>
      </c>
      <c r="AUR2" s="11">
        <v>0.54602249345377196</v>
      </c>
      <c r="AUT2" s="10" t="s">
        <v>6</v>
      </c>
      <c r="AUU2" s="11">
        <v>0.131175881604464</v>
      </c>
      <c r="AUV2" s="12">
        <v>-7.0100686284458702E-2</v>
      </c>
      <c r="AUW2" s="12">
        <v>-5.8963739303598203E-2</v>
      </c>
      <c r="AUX2" s="12">
        <v>2.1246602832802601E-2</v>
      </c>
      <c r="AUY2" s="11">
        <v>0.94933080218439503</v>
      </c>
      <c r="AUZ2" s="11">
        <v>0.56742307861740304</v>
      </c>
      <c r="AVB2" s="10" t="s">
        <v>6</v>
      </c>
      <c r="AVC2" s="11">
        <v>0.13700582779597001</v>
      </c>
      <c r="AVD2" s="12">
        <v>-7.5669016320342897E-2</v>
      </c>
      <c r="AVE2" s="11">
        <v>-0.113574150798298</v>
      </c>
      <c r="AVF2" s="12">
        <v>8.6283291540010298E-2</v>
      </c>
      <c r="AVG2" s="11">
        <v>0.84283054187126805</v>
      </c>
      <c r="AVH2" s="11">
        <v>0.75923966946574195</v>
      </c>
      <c r="AVJ2" s="10" t="s">
        <v>6</v>
      </c>
      <c r="AVK2" s="11">
        <v>0.13748668456914501</v>
      </c>
      <c r="AVL2" s="12">
        <v>-7.4966116133074204E-2</v>
      </c>
      <c r="AVM2" s="11">
        <v>-4.0715543288807998E-2</v>
      </c>
      <c r="AVN2" s="11">
        <v>-6.2082270029298003E-2</v>
      </c>
      <c r="AVO2" s="11">
        <v>2.3621227822564199</v>
      </c>
      <c r="AVP2" s="11">
        <v>0.88478076615130297</v>
      </c>
      <c r="AVR2" s="10" t="s">
        <v>6</v>
      </c>
      <c r="AVS2" s="11">
        <v>0.13345770424603401</v>
      </c>
      <c r="AVT2" s="12">
        <v>-7.2837565689867198E-2</v>
      </c>
      <c r="AVU2" s="12">
        <v>5.7061247932760602E-3</v>
      </c>
      <c r="AVV2" s="12">
        <v>-8.6619156662382402E-2</v>
      </c>
      <c r="AVW2" s="11">
        <v>1.93990513508486</v>
      </c>
      <c r="AVX2" s="11">
        <v>1.0291692724755599</v>
      </c>
      <c r="AVZ2" s="10" t="s">
        <v>6</v>
      </c>
      <c r="AWA2" s="11">
        <v>0.13253773286290199</v>
      </c>
      <c r="AWB2" s="12">
        <v>-6.3727230713354802E-2</v>
      </c>
      <c r="AWC2" s="11">
        <v>-0.18517363259281</v>
      </c>
      <c r="AWD2" s="12">
        <v>9.8799592123524405E-2</v>
      </c>
      <c r="AWE2" s="11">
        <v>1.1161075826104101</v>
      </c>
      <c r="AWF2" s="11">
        <v>1.0740452588524401</v>
      </c>
      <c r="AWH2" s="10" t="s">
        <v>6</v>
      </c>
      <c r="AWI2" s="11">
        <v>0.132017444460757</v>
      </c>
      <c r="AWJ2" s="11">
        <v>-6.3730418460164001E-2</v>
      </c>
      <c r="AWK2" s="12">
        <v>-8.9456071007047402E-2</v>
      </c>
      <c r="AWL2" s="12">
        <v>-3.0241725163092599E-2</v>
      </c>
      <c r="AWM2" s="11">
        <v>1.18092886883604</v>
      </c>
      <c r="AWN2" s="12">
        <v>3.0002576537439801E-2</v>
      </c>
      <c r="AWP2" s="10" t="s">
        <v>6</v>
      </c>
      <c r="AWQ2" s="11">
        <v>0.117408844412488</v>
      </c>
      <c r="AWR2" s="11">
        <v>-4.9496757969936002E-2</v>
      </c>
      <c r="AWS2" s="12">
        <v>-7.7230391954151198E-2</v>
      </c>
      <c r="AWT2" s="12">
        <v>-2.6887558127360101E-3</v>
      </c>
      <c r="AWU2" s="11">
        <v>1.5854154141447401</v>
      </c>
      <c r="AWV2" s="12">
        <v>3.3422944150326601E-2</v>
      </c>
      <c r="AWX2" s="10" t="s">
        <v>6</v>
      </c>
      <c r="AWY2" s="11">
        <v>0.111514955785807</v>
      </c>
      <c r="AWZ2" s="12">
        <v>-4.50511793640615E-2</v>
      </c>
      <c r="AXA2" s="12">
        <v>-7.86081855921789E-2</v>
      </c>
      <c r="AXB2" s="12">
        <v>-4.3614479738463598E-4</v>
      </c>
      <c r="AXC2" s="11">
        <v>1.5591568668489</v>
      </c>
      <c r="AXD2" s="12">
        <v>4.28095543121466E-2</v>
      </c>
      <c r="AXF2" s="10" t="s">
        <v>6</v>
      </c>
      <c r="AXG2" s="11">
        <v>0.10376978973553</v>
      </c>
      <c r="AXH2" s="12">
        <v>-3.7417284731680399E-2</v>
      </c>
      <c r="AXI2" s="12">
        <v>-7.3055261272522307E-2</v>
      </c>
      <c r="AXJ2" s="12">
        <v>1.7815161397055801E-2</v>
      </c>
      <c r="AXK2" s="11">
        <v>1.4164133514082</v>
      </c>
      <c r="AXL2" s="11">
        <v>0.20458781490578601</v>
      </c>
      <c r="AXN2" s="10" t="s">
        <v>6</v>
      </c>
      <c r="AXO2" s="11">
        <v>0.11496760898462</v>
      </c>
      <c r="AXP2" s="12">
        <v>-4.8655535406483902E-2</v>
      </c>
      <c r="AXQ2" s="12">
        <v>-8.3644142175447203E-2</v>
      </c>
      <c r="AXR2" s="12">
        <v>-2.69669850386282E-2</v>
      </c>
      <c r="AXS2" s="11">
        <v>1.2585970873299801</v>
      </c>
      <c r="AXT2" s="12">
        <v>3.65412045122913E-2</v>
      </c>
      <c r="AXV2" s="10" t="s">
        <v>6</v>
      </c>
      <c r="AXW2" s="11">
        <v>0.111340760027362</v>
      </c>
      <c r="AXX2" s="12">
        <v>-4.3177723058287702E-2</v>
      </c>
      <c r="AXY2" s="12">
        <v>-8.5633253180246602E-2</v>
      </c>
      <c r="AXZ2" s="12">
        <v>-5.2411102397013501E-3</v>
      </c>
      <c r="AYA2" s="11">
        <v>1.33935552239915</v>
      </c>
      <c r="AYB2" s="12">
        <v>5.7235068653210597E-2</v>
      </c>
      <c r="AYD2" s="10" t="s">
        <v>6</v>
      </c>
      <c r="AYE2" s="11">
        <v>0.110504599485042</v>
      </c>
      <c r="AYF2" s="12">
        <v>-4.03331593688896E-2</v>
      </c>
      <c r="AYG2" s="12">
        <v>-9.4091694519790395E-2</v>
      </c>
      <c r="AYH2" s="12">
        <v>7.1978584440291699E-3</v>
      </c>
      <c r="AYI2" s="11">
        <v>1.3740852351867801</v>
      </c>
      <c r="AYJ2" s="11">
        <v>0.56135591573239896</v>
      </c>
      <c r="AYL2" s="10" t="s">
        <v>6</v>
      </c>
      <c r="AYM2" s="11">
        <v>0.109449804590021</v>
      </c>
      <c r="AYN2" s="12">
        <v>-3.9504702711122698E-2</v>
      </c>
      <c r="AYO2" s="12">
        <v>-8.5277085115993495E-2</v>
      </c>
      <c r="AYP2" s="12">
        <v>-3.36458675819122E-3</v>
      </c>
      <c r="AYQ2" s="11">
        <v>1.53878170112058</v>
      </c>
      <c r="AYR2" s="11">
        <v>0.85913580158296698</v>
      </c>
      <c r="AYT2" s="10" t="s">
        <v>6</v>
      </c>
      <c r="AYU2" s="11">
        <v>0.10754365854395299</v>
      </c>
      <c r="AYV2" s="12">
        <v>-3.9999884912173198E-2</v>
      </c>
      <c r="AYW2" s="12">
        <v>-7.5325313112308195E-2</v>
      </c>
      <c r="AYX2" s="12">
        <v>-4.3156853897034601E-3</v>
      </c>
      <c r="AYY2" s="11">
        <v>1.43369368036478</v>
      </c>
      <c r="AYZ2" s="11">
        <v>1.17070650908805</v>
      </c>
      <c r="AZB2" s="10" t="s">
        <v>6</v>
      </c>
      <c r="AZC2" s="11">
        <v>0.108121626695725</v>
      </c>
      <c r="AZD2" s="12">
        <v>-3.9332857487950602E-2</v>
      </c>
      <c r="AZE2" s="12">
        <v>-7.8769839083725104E-2</v>
      </c>
      <c r="AZF2" s="12">
        <v>-7.5493755248668701E-3</v>
      </c>
      <c r="AZG2" s="11">
        <v>1.5995358092091501</v>
      </c>
      <c r="AZH2" s="11">
        <v>0.66959848873970296</v>
      </c>
      <c r="AZJ2" s="10" t="s">
        <v>6</v>
      </c>
      <c r="AZK2" s="11">
        <v>0.105752997279426</v>
      </c>
      <c r="AZL2" s="11">
        <v>-3.6832554952958001E-2</v>
      </c>
      <c r="AZM2" s="12">
        <v>-7.2334923949375296E-2</v>
      </c>
      <c r="AZN2" s="12">
        <v>-2.52879162191494E-3</v>
      </c>
      <c r="AZO2" s="11">
        <v>1.5860352828280899</v>
      </c>
      <c r="AZP2" s="11">
        <v>0.111042277684471</v>
      </c>
      <c r="AZR2" s="10" t="s">
        <v>6</v>
      </c>
      <c r="AZS2" s="11">
        <v>0.107938668618923</v>
      </c>
      <c r="AZT2" s="12">
        <v>-3.76784907604037E-2</v>
      </c>
      <c r="AZU2" s="12">
        <v>-7.9678541229261796E-2</v>
      </c>
      <c r="AZV2" s="12">
        <v>-2.0005470099916899E-3</v>
      </c>
      <c r="AZW2" s="11">
        <v>1.5386331415889001</v>
      </c>
      <c r="AZX2" s="12">
        <v>6.7077089771256301E-2</v>
      </c>
      <c r="AZZ2" s="10" t="s">
        <v>6</v>
      </c>
      <c r="BAA2" s="11">
        <v>0.107144122147736</v>
      </c>
      <c r="BAB2" s="11">
        <v>-3.6536665608218999E-2</v>
      </c>
      <c r="BAC2" s="12">
        <v>-7.5754089306529895E-2</v>
      </c>
      <c r="BAD2" s="12">
        <v>-4.8852885228535797E-3</v>
      </c>
      <c r="BAE2" s="11">
        <v>1.6902516320063099</v>
      </c>
      <c r="BAF2" s="11">
        <v>0.44048477726209601</v>
      </c>
      <c r="BAH2" s="10" t="s">
        <v>6</v>
      </c>
      <c r="BAI2" s="11">
        <v>0.108579411899869</v>
      </c>
      <c r="BAJ2" s="12">
        <v>-3.7235004054095501E-2</v>
      </c>
      <c r="BAK2" s="12">
        <v>-8.0195268639172604E-2</v>
      </c>
      <c r="BAL2" s="12">
        <v>-2.0419363565507302E-3</v>
      </c>
      <c r="BAM2" s="11">
        <v>1.72271560998366</v>
      </c>
      <c r="BAN2" s="11">
        <v>0.37752200947480102</v>
      </c>
      <c r="BAP2" s="10" t="s">
        <v>6</v>
      </c>
      <c r="BAQ2" s="11">
        <v>0.110395577253208</v>
      </c>
      <c r="BAR2" s="11">
        <v>-3.9233810287864997E-2</v>
      </c>
      <c r="BAS2" s="12">
        <v>-7.9303508951223303E-2</v>
      </c>
      <c r="BAT2" s="12">
        <v>-6.2371751181392503E-3</v>
      </c>
      <c r="BAU2" s="11">
        <v>1.7439313571550501</v>
      </c>
      <c r="BAV2" s="11">
        <v>0.51043769581718201</v>
      </c>
      <c r="BAX2" s="10" t="s">
        <v>6</v>
      </c>
      <c r="BAY2" s="11">
        <v>0.109195522846451</v>
      </c>
      <c r="BAZ2" s="12">
        <v>-3.7054789860032897E-2</v>
      </c>
      <c r="BBA2" s="12">
        <v>-8.3443364216629401E-2</v>
      </c>
      <c r="BBB2" s="12">
        <v>2.5343133896049198E-3</v>
      </c>
      <c r="BBC2" s="11">
        <v>1.8985542765215799</v>
      </c>
      <c r="BBD2" s="11">
        <v>0.86839100693688598</v>
      </c>
      <c r="BBF2" s="10" t="s">
        <v>6</v>
      </c>
      <c r="BBG2" s="11">
        <v>0.105164835575851</v>
      </c>
      <c r="BBH2" s="12">
        <v>-3.2622193846767698E-2</v>
      </c>
      <c r="BBI2" s="12">
        <v>-8.0569049527232595E-2</v>
      </c>
      <c r="BBJ2" s="12">
        <v>9.8751449310786592E-3</v>
      </c>
      <c r="BBK2" s="11">
        <v>1.97273427625604</v>
      </c>
      <c r="BBL2" s="11">
        <v>0.75657668821431501</v>
      </c>
      <c r="BBN2" s="10" t="s">
        <v>6</v>
      </c>
      <c r="BBO2" s="11">
        <v>0.114700665456648</v>
      </c>
      <c r="BBP2" s="12">
        <v>-4.1042108677542197E-2</v>
      </c>
      <c r="BBQ2" s="12">
        <v>-8.54636448294981E-2</v>
      </c>
      <c r="BBR2" s="12">
        <v>-2.6594226363680199E-2</v>
      </c>
      <c r="BBS2" s="11">
        <v>1.9727047318588899</v>
      </c>
      <c r="BBT2" s="11">
        <v>0.28154977453652902</v>
      </c>
      <c r="BBV2" s="10" t="s">
        <v>6</v>
      </c>
      <c r="BBW2" s="11">
        <v>0.11764352265956</v>
      </c>
      <c r="BBX2" s="12">
        <v>-4.2829609653221697E-2</v>
      </c>
      <c r="BBY2" s="12">
        <v>-8.9621157337518395E-2</v>
      </c>
      <c r="BBZ2" s="12">
        <v>-2.88419533127049E-2</v>
      </c>
      <c r="BCA2" s="11">
        <v>1.9573171022137601</v>
      </c>
      <c r="BCB2" s="11">
        <v>0.25033715989129501</v>
      </c>
      <c r="BCD2" s="10" t="s">
        <v>6</v>
      </c>
      <c r="BCE2" s="11">
        <v>0.114307066961942</v>
      </c>
      <c r="BCF2" s="12">
        <v>-3.97549304314299E-2</v>
      </c>
      <c r="BCG2" s="11">
        <v>-8.2928559546392999E-2</v>
      </c>
      <c r="BCH2" s="12">
        <v>-2.1136333233391098E-2</v>
      </c>
      <c r="BCI2" s="11">
        <v>1.9261247191322599</v>
      </c>
      <c r="BCJ2" s="11">
        <v>0.30250441121636401</v>
      </c>
      <c r="BCL2" s="10" t="s">
        <v>6</v>
      </c>
      <c r="BCM2" s="11">
        <v>0.112956253997903</v>
      </c>
      <c r="BCN2" s="12">
        <v>-3.7689815085650398E-2</v>
      </c>
      <c r="BCO2" s="12">
        <v>-8.9823438336250505E-2</v>
      </c>
      <c r="BCP2" s="12">
        <v>-5.2736535906100701E-3</v>
      </c>
      <c r="BCQ2" s="11">
        <v>1.79837503035492</v>
      </c>
      <c r="BCR2" s="11">
        <v>0.35986167962711302</v>
      </c>
      <c r="BCT2" s="10" t="s">
        <v>6</v>
      </c>
      <c r="BCU2" s="11">
        <v>0.11107057535752</v>
      </c>
      <c r="BCV2" s="12">
        <v>-3.61985135184444E-2</v>
      </c>
      <c r="BCW2" s="11">
        <v>-0.100506873154645</v>
      </c>
      <c r="BCX2" s="12">
        <v>2.57982908570192E-2</v>
      </c>
      <c r="BCY2" s="11">
        <v>1.5145652517874799</v>
      </c>
      <c r="BCZ2" s="11">
        <v>0.73199739062478797</v>
      </c>
      <c r="BDB2" s="10" t="s">
        <v>6</v>
      </c>
      <c r="BDC2" s="11">
        <v>0.11322465187172601</v>
      </c>
      <c r="BDD2" s="12">
        <v>-3.8277237683482103E-2</v>
      </c>
      <c r="BDE2" s="11">
        <v>-0.103065609273463</v>
      </c>
      <c r="BDF2" s="12">
        <v>2.40375272264138E-2</v>
      </c>
      <c r="BDG2" s="11">
        <v>1.56445567315298</v>
      </c>
      <c r="BDH2" s="11">
        <v>0.743818312997089</v>
      </c>
      <c r="BDJ2" s="10" t="s">
        <v>6</v>
      </c>
      <c r="BDK2" s="11">
        <v>0.11236549563375201</v>
      </c>
      <c r="BDL2" s="12">
        <v>-3.8604724596809102E-2</v>
      </c>
      <c r="BDM2" s="11">
        <v>-0.10416675106855799</v>
      </c>
      <c r="BDN2" s="12">
        <v>3.0208441894405899E-2</v>
      </c>
      <c r="BDO2" s="11">
        <v>1.5654302042252499</v>
      </c>
      <c r="BDP2" s="11">
        <v>0.75852417637731395</v>
      </c>
      <c r="BDR2" s="10" t="s">
        <v>6</v>
      </c>
      <c r="BDS2" s="11">
        <v>0.108479780803536</v>
      </c>
      <c r="BDT2" s="12">
        <v>-3.5669043967613299E-2</v>
      </c>
      <c r="BDU2" s="12">
        <v>-9.9438330976588094E-2</v>
      </c>
      <c r="BDV2" s="12">
        <v>3.7489552779720402E-2</v>
      </c>
      <c r="BDW2" s="11">
        <v>1.5434517664430301</v>
      </c>
      <c r="BDX2" s="11">
        <v>0.73411652931646099</v>
      </c>
      <c r="BDZ2" s="10" t="s">
        <v>6</v>
      </c>
      <c r="BEA2" s="11">
        <v>0.111150509213488</v>
      </c>
      <c r="BEB2" s="12">
        <v>-3.6778455778944799E-2</v>
      </c>
      <c r="BEC2" s="11">
        <v>-0.10169131641639</v>
      </c>
      <c r="BED2" s="12">
        <v>3.4662642204282397E-2</v>
      </c>
      <c r="BEE2" s="11">
        <v>1.53609646844888</v>
      </c>
      <c r="BEF2" s="11">
        <v>0.71757866790857505</v>
      </c>
      <c r="BEH2" s="10" t="s">
        <v>6</v>
      </c>
      <c r="BEI2" s="11">
        <v>0.108794745226798</v>
      </c>
      <c r="BEJ2" s="12">
        <v>-3.3123421733468703E-2</v>
      </c>
      <c r="BEK2" s="12">
        <v>-9.8643179836965203E-2</v>
      </c>
      <c r="BEL2" s="11">
        <v>3.1964652976504998E-2</v>
      </c>
      <c r="BEM2" s="11">
        <v>1.58152253474494</v>
      </c>
      <c r="BEN2" s="11">
        <v>0.751769816971255</v>
      </c>
      <c r="BEP2" s="10" t="s">
        <v>6</v>
      </c>
      <c r="BEQ2" s="11">
        <v>0.109011367865571</v>
      </c>
      <c r="BER2" s="12">
        <v>-3.2538387139637699E-2</v>
      </c>
      <c r="BES2" s="12">
        <v>-9.8524538677883799E-2</v>
      </c>
      <c r="BET2" s="12">
        <v>3.1852404351009903E-2</v>
      </c>
      <c r="BEU2" s="11">
        <v>1.59789383200282</v>
      </c>
      <c r="BEV2" s="11">
        <v>0.790062349049655</v>
      </c>
      <c r="BEX2" s="10" t="s">
        <v>6</v>
      </c>
      <c r="BEY2" s="11">
        <v>0.10869216073162299</v>
      </c>
      <c r="BEZ2" s="11">
        <v>-3.1675988660763002E-2</v>
      </c>
      <c r="BFA2" s="11">
        <v>-0.101118179762195</v>
      </c>
      <c r="BFB2" s="12">
        <v>3.6210132445947597E-2</v>
      </c>
      <c r="BFC2" s="11">
        <v>1.6197005591573399</v>
      </c>
      <c r="BFD2" s="11">
        <v>0.82753264780983704</v>
      </c>
      <c r="BFF2" s="10" t="s">
        <v>6</v>
      </c>
      <c r="BFG2" s="11">
        <v>0.10726557769756299</v>
      </c>
      <c r="BFH2" s="12">
        <v>-2.8504350689493699E-2</v>
      </c>
      <c r="BFI2" s="11">
        <v>-0.111390567352682</v>
      </c>
      <c r="BFJ2" s="12">
        <v>4.8441007002440799E-2</v>
      </c>
      <c r="BFK2" s="11">
        <v>1.5614275839196901</v>
      </c>
      <c r="BFL2" s="11">
        <v>0.80334753296248795</v>
      </c>
      <c r="BFN2" s="10" t="s">
        <v>6</v>
      </c>
      <c r="BFO2" s="11">
        <v>0.10284924794287199</v>
      </c>
      <c r="BFP2" s="12">
        <v>-2.4439272582162299E-2</v>
      </c>
      <c r="BFQ2" s="11">
        <v>-9.537851944603E-2</v>
      </c>
      <c r="BFR2" s="12">
        <v>3.8165809284463302E-2</v>
      </c>
      <c r="BFS2" s="11">
        <v>1.5868756979515899</v>
      </c>
      <c r="BFT2" s="11">
        <v>0.81034361018915102</v>
      </c>
      <c r="BFV2" s="10" t="s">
        <v>6</v>
      </c>
      <c r="BFW2" s="11">
        <v>0.10226738733655499</v>
      </c>
      <c r="BFX2" s="12">
        <v>-2.26698706298799E-2</v>
      </c>
      <c r="BFY2" s="12">
        <v>-8.9207562959032594E-2</v>
      </c>
      <c r="BFZ2" s="12">
        <v>2.6366184973942799E-2</v>
      </c>
      <c r="BGA2" s="11">
        <v>1.5990432392992999</v>
      </c>
      <c r="BGB2" s="11">
        <v>0.81924300452084697</v>
      </c>
      <c r="BGD2" s="10" t="s">
        <v>6</v>
      </c>
      <c r="BGE2" s="11">
        <v>0.104363178315577</v>
      </c>
      <c r="BGF2" s="12">
        <v>-2.3356339720782701E-2</v>
      </c>
      <c r="BGG2" s="12">
        <v>-9.4902042787992705E-2</v>
      </c>
      <c r="BGH2" s="11">
        <v>2.7200054492375999E-2</v>
      </c>
      <c r="BGI2" s="11">
        <v>1.5504625549323501</v>
      </c>
      <c r="BGJ2" s="11">
        <v>0.78551919226950195</v>
      </c>
      <c r="BGL2" s="10" t="s">
        <v>6</v>
      </c>
      <c r="BGM2" s="11">
        <v>0.10380742722393101</v>
      </c>
      <c r="BGN2" s="12">
        <v>-2.24837131093906E-2</v>
      </c>
      <c r="BGO2" s="12">
        <v>-9.0497640557824402E-2</v>
      </c>
      <c r="BGP2" s="12">
        <v>2.35427838839685E-2</v>
      </c>
      <c r="BGQ2" s="11">
        <v>1.5949357618527999</v>
      </c>
      <c r="BGR2" s="11">
        <v>0.85041280025698496</v>
      </c>
      <c r="BGT2" s="10" t="s">
        <v>6</v>
      </c>
      <c r="BGU2" s="11">
        <v>0.105203708330038</v>
      </c>
      <c r="BGV2" s="12">
        <v>-2.23786703130717E-2</v>
      </c>
      <c r="BGW2" s="12">
        <v>-8.53100390597923E-2</v>
      </c>
      <c r="BGX2" s="12">
        <v>8.7162345601757892E-3</v>
      </c>
      <c r="BGY2" s="11">
        <v>1.6091806206197701</v>
      </c>
      <c r="BGZ2" s="11">
        <v>0.88818508694359199</v>
      </c>
      <c r="BHB2" s="10" t="s">
        <v>6</v>
      </c>
      <c r="BHC2" s="11">
        <v>0.104898308907309</v>
      </c>
      <c r="BHD2" s="12">
        <v>-2.13707920578107E-2</v>
      </c>
      <c r="BHE2" s="12">
        <v>-8.1617041825497103E-2</v>
      </c>
      <c r="BHF2" s="12">
        <v>3.9493213372237303E-3</v>
      </c>
      <c r="BHG2" s="11">
        <v>1.617453052598</v>
      </c>
      <c r="BHH2" s="11">
        <v>0.85720105852544604</v>
      </c>
      <c r="BHJ2" s="10" t="s">
        <v>6</v>
      </c>
      <c r="BHK2" s="11">
        <v>0.105419855156881</v>
      </c>
      <c r="BHL2" s="12">
        <v>-2.1223555307759601E-2</v>
      </c>
      <c r="BHM2" s="12">
        <v>-8.1482111041527694E-2</v>
      </c>
      <c r="BHN2" s="12">
        <v>1.04400173393482E-2</v>
      </c>
      <c r="BHO2" s="11">
        <v>1.62082226624724</v>
      </c>
      <c r="BHP2" s="11">
        <v>0.77235770235226098</v>
      </c>
      <c r="BHR2" s="10" t="s">
        <v>6</v>
      </c>
      <c r="BHS2" s="11">
        <v>0.104551735790641</v>
      </c>
      <c r="BHT2" s="12">
        <v>-2.0162918685245199E-2</v>
      </c>
      <c r="BHU2" s="11">
        <v>-7.0906114625982994E-2</v>
      </c>
      <c r="BHV2" s="12">
        <v>3.1441741796896299E-3</v>
      </c>
      <c r="BHW2" s="11">
        <v>1.6283494475576099</v>
      </c>
      <c r="BHX2" s="11">
        <v>0.70259383625770799</v>
      </c>
      <c r="BHZ2" s="10" t="s">
        <v>6</v>
      </c>
      <c r="BIA2" s="11">
        <v>0.107619157159345</v>
      </c>
      <c r="BIB2" s="11">
        <v>-2.0875679548678999E-2</v>
      </c>
      <c r="BIC2" s="12">
        <v>-8.1772919031437394E-2</v>
      </c>
      <c r="BID2" s="12">
        <v>1.30372074813808E-2</v>
      </c>
      <c r="BIE2" s="11">
        <v>1.5507845740725901</v>
      </c>
      <c r="BIF2" s="11">
        <v>0.79557936719379097</v>
      </c>
      <c r="BIH2" s="10" t="s">
        <v>6</v>
      </c>
      <c r="BII2" s="11">
        <v>0.107764797494276</v>
      </c>
      <c r="BIJ2" s="12">
        <v>-1.8176314207958101E-2</v>
      </c>
      <c r="BIK2" s="12">
        <v>-9.1626932957855706E-2</v>
      </c>
      <c r="BIL2" s="12">
        <v>2.0316284999747799E-2</v>
      </c>
      <c r="BIM2" s="11">
        <v>1.54065840456391</v>
      </c>
      <c r="BIN2" s="11">
        <v>0.77030219998062399</v>
      </c>
      <c r="BIP2" s="10" t="s">
        <v>6</v>
      </c>
      <c r="BIQ2" s="11">
        <v>0.10635250406719</v>
      </c>
      <c r="BIR2" s="12">
        <v>-1.55118629399719E-2</v>
      </c>
      <c r="BIS2" s="12">
        <v>-8.8970146444563497E-2</v>
      </c>
      <c r="BIT2" s="12">
        <v>2.7352119099593501E-2</v>
      </c>
      <c r="BIU2" s="11">
        <v>1.4962560263600699</v>
      </c>
      <c r="BIV2" s="11">
        <v>0.73731885654736895</v>
      </c>
      <c r="BIX2" s="10" t="s">
        <v>6</v>
      </c>
      <c r="BIY2" s="11">
        <v>0.104969218437753</v>
      </c>
      <c r="BIZ2" s="12">
        <v>-1.21881126991883E-2</v>
      </c>
      <c r="BJA2" s="12">
        <v>-9.48346251342779E-2</v>
      </c>
      <c r="BJB2" s="11">
        <v>3.5255776925079002E-2</v>
      </c>
      <c r="BJC2" s="11">
        <v>1.4263416493082</v>
      </c>
      <c r="BJD2" s="11">
        <v>0.71650247101885001</v>
      </c>
      <c r="BJF2" s="10" t="s">
        <v>6</v>
      </c>
      <c r="BJG2" s="11">
        <v>0.102690869350407</v>
      </c>
      <c r="BJH2" s="12">
        <v>-9.4360786309195793E-3</v>
      </c>
      <c r="BJI2" s="12">
        <v>-8.7538132950546396E-2</v>
      </c>
      <c r="BJJ2" s="12">
        <v>2.8913716789832299E-2</v>
      </c>
      <c r="BJK2" s="11">
        <v>1.3852781558834999</v>
      </c>
      <c r="BJL2" s="11">
        <v>0.69374183608149098</v>
      </c>
      <c r="BJN2" s="10" t="s">
        <v>6</v>
      </c>
      <c r="BJO2" s="11">
        <v>0.10564793460972401</v>
      </c>
      <c r="BJP2" s="11">
        <v>-1.052490433673E-2</v>
      </c>
      <c r="BJQ2" s="12">
        <v>-9.27701770646399E-2</v>
      </c>
      <c r="BJR2" s="12">
        <v>2.8122824667516502E-2</v>
      </c>
      <c r="BJS2" s="11">
        <v>1.3952918905759699</v>
      </c>
      <c r="BJT2" s="11">
        <v>0.70409629676519003</v>
      </c>
      <c r="BJV2" s="10" t="s">
        <v>6</v>
      </c>
      <c r="BJW2" s="11">
        <v>0.105293608238028</v>
      </c>
      <c r="BJX2" s="12">
        <v>-8.0645915518017704E-3</v>
      </c>
      <c r="BJY2" s="12">
        <v>-8.0639338250342696E-2</v>
      </c>
      <c r="BJZ2" s="12">
        <v>2.2341832882387301E-2</v>
      </c>
      <c r="BKA2" s="11">
        <v>1.42034776074267</v>
      </c>
      <c r="BKB2" s="11">
        <v>0.71812574329155998</v>
      </c>
      <c r="BKD2" s="10" t="s">
        <v>6</v>
      </c>
      <c r="BKE2" s="11">
        <v>0.106319624377816</v>
      </c>
      <c r="BKF2" s="12">
        <v>-6.5251059706423198E-3</v>
      </c>
      <c r="BKG2" s="12">
        <v>-8.6443028131792901E-2</v>
      </c>
      <c r="BKH2" s="12">
        <v>2.8677510317029899E-2</v>
      </c>
      <c r="BKI2" s="11">
        <v>1.46216885010072</v>
      </c>
      <c r="BKJ2" s="11">
        <v>0.72926860757504597</v>
      </c>
      <c r="BKL2" s="10" t="s">
        <v>6</v>
      </c>
      <c r="BKM2" s="11">
        <v>0.110664905226981</v>
      </c>
      <c r="BKN2" s="12">
        <v>-9.0792295407695796E-3</v>
      </c>
      <c r="BKO2" s="12">
        <v>-9.3804195415247801E-2</v>
      </c>
      <c r="BKP2" s="12">
        <v>3.2188062923498198E-2</v>
      </c>
      <c r="BKQ2" s="11">
        <v>1.42247834806595</v>
      </c>
      <c r="BKR2" s="11">
        <v>0.70366553669674903</v>
      </c>
      <c r="BKT2" s="10" t="s">
        <v>6</v>
      </c>
      <c r="BKU2" s="11">
        <v>0.10981324801343401</v>
      </c>
      <c r="BKV2" s="11">
        <v>-7.3714023277219997E-3</v>
      </c>
      <c r="BKW2" s="12">
        <v>-9.1985915131284193E-2</v>
      </c>
      <c r="BKX2" s="12">
        <v>2.8703176281497499E-2</v>
      </c>
      <c r="BKY2" s="11">
        <v>1.4514287229616301</v>
      </c>
      <c r="BKZ2" s="11">
        <v>0.70741797674890206</v>
      </c>
      <c r="BLB2" s="10" t="s">
        <v>6</v>
      </c>
      <c r="BLC2" s="11">
        <v>0.109542527742249</v>
      </c>
      <c r="BLD2" s="12">
        <v>-6.7079289491932103E-3</v>
      </c>
      <c r="BLE2" s="12">
        <v>-9.4279988344707397E-2</v>
      </c>
      <c r="BLF2" s="12">
        <v>3.1871163786640601E-2</v>
      </c>
      <c r="BLG2" s="11">
        <v>1.4542259294759801</v>
      </c>
      <c r="BLH2" s="11">
        <v>0.70987919591408899</v>
      </c>
      <c r="BLJ2" s="10" t="s">
        <v>6</v>
      </c>
      <c r="BLK2" s="11">
        <v>0.110166581288709</v>
      </c>
      <c r="BLL2" s="12">
        <v>-7.5697905186053798E-3</v>
      </c>
      <c r="BLM2" s="12">
        <v>-9.0499355469762593E-2</v>
      </c>
      <c r="BLN2" s="12">
        <v>2.81752600744785E-2</v>
      </c>
      <c r="BLO2" s="11">
        <v>1.45604772757706</v>
      </c>
      <c r="BLP2" s="11">
        <v>0.71113688875435199</v>
      </c>
      <c r="BLR2" s="10" t="s">
        <v>6</v>
      </c>
      <c r="BLS2" s="11">
        <v>0.10775540600273301</v>
      </c>
      <c r="BLT2" s="12">
        <v>-5.1609699541483199E-3</v>
      </c>
      <c r="BLU2" s="11">
        <v>-9.1606648628869997E-2</v>
      </c>
      <c r="BLV2" s="12">
        <v>3.5170790908864602E-2</v>
      </c>
      <c r="BLW2" s="11">
        <v>1.4355214411499999</v>
      </c>
      <c r="BLX2" s="11">
        <v>0.70234289436242003</v>
      </c>
      <c r="BLZ2" s="10" t="s">
        <v>6</v>
      </c>
      <c r="BMA2" s="11">
        <v>0.10855257607146</v>
      </c>
      <c r="BMB2" s="12">
        <v>-5.2851805745668104E-3</v>
      </c>
      <c r="BMC2" s="12">
        <v>-9.0622624588818798E-2</v>
      </c>
      <c r="BMD2" s="12">
        <v>3.56860384242823E-2</v>
      </c>
      <c r="BME2" s="11">
        <v>1.43589408166713</v>
      </c>
      <c r="BMF2" s="11">
        <v>0.70293513710670796</v>
      </c>
      <c r="BMH2" s="10" t="s">
        <v>6</v>
      </c>
      <c r="BMI2" s="11">
        <v>0.109197590330696</v>
      </c>
      <c r="BMJ2" s="12">
        <v>-5.50098377761287E-3</v>
      </c>
      <c r="BMK2" s="12">
        <v>-9.2161800678419295E-2</v>
      </c>
      <c r="BML2" s="12">
        <v>3.8079814413137798E-2</v>
      </c>
      <c r="BMM2" s="11">
        <v>1.43612674741462</v>
      </c>
      <c r="BMN2" s="11">
        <v>0.70293732733439296</v>
      </c>
      <c r="BMP2" s="10" t="s">
        <v>6</v>
      </c>
      <c r="BMQ2" s="11">
        <v>0.110492481079886</v>
      </c>
      <c r="BMR2" s="12">
        <v>-6.6843167848052902E-3</v>
      </c>
      <c r="BMS2" s="12">
        <v>-9.0362598493432894E-2</v>
      </c>
      <c r="BMT2" s="12">
        <v>3.0900806016065301E-2</v>
      </c>
      <c r="BMU2" s="11">
        <v>1.4386890045020699</v>
      </c>
      <c r="BMV2" s="15">
        <v>0.70358722067846602</v>
      </c>
      <c r="BMW2" s="14"/>
      <c r="BMX2" s="16" t="s">
        <v>6</v>
      </c>
      <c r="BMY2" s="11">
        <v>0.11133957811423301</v>
      </c>
      <c r="BMZ2" s="12">
        <v>-6.6572518007084304E-3</v>
      </c>
      <c r="BNA2" s="12">
        <v>-9.6189637599999503E-2</v>
      </c>
      <c r="BNB2" s="12">
        <v>3.6321863256253702E-2</v>
      </c>
      <c r="BNC2" s="11">
        <v>1.43941115290755</v>
      </c>
      <c r="BND2" s="11">
        <v>0.70397947239293102</v>
      </c>
      <c r="BNE2" s="14"/>
      <c r="BNF2" s="10" t="s">
        <v>6</v>
      </c>
      <c r="BNG2" s="11">
        <v>0.10988176590753899</v>
      </c>
      <c r="BNH2" s="12">
        <v>-5.2901681028875297E-3</v>
      </c>
      <c r="BNI2" s="12">
        <v>-9.2463271831873195E-2</v>
      </c>
      <c r="BNJ2" s="12">
        <v>3.38814510849074E-2</v>
      </c>
      <c r="BNK2" s="11">
        <v>1.46976435943199</v>
      </c>
      <c r="BNL2" s="11">
        <v>0.70707961583025003</v>
      </c>
      <c r="BNN2" s="10" t="s">
        <v>6</v>
      </c>
      <c r="BNO2" s="11">
        <v>0.11008499600348499</v>
      </c>
      <c r="BNP2" s="12">
        <v>-5.5666179984970197E-3</v>
      </c>
      <c r="BNQ2" s="12">
        <v>-9.2972754688695897E-2</v>
      </c>
      <c r="BNR2" s="12">
        <v>3.6011823666586201E-2</v>
      </c>
      <c r="BNS2" s="11">
        <v>1.43574033538726</v>
      </c>
      <c r="BNT2" s="11">
        <v>0.69532468900648903</v>
      </c>
      <c r="BNV2" s="10" t="s">
        <v>6</v>
      </c>
      <c r="BNW2" s="11">
        <v>0.10714696710525</v>
      </c>
      <c r="BNX2" s="12">
        <v>-2.2994439109882401E-3</v>
      </c>
      <c r="BNY2" s="12">
        <v>-8.1176963696989402E-2</v>
      </c>
      <c r="BNZ2" s="12">
        <v>3.1813223683898703E-2</v>
      </c>
      <c r="BOA2" s="11">
        <v>1.44667702688889</v>
      </c>
      <c r="BOB2" s="11">
        <v>0.67528514447568699</v>
      </c>
      <c r="BOD2" s="10" t="s">
        <v>6</v>
      </c>
      <c r="BOE2" s="11">
        <v>0.109347842033828</v>
      </c>
      <c r="BOF2" s="12">
        <v>-4.9495471914099004E-3</v>
      </c>
      <c r="BOG2" s="12">
        <v>-9.0046808113581595E-2</v>
      </c>
      <c r="BOH2" s="12">
        <v>4.5542977892285501E-2</v>
      </c>
      <c r="BOI2" s="11">
        <v>1.26707638030198</v>
      </c>
      <c r="BOJ2" s="11">
        <v>0.60327169443071504</v>
      </c>
      <c r="BOL2" s="10" t="s">
        <v>6</v>
      </c>
      <c r="BOM2" s="11">
        <v>0.108122270030533</v>
      </c>
      <c r="BON2" s="12">
        <v>-2.8547050571699102E-3</v>
      </c>
      <c r="BOO2" s="12">
        <v>-8.2926277136320906E-2</v>
      </c>
      <c r="BOP2" s="12">
        <v>5.04090495304211E-2</v>
      </c>
      <c r="BOQ2" s="11">
        <v>1.3007320161042899</v>
      </c>
      <c r="BOR2" s="11">
        <v>0.62057425722915005</v>
      </c>
      <c r="BOT2" s="10" t="s">
        <v>6</v>
      </c>
      <c r="BOU2" s="11">
        <v>0.11136358508354301</v>
      </c>
      <c r="BOV2" s="12">
        <v>-1.4710349952452701E-3</v>
      </c>
      <c r="BOW2" s="11">
        <v>-0.10357748411098899</v>
      </c>
      <c r="BOX2" s="12">
        <v>4.8714352244204798E-2</v>
      </c>
      <c r="BOY2" s="11">
        <v>1.3764684256700299</v>
      </c>
      <c r="BOZ2" s="11">
        <v>0.71698466147946904</v>
      </c>
      <c r="BPB2" s="10" t="s">
        <v>6</v>
      </c>
      <c r="BPC2" s="11">
        <v>0.11656035702708099</v>
      </c>
      <c r="BPD2" s="12">
        <v>-4.6637494894392799E-3</v>
      </c>
      <c r="BPE2" s="12">
        <v>-9.8404019395845199E-2</v>
      </c>
      <c r="BPF2" s="12">
        <v>4.8233883947804097E-2</v>
      </c>
      <c r="BPG2" s="11">
        <v>1.46747471761204</v>
      </c>
      <c r="BPH2" s="11">
        <v>0.73158710165293805</v>
      </c>
      <c r="BPJ2" s="10" t="s">
        <v>6</v>
      </c>
      <c r="BPK2" s="11">
        <v>0.103303462601591</v>
      </c>
      <c r="BPL2" s="12">
        <v>8.8184567603984097E-3</v>
      </c>
      <c r="BPM2" s="12">
        <v>-8.3451422194166403E-2</v>
      </c>
      <c r="BPN2" s="12">
        <v>1.8153992387971302E-2</v>
      </c>
      <c r="BPO2" s="11">
        <v>1.6633396679897501</v>
      </c>
      <c r="BPP2" s="11">
        <v>0.79528872822062802</v>
      </c>
      <c r="BPR2" s="10" t="s">
        <v>6</v>
      </c>
      <c r="BPS2" s="11">
        <v>0.103898578558583</v>
      </c>
      <c r="BPT2" s="12">
        <v>8.8620328630371892E-3</v>
      </c>
      <c r="BPU2" s="12">
        <v>-7.68734979450795E-2</v>
      </c>
      <c r="BPV2" s="12">
        <v>1.46679376677573E-2</v>
      </c>
      <c r="BPW2" s="11">
        <v>1.6549652762159099</v>
      </c>
      <c r="BPX2" s="11">
        <v>0.79002420353200997</v>
      </c>
      <c r="BPZ2" s="10" t="s">
        <v>6</v>
      </c>
      <c r="BQA2" s="11">
        <v>0.103903565628365</v>
      </c>
      <c r="BQB2" s="12">
        <v>1.1087996531678501E-2</v>
      </c>
      <c r="BQC2" s="12">
        <v>-7.4318150970226399E-2</v>
      </c>
      <c r="BQD2" s="12">
        <v>1.95958993000791E-2</v>
      </c>
      <c r="BQE2" s="11">
        <v>1.7450835196072501</v>
      </c>
      <c r="BQF2" s="11">
        <v>0.86197605310374004</v>
      </c>
      <c r="BQH2" s="10" t="s">
        <v>6</v>
      </c>
      <c r="BQI2" s="11">
        <v>0.105672830777042</v>
      </c>
      <c r="BQJ2" s="12">
        <v>1.02552798889755E-2</v>
      </c>
      <c r="BQK2" s="12">
        <v>-7.3041487104424097E-2</v>
      </c>
      <c r="BQL2" s="12">
        <v>1.54185775421029E-2</v>
      </c>
      <c r="BQM2" s="11">
        <v>1.7234962804585801</v>
      </c>
      <c r="BQN2" s="11">
        <v>0.87735390959197201</v>
      </c>
      <c r="BQP2" s="10" t="s">
        <v>6</v>
      </c>
      <c r="BQQ2" s="11">
        <v>0.103947774767377</v>
      </c>
      <c r="BQR2" s="12">
        <v>1.31954860788946E-2</v>
      </c>
      <c r="BQS2" s="12">
        <v>-7.0453442952654294E-2</v>
      </c>
      <c r="BQT2" s="12">
        <v>1.56228925096966E-2</v>
      </c>
      <c r="BQU2" s="11">
        <v>1.77350140545754</v>
      </c>
      <c r="BQV2" s="11">
        <v>0.96926287257890298</v>
      </c>
      <c r="BQX2" s="10" t="s">
        <v>6</v>
      </c>
      <c r="BQY2" s="11">
        <v>0.10322772346912</v>
      </c>
      <c r="BQZ2" s="12">
        <v>1.55770537613385E-2</v>
      </c>
      <c r="BRA2" s="12">
        <v>-6.8772365003399102E-2</v>
      </c>
      <c r="BRB2" s="12">
        <v>1.6542243983199301E-2</v>
      </c>
      <c r="BRC2" s="11">
        <v>1.7535474941797</v>
      </c>
      <c r="BRD2" s="11">
        <v>0.88791870530523498</v>
      </c>
      <c r="BRF2" s="10" t="s">
        <v>6</v>
      </c>
      <c r="BRG2" s="11">
        <v>0.10141958744944</v>
      </c>
      <c r="BRH2" s="12">
        <v>1.90229261992917E-2</v>
      </c>
      <c r="BRI2" s="12">
        <v>-6.5447959122969704E-2</v>
      </c>
      <c r="BRJ2" s="12">
        <v>1.8198812050194201E-2</v>
      </c>
      <c r="BRK2" s="11">
        <v>1.70797704253752</v>
      </c>
      <c r="BRL2" s="11">
        <v>0.78279201865798997</v>
      </c>
      <c r="BRN2" s="10" t="s">
        <v>6</v>
      </c>
      <c r="BRO2" s="11">
        <v>0.101810096576724</v>
      </c>
      <c r="BRP2" s="12">
        <v>2.0538860392006499E-2</v>
      </c>
      <c r="BRQ2" s="12">
        <v>-5.9309142390975199E-2</v>
      </c>
      <c r="BRR2" s="12">
        <v>9.9475137790384395E-3</v>
      </c>
      <c r="BRS2" s="11">
        <v>1.6808521047239</v>
      </c>
      <c r="BRT2" s="11">
        <v>0.65643465188427297</v>
      </c>
      <c r="BRV2" s="10" t="s">
        <v>6</v>
      </c>
      <c r="BRW2" s="11">
        <v>0.10162815662385299</v>
      </c>
      <c r="BRX2" s="12">
        <v>2.4706500014106202E-2</v>
      </c>
      <c r="BRY2" s="12">
        <v>-6.7313506456578395E-2</v>
      </c>
      <c r="BRZ2" s="11">
        <v>1.2600460174043E-2</v>
      </c>
      <c r="BSA2" s="11">
        <v>1.6819848627121401</v>
      </c>
      <c r="BSB2" s="11">
        <v>0.59074192959138305</v>
      </c>
      <c r="BSD2" s="10" t="s">
        <v>6</v>
      </c>
      <c r="BSE2" s="11">
        <v>0.105477269156368</v>
      </c>
      <c r="BSF2" s="12">
        <v>1.7204473218524301E-2</v>
      </c>
      <c r="BSG2" s="12">
        <v>3.9290723025485703E-2</v>
      </c>
      <c r="BSH2" s="12">
        <v>-7.6233910509665298E-2</v>
      </c>
      <c r="BSI2" s="11">
        <v>3.4722049543451301</v>
      </c>
      <c r="BSJ2" s="11">
        <v>1.97700007315181</v>
      </c>
      <c r="BSL2" s="10" t="s">
        <v>6</v>
      </c>
      <c r="BSM2" s="11">
        <v>0.105828024246697</v>
      </c>
      <c r="BSN2" s="12">
        <v>1.72815373757488E-2</v>
      </c>
      <c r="BSO2" s="12">
        <v>4.3565616526901101E-2</v>
      </c>
      <c r="BSP2" s="12">
        <v>-8.01276458989746E-2</v>
      </c>
      <c r="BSQ2" s="11">
        <v>3.3755885767673202</v>
      </c>
      <c r="BSR2" s="11">
        <v>1.93110847163803</v>
      </c>
      <c r="BST2" s="10" t="s">
        <v>6</v>
      </c>
      <c r="BSU2" s="11">
        <v>0.10502287693250199</v>
      </c>
      <c r="BSV2" s="12">
        <v>1.8962068381476901E-2</v>
      </c>
      <c r="BSW2" s="12">
        <v>4.2060729311318198E-2</v>
      </c>
      <c r="BSX2" s="12">
        <v>-7.0298499133364598E-2</v>
      </c>
      <c r="BSY2" s="11">
        <v>3.4307424449708299</v>
      </c>
      <c r="BSZ2" s="11">
        <v>1.9241981356962701</v>
      </c>
      <c r="BTB2" s="10" t="s">
        <v>6</v>
      </c>
      <c r="BTC2" s="11">
        <v>0.104854411891668</v>
      </c>
      <c r="BTD2" s="12">
        <v>1.9213073716112399E-2</v>
      </c>
      <c r="BTE2" s="12">
        <v>4.3898898940371703E-2</v>
      </c>
      <c r="BTF2" s="12">
        <v>-6.4994835129482301E-2</v>
      </c>
      <c r="BTG2" s="11">
        <v>3.68698447415388</v>
      </c>
      <c r="BTH2" s="11">
        <v>2.0416913493409901</v>
      </c>
      <c r="BTJ2" s="10" t="s">
        <v>6</v>
      </c>
      <c r="BTK2" s="11">
        <v>0.10585766331645501</v>
      </c>
      <c r="BTL2" s="12">
        <v>1.9762810776076799E-2</v>
      </c>
      <c r="BTM2" s="12">
        <v>4.0726021908550201E-2</v>
      </c>
      <c r="BTN2" s="12">
        <v>-5.9540461832219602E-2</v>
      </c>
      <c r="BTO2" s="11">
        <v>3.51570005380754</v>
      </c>
      <c r="BTP2" s="11">
        <v>2.0083499754965</v>
      </c>
      <c r="BTR2" s="10" t="s">
        <v>6</v>
      </c>
      <c r="BTS2" s="11">
        <v>0.105127457766527</v>
      </c>
      <c r="BTT2" s="12">
        <v>2.1152053729960402E-2</v>
      </c>
      <c r="BTU2" s="12">
        <v>4.4409799290178499E-2</v>
      </c>
      <c r="BTV2" s="12">
        <v>-5.8761592877473498E-2</v>
      </c>
      <c r="BTW2" s="11">
        <v>3.4220764162200101</v>
      </c>
      <c r="BTX2" s="11"/>
      <c r="BTY2" s="11">
        <v>1.9605332364513699</v>
      </c>
      <c r="BTZ2" s="10" t="s">
        <v>6</v>
      </c>
      <c r="BUA2" s="11">
        <v>0.10818191424623499</v>
      </c>
      <c r="BUB2" s="11">
        <v>1.9216015876731999E-2</v>
      </c>
      <c r="BUC2" s="12">
        <v>4.1376861482061301E-2</v>
      </c>
      <c r="BUD2" s="12">
        <v>-5.8045905327836302E-2</v>
      </c>
      <c r="BUE2" s="11">
        <v>3.4673357476305999</v>
      </c>
      <c r="BUF2" s="11">
        <v>1.7941770900328</v>
      </c>
      <c r="BUH2" s="10" t="s">
        <v>6</v>
      </c>
      <c r="BUI2" s="11">
        <v>0.110338178397357</v>
      </c>
      <c r="BUJ2" s="12">
        <v>1.8175530619853501E-2</v>
      </c>
      <c r="BUK2" s="12">
        <v>4.09476120645869E-2</v>
      </c>
      <c r="BUL2" s="12">
        <v>-5.9664682650589503E-2</v>
      </c>
      <c r="BUM2" s="11">
        <v>3.4045912772987501</v>
      </c>
      <c r="BUN2" s="11">
        <v>1.7687648282407</v>
      </c>
      <c r="BUO2" s="11"/>
      <c r="BUP2" s="10" t="s">
        <v>6</v>
      </c>
      <c r="BUQ2" s="11">
        <v>0.11252749397294901</v>
      </c>
      <c r="BUR2" s="12">
        <v>1.82808271068494E-2</v>
      </c>
      <c r="BUS2" s="12">
        <v>4.3486253292065798E-2</v>
      </c>
      <c r="BUT2" s="12">
        <v>-7.8183556234764501E-2</v>
      </c>
      <c r="BUU2" s="11">
        <v>2.57875045959933</v>
      </c>
      <c r="BUV2" s="11">
        <v>1.5984069077873</v>
      </c>
      <c r="BUW2" s="11"/>
      <c r="BUX2" s="10" t="s">
        <v>6</v>
      </c>
      <c r="BUY2" s="11">
        <v>0.114122692856976</v>
      </c>
      <c r="BUZ2" s="12">
        <v>1.4666571914812101E-2</v>
      </c>
      <c r="BVA2" s="11">
        <v>6.5882783702277001E-2</v>
      </c>
      <c r="BVB2" s="12">
        <v>-9.2834900132919201E-2</v>
      </c>
      <c r="BVC2" s="11">
        <v>2.7446184713882702</v>
      </c>
      <c r="BVD2" s="11">
        <v>1.7262009016530699</v>
      </c>
      <c r="BVE2" s="11"/>
      <c r="BVF2" s="10" t="s">
        <v>6</v>
      </c>
      <c r="BVG2" s="11">
        <v>0.117182738725948</v>
      </c>
      <c r="BVH2" s="12">
        <v>1.1397608321076501E-2</v>
      </c>
      <c r="BVI2" s="12">
        <v>9.3362621188043102E-2</v>
      </c>
      <c r="BVJ2" s="11">
        <v>-0.107597392094455</v>
      </c>
      <c r="BVK2" s="11">
        <v>3.17101701272269</v>
      </c>
      <c r="BVL2" s="11">
        <v>2.0386951285442598</v>
      </c>
      <c r="BVM2" s="11"/>
      <c r="BVN2" s="10" t="s">
        <v>6</v>
      </c>
      <c r="BVO2" s="11">
        <v>0.11723752673275099</v>
      </c>
      <c r="BVP2" s="12">
        <v>1.5185091080910399E-2</v>
      </c>
      <c r="BVQ2" s="12">
        <v>9.4095460014465407E-2</v>
      </c>
      <c r="BVR2" s="11">
        <v>-0.109467106336971</v>
      </c>
      <c r="BVS2" s="11">
        <v>2.9365887767825001</v>
      </c>
      <c r="BVT2" s="11">
        <v>2.02799503459081</v>
      </c>
      <c r="BVU2" s="11"/>
      <c r="BVV2" s="10" t="s">
        <v>6</v>
      </c>
      <c r="BVW2" s="11">
        <v>0.117034618798984</v>
      </c>
      <c r="BVX2" s="11">
        <v>1.8236167180093001E-2</v>
      </c>
      <c r="BVY2" s="12">
        <v>7.6215493434631798E-2</v>
      </c>
      <c r="BVZ2" s="12">
        <v>-9.3811578986446695E-2</v>
      </c>
      <c r="BWA2" s="11">
        <v>2.93369225587176</v>
      </c>
      <c r="BWB2" s="11">
        <v>2.0136543518180101</v>
      </c>
      <c r="BWC2" s="11"/>
      <c r="BWD2" s="10" t="s">
        <v>6</v>
      </c>
      <c r="BWE2" s="11">
        <v>0.123679350693398</v>
      </c>
      <c r="BWF2" s="12">
        <v>1.25990523420922E-2</v>
      </c>
      <c r="BWG2" s="12">
        <v>9.3574764555036105E-2</v>
      </c>
      <c r="BWH2" s="11">
        <v>-0.120380536235222</v>
      </c>
      <c r="BWI2" s="11">
        <v>2.9432275853649998</v>
      </c>
      <c r="BWJ2" s="11">
        <v>2.0053306785760099</v>
      </c>
      <c r="BWK2" s="11"/>
      <c r="BWL2" s="10" t="s">
        <v>6</v>
      </c>
      <c r="BWM2" s="11">
        <v>0.121517276638595</v>
      </c>
      <c r="BWN2" s="12">
        <v>1.4624682329300301E-2</v>
      </c>
      <c r="BWO2" s="12">
        <v>8.8703249797315101E-2</v>
      </c>
      <c r="BWP2" s="11">
        <v>-0.10471260292284899</v>
      </c>
      <c r="BWQ2" s="11">
        <v>2.95560787263874</v>
      </c>
      <c r="BWR2" s="11">
        <v>2.0167392259863499</v>
      </c>
      <c r="BWS2" s="11"/>
      <c r="BWT2" s="10" t="s">
        <v>6</v>
      </c>
      <c r="BWU2" s="11">
        <v>0.12655674737241701</v>
      </c>
      <c r="BWV2" s="12">
        <v>9.0772342606005203E-3</v>
      </c>
      <c r="BWW2" s="11">
        <v>9.1499538531829003E-2</v>
      </c>
      <c r="BWX2" s="11">
        <v>-0.104384378379339</v>
      </c>
      <c r="BWY2" s="11">
        <v>3.0715042377741599</v>
      </c>
      <c r="BWZ2" s="11">
        <v>2.1023396185908498</v>
      </c>
      <c r="BXA2" s="11"/>
      <c r="BXB2" s="10" t="s">
        <v>6</v>
      </c>
      <c r="BXC2" s="11">
        <v>0.123703303314596</v>
      </c>
      <c r="BXD2" s="12">
        <v>1.2285750531026899E-2</v>
      </c>
      <c r="BXE2" s="12">
        <v>8.2138334245555403E-2</v>
      </c>
      <c r="BXF2" s="12">
        <v>-9.21312066121351E-2</v>
      </c>
      <c r="BXG2" s="11">
        <v>3.02639335302448</v>
      </c>
      <c r="BXH2" s="11">
        <v>1.9998768495428401</v>
      </c>
      <c r="BXI2" s="11"/>
      <c r="BXJ2" s="10" t="s">
        <v>6</v>
      </c>
      <c r="BXK2" s="11">
        <v>0.121657929490885</v>
      </c>
      <c r="BXL2" s="12">
        <v>1.3279237616083701E-2</v>
      </c>
      <c r="BXM2" s="12">
        <v>7.9242859476534699E-2</v>
      </c>
      <c r="BXN2" s="12">
        <v>-6.9598265634593703E-2</v>
      </c>
      <c r="BXO2" s="11">
        <v>3.52532816864858</v>
      </c>
      <c r="BXP2" s="11">
        <v>2.31490637056464</v>
      </c>
      <c r="BXQ2" s="11"/>
      <c r="BXR2" s="10" t="s">
        <v>6</v>
      </c>
      <c r="BXS2" s="11">
        <v>0.121005509112457</v>
      </c>
      <c r="BXT2" s="12">
        <v>1.4042784961759701E-2</v>
      </c>
      <c r="BXU2" s="12">
        <v>5.8818842144705501E-2</v>
      </c>
      <c r="BXV2" s="12">
        <v>-4.9174345643614802E-2</v>
      </c>
      <c r="BXW2" s="11">
        <v>3.53703452514408</v>
      </c>
      <c r="BXX2" s="11">
        <v>1.8199680810721801</v>
      </c>
      <c r="BXY2" s="11"/>
      <c r="BXZ2" s="10" t="s">
        <v>6</v>
      </c>
      <c r="BYA2" s="11">
        <v>0.11576637306154999</v>
      </c>
      <c r="BYB2" s="12">
        <v>2.1577267204124301E-2</v>
      </c>
      <c r="BYC2" s="12">
        <v>3.4892176447396797E-2</v>
      </c>
      <c r="BYD2" s="12">
        <v>-2.6118190127171901E-2</v>
      </c>
      <c r="BYE2" s="11">
        <v>3.4139889870764302</v>
      </c>
      <c r="BYF2" s="11">
        <v>0.95528192213389496</v>
      </c>
      <c r="BYG2" s="11"/>
      <c r="BYH2" s="10" t="s">
        <v>6</v>
      </c>
      <c r="BYI2" s="11">
        <v>0.114511030485152</v>
      </c>
      <c r="BYJ2" s="12">
        <v>2.36376978494026E-2</v>
      </c>
      <c r="BYK2" s="12">
        <v>3.3628677777220797E-2</v>
      </c>
      <c r="BYL2" s="12">
        <v>-2.38865091465961E-2</v>
      </c>
      <c r="BYM2" s="11">
        <v>3.19926515046249</v>
      </c>
      <c r="BYN2" s="11">
        <v>0.90944179378979395</v>
      </c>
      <c r="BYO2" s="11"/>
      <c r="BYP2" s="10" t="s">
        <v>6</v>
      </c>
      <c r="BYQ2" s="11">
        <v>0.11117390097659199</v>
      </c>
      <c r="BYR2" s="12">
        <v>2.66595679918647E-2</v>
      </c>
      <c r="BYS2" s="12">
        <v>3.7537894786333098E-2</v>
      </c>
      <c r="BYT2" s="12">
        <v>-1.95862430215289E-2</v>
      </c>
      <c r="BYU2" s="11">
        <v>3.10802941011264</v>
      </c>
      <c r="BYV2" s="11">
        <v>0.92983215899562</v>
      </c>
      <c r="BYW2" s="11"/>
      <c r="BYX2" s="10" t="s">
        <v>6</v>
      </c>
      <c r="BYY2" s="11">
        <v>0.11604578144071399</v>
      </c>
      <c r="BYZ2" s="12">
        <v>2.3733475854496301E-2</v>
      </c>
      <c r="BZA2" s="12">
        <v>2.67580855243599E-2</v>
      </c>
      <c r="BZB2" s="12">
        <v>-3.2636697994117302E-2</v>
      </c>
      <c r="BZC2" s="11">
        <v>3.0647651153131301</v>
      </c>
      <c r="BZD2" s="11">
        <v>0.92552097853160498</v>
      </c>
      <c r="BZE2" s="11"/>
      <c r="BZF2" s="10" t="s">
        <v>6</v>
      </c>
      <c r="BZG2" s="11">
        <v>0.11653882269762</v>
      </c>
      <c r="BZH2" s="12">
        <v>2.1894019518169099E-2</v>
      </c>
      <c r="BZI2" s="12">
        <v>3.5424974000783899E-2</v>
      </c>
      <c r="BZJ2" s="12">
        <v>-3.8119313471284201E-2</v>
      </c>
      <c r="BZK2" s="11">
        <v>3.1903214490524201</v>
      </c>
      <c r="BZL2" s="11">
        <v>0.96075079238593497</v>
      </c>
      <c r="BZM2" s="17"/>
      <c r="BZN2" s="10" t="s">
        <v>6</v>
      </c>
      <c r="BZO2" s="11">
        <v>0.117779261002686</v>
      </c>
      <c r="BZP2" s="12">
        <v>2.3411845103288399E-2</v>
      </c>
      <c r="BZQ2" s="12">
        <v>2.7056435105028399E-2</v>
      </c>
      <c r="BZR2" s="12">
        <v>-3.7888151331238101E-2</v>
      </c>
      <c r="BZS2" s="11">
        <v>2.4258966957113599</v>
      </c>
      <c r="BZT2" s="11">
        <v>0.98875419982002799</v>
      </c>
    </row>
    <row r="3" spans="1:2048" x14ac:dyDescent="0.25">
      <c r="B3" s="10" t="s">
        <v>7</v>
      </c>
      <c r="C3" s="12">
        <v>6.0351600850919201E-2</v>
      </c>
      <c r="D3" s="12">
        <v>-3.9187333751746899E-2</v>
      </c>
      <c r="E3" s="12">
        <v>-8.7882643349491807E-2</v>
      </c>
      <c r="F3" s="12">
        <v>-3.9596883529006498E-2</v>
      </c>
      <c r="G3" s="11">
        <v>1.3498852929513101</v>
      </c>
      <c r="H3" s="12">
        <v>9.2555817635417897E-2</v>
      </c>
      <c r="J3" s="10" t="s">
        <v>7</v>
      </c>
      <c r="K3" s="12">
        <v>5.79167355352362E-2</v>
      </c>
      <c r="L3" s="11">
        <v>-4.4016011269692998E-2</v>
      </c>
      <c r="M3" s="12">
        <v>-7.1637726202490204E-2</v>
      </c>
      <c r="N3" s="12">
        <v>-2.9211499974272099E-2</v>
      </c>
      <c r="O3" s="11">
        <v>1.28047801753573</v>
      </c>
      <c r="P3" s="12">
        <v>9.1801260547633906E-2</v>
      </c>
      <c r="Q3" s="14"/>
      <c r="R3" s="10" t="s">
        <v>7</v>
      </c>
      <c r="S3" s="12">
        <v>5.3217201123831603E-2</v>
      </c>
      <c r="T3" s="12">
        <v>-4.3022219028725203E-2</v>
      </c>
      <c r="U3" s="12">
        <v>-5.5207414654113302E-2</v>
      </c>
      <c r="V3" s="11">
        <v>-1.4980198214126E-2</v>
      </c>
      <c r="W3" s="11">
        <v>1.2358596482044399</v>
      </c>
      <c r="X3" s="12">
        <v>7.5167509250220699E-2</v>
      </c>
      <c r="Y3" s="47"/>
      <c r="Z3" s="16" t="s">
        <v>7</v>
      </c>
      <c r="AA3" s="11">
        <v>5.5879983514499E-2</v>
      </c>
      <c r="AB3" s="12">
        <v>-3.7828190733860803E-2</v>
      </c>
      <c r="AC3" s="12">
        <v>-7.0083065163956307E-2</v>
      </c>
      <c r="AD3" s="12">
        <v>-2.1782609301428502E-2</v>
      </c>
      <c r="AE3" s="11">
        <v>1.2679356843296601</v>
      </c>
      <c r="AF3" s="11">
        <v>0.111653131704381</v>
      </c>
      <c r="AH3" s="10" t="s">
        <v>7</v>
      </c>
      <c r="AI3" s="12">
        <v>5.8186862440648399E-2</v>
      </c>
      <c r="AJ3" s="12">
        <v>-4.5025104550578302E-2</v>
      </c>
      <c r="AK3" s="12">
        <v>-6.4634362910068396E-2</v>
      </c>
      <c r="AL3" s="12">
        <v>-3.03479093745447E-2</v>
      </c>
      <c r="AM3" s="11">
        <v>1.2130447552735999</v>
      </c>
      <c r="AN3" s="11">
        <v>0.113429984225816</v>
      </c>
      <c r="AO3" s="14"/>
      <c r="AP3" s="10" t="s">
        <v>7</v>
      </c>
      <c r="AQ3" s="12">
        <v>5.5147423253989497E-2</v>
      </c>
      <c r="AR3" s="11">
        <v>-5.6110226077961997E-2</v>
      </c>
      <c r="AS3" s="11">
        <v>-5.6143763523216997E-2</v>
      </c>
      <c r="AT3" s="12">
        <v>-2.5524632481562701E-2</v>
      </c>
      <c r="AU3" s="11">
        <v>1.5253262772331699</v>
      </c>
      <c r="AV3" s="11">
        <v>0.12400872047676099</v>
      </c>
      <c r="AX3" s="10" t="s">
        <v>7</v>
      </c>
      <c r="AY3" s="12">
        <v>5.4604230558586403E-2</v>
      </c>
      <c r="AZ3" s="12">
        <v>-5.9116719646004699E-2</v>
      </c>
      <c r="BA3" s="12">
        <v>-6.9177248484438403E-2</v>
      </c>
      <c r="BB3" s="12">
        <v>-2.4133745452156501E-2</v>
      </c>
      <c r="BC3" s="11">
        <v>1.9651282726689601</v>
      </c>
      <c r="BD3" s="11">
        <v>0.113482041149455</v>
      </c>
      <c r="BE3" s="14"/>
      <c r="BF3" s="48" t="s">
        <v>7</v>
      </c>
      <c r="BG3" s="12">
        <v>5.2569991861399899E-2</v>
      </c>
      <c r="BH3" s="12">
        <v>-5.45158287737273E-2</v>
      </c>
      <c r="BI3" s="11">
        <v>-0.17295894172614501</v>
      </c>
      <c r="BJ3" s="12">
        <v>-2.2749700337501701E-2</v>
      </c>
      <c r="BK3" s="11">
        <v>4.5613739638507997</v>
      </c>
      <c r="BL3" s="11">
        <v>0.19249457628339101</v>
      </c>
      <c r="BM3" s="14"/>
      <c r="BN3" s="10" t="s">
        <v>7</v>
      </c>
      <c r="BO3" s="12">
        <v>5.1788109525839898E-2</v>
      </c>
      <c r="BP3" s="12">
        <v>-5.0927001736567799E-2</v>
      </c>
      <c r="BQ3" s="11">
        <v>-0.26633925693687999</v>
      </c>
      <c r="BR3" s="12">
        <v>-2.03660733146089E-2</v>
      </c>
      <c r="BS3" s="11">
        <v>6.0087927310454399</v>
      </c>
      <c r="BT3" s="11">
        <v>0.21239987589624401</v>
      </c>
      <c r="BV3" s="10" t="s">
        <v>7</v>
      </c>
      <c r="BW3" s="12">
        <v>5.3059905857003403E-2</v>
      </c>
      <c r="BX3" s="12">
        <v>-3.2554532245841199E-2</v>
      </c>
      <c r="BY3" s="11">
        <v>-0.29075368285596198</v>
      </c>
      <c r="BZ3" s="12">
        <v>-2.7447693343055499E-2</v>
      </c>
      <c r="CA3" s="11">
        <v>6.3718945715230504</v>
      </c>
      <c r="CB3" s="11">
        <v>0.22282281835541101</v>
      </c>
      <c r="CD3" s="10" t="s">
        <v>7</v>
      </c>
      <c r="CE3" s="12">
        <v>5.1196547423335598E-2</v>
      </c>
      <c r="CF3" s="12">
        <v>-4.9756559196653297E-2</v>
      </c>
      <c r="CG3" s="11">
        <v>-0.26345138210227198</v>
      </c>
      <c r="CH3" s="12">
        <v>-2.6116794164302799E-2</v>
      </c>
      <c r="CI3" s="11">
        <v>6.1542340478298998</v>
      </c>
      <c r="CJ3" s="11">
        <v>0.27256331705404202</v>
      </c>
      <c r="CL3" s="10" t="s">
        <v>7</v>
      </c>
      <c r="CM3" s="12">
        <v>5.21802174324138E-2</v>
      </c>
      <c r="CN3" s="12">
        <v>-5.0647112024795098E-2</v>
      </c>
      <c r="CO3" s="11">
        <v>-0.269138294522766</v>
      </c>
      <c r="CP3" s="12">
        <v>-3.4715859449930303E-2</v>
      </c>
      <c r="CQ3" s="11">
        <v>5.5559273743107198</v>
      </c>
      <c r="CR3" s="11">
        <v>0.27763454610523502</v>
      </c>
      <c r="CT3" s="10" t="s">
        <v>7</v>
      </c>
      <c r="CU3" s="12">
        <v>4.9924834064354398E-2</v>
      </c>
      <c r="CV3" s="12">
        <v>-4.2307857242521597E-2</v>
      </c>
      <c r="CW3" s="11">
        <v>-0.24787834520942201</v>
      </c>
      <c r="CX3" s="12">
        <v>-3.5018263501874099E-2</v>
      </c>
      <c r="CY3" s="11">
        <v>5.00569197791941</v>
      </c>
      <c r="CZ3" s="11">
        <v>0.34163160504767198</v>
      </c>
      <c r="DB3" s="10" t="s">
        <v>7</v>
      </c>
      <c r="DC3" s="11">
        <v>5.0026514288128002E-2</v>
      </c>
      <c r="DD3" s="12">
        <v>-5.0786894702036699E-2</v>
      </c>
      <c r="DE3" s="11">
        <v>-0.19023679455558901</v>
      </c>
      <c r="DF3" s="11">
        <v>-2.3941173481241002E-2</v>
      </c>
      <c r="DG3" s="11">
        <v>4.0598901724405403</v>
      </c>
      <c r="DH3" s="11">
        <v>0.266722929928352</v>
      </c>
      <c r="DJ3" s="10" t="s">
        <v>7</v>
      </c>
      <c r="DK3" s="12">
        <v>4.6999641649436603E-2</v>
      </c>
      <c r="DL3" s="12">
        <v>-3.7463754207349501E-2</v>
      </c>
      <c r="DM3" s="11">
        <v>-0.199163432120367</v>
      </c>
      <c r="DN3" s="12">
        <v>-3.6385641601432303E-2</v>
      </c>
      <c r="DO3" s="11">
        <v>4.3481497385949899</v>
      </c>
      <c r="DP3" s="11">
        <v>0.56901837448206405</v>
      </c>
      <c r="DR3" s="10" t="s">
        <v>7</v>
      </c>
      <c r="DS3" s="12">
        <v>4.6469612950127297E-2</v>
      </c>
      <c r="DT3" s="12">
        <v>-4.3006886176987301E-2</v>
      </c>
      <c r="DU3" s="11">
        <v>-0.17480948161500501</v>
      </c>
      <c r="DV3" s="12">
        <v>-3.64568727718892E-2</v>
      </c>
      <c r="DW3" s="11">
        <v>3.9619876661392599</v>
      </c>
      <c r="DX3" s="11">
        <v>0.55528842949414803</v>
      </c>
      <c r="DZ3" s="10" t="s">
        <v>7</v>
      </c>
      <c r="EA3" s="12">
        <v>4.5999273464308703E-2</v>
      </c>
      <c r="EB3" s="12">
        <v>-4.3605669569461603E-2</v>
      </c>
      <c r="EC3" s="11">
        <v>-0.16556322681591401</v>
      </c>
      <c r="ED3" s="12">
        <v>-3.8626026737926901E-2</v>
      </c>
      <c r="EE3" s="11">
        <v>3.9862497908364598</v>
      </c>
      <c r="EF3" s="11">
        <v>0.57193933197445901</v>
      </c>
      <c r="EH3" s="10" t="s">
        <v>7</v>
      </c>
      <c r="EI3" s="11">
        <v>4.9265264830889999E-2</v>
      </c>
      <c r="EJ3" s="12">
        <v>-1.26412462394532E-2</v>
      </c>
      <c r="EK3" s="11">
        <v>-0.219618249224631</v>
      </c>
      <c r="EL3" s="11">
        <v>-4.0792002694199997E-2</v>
      </c>
      <c r="EM3" s="11">
        <v>3.9363956869375101</v>
      </c>
      <c r="EN3" s="11">
        <v>0.37691192846489402</v>
      </c>
      <c r="EP3" s="10" t="s">
        <v>7</v>
      </c>
      <c r="EQ3" s="12">
        <v>4.9384198324064599E-2</v>
      </c>
      <c r="ER3" s="12">
        <v>2.6854352334284301E-3</v>
      </c>
      <c r="ES3" s="11">
        <v>-0.244648334560221</v>
      </c>
      <c r="ET3" s="12">
        <v>-3.35385017517403E-2</v>
      </c>
      <c r="EU3" s="11">
        <v>4.0526744493977098</v>
      </c>
      <c r="EV3" s="15">
        <v>0.407677527632337</v>
      </c>
      <c r="EW3" s="37"/>
      <c r="EX3" s="16" t="s">
        <v>7</v>
      </c>
      <c r="EY3" s="12">
        <v>4.84292061022841E-2</v>
      </c>
      <c r="EZ3" s="12">
        <v>4.1284229274287501E-2</v>
      </c>
      <c r="FA3" s="11">
        <v>-0.30574888744992701</v>
      </c>
      <c r="FB3" s="12">
        <v>-3.5540904094194303E-2</v>
      </c>
      <c r="FC3" s="11">
        <v>4.3059537622233899</v>
      </c>
      <c r="FD3" s="11">
        <v>0.38123806156267998</v>
      </c>
      <c r="FF3" s="10" t="s">
        <v>7</v>
      </c>
      <c r="FG3" s="11">
        <v>4.7869614538421E-2</v>
      </c>
      <c r="FH3" s="12">
        <v>6.7231805369491901E-2</v>
      </c>
      <c r="FI3" s="11">
        <v>-0.32962962049717298</v>
      </c>
      <c r="FJ3" s="12">
        <v>-4.0254070925089903E-2</v>
      </c>
      <c r="FK3" s="11">
        <v>4.3147813408051698</v>
      </c>
      <c r="FL3" s="11">
        <v>0.43602803911020599</v>
      </c>
      <c r="FN3" s="10" t="s">
        <v>7</v>
      </c>
      <c r="FO3" s="12">
        <v>4.7641690731132801E-2</v>
      </c>
      <c r="FP3" s="12">
        <v>7.4357263724413605E-2</v>
      </c>
      <c r="FQ3" s="11">
        <v>-0.33872628461821902</v>
      </c>
      <c r="FR3" s="12">
        <v>-4.7698425908409503E-2</v>
      </c>
      <c r="FS3" s="11">
        <v>4.3112168344108497</v>
      </c>
      <c r="FT3" s="11">
        <v>0.41212626619026699</v>
      </c>
      <c r="FV3" s="10" t="s">
        <v>7</v>
      </c>
      <c r="FW3" s="11">
        <v>4.8940083612782001E-2</v>
      </c>
      <c r="FX3" s="12">
        <v>7.5176591579207905E-2</v>
      </c>
      <c r="FY3" s="11">
        <v>-0.35293093052295399</v>
      </c>
      <c r="FZ3" s="12">
        <v>-4.78822406603856E-2</v>
      </c>
      <c r="GA3" s="11">
        <v>4.3265253970698403</v>
      </c>
      <c r="GB3" s="11">
        <v>0.388014809296992</v>
      </c>
      <c r="GD3" s="10" t="s">
        <v>7</v>
      </c>
      <c r="GE3" s="12">
        <v>4.8502039932106403E-2</v>
      </c>
      <c r="GF3" s="12">
        <v>5.8812163073453397E-2</v>
      </c>
      <c r="GG3" s="11">
        <v>-0.34027222113244798</v>
      </c>
      <c r="GH3" s="12">
        <v>-4.47667719579301E-2</v>
      </c>
      <c r="GI3" s="11">
        <v>4.34884749586955</v>
      </c>
      <c r="GJ3" s="11">
        <v>0.40055764278081402</v>
      </c>
      <c r="GL3" s="10" t="s">
        <v>7</v>
      </c>
      <c r="GM3" s="11">
        <v>4.7510509772398998E-2</v>
      </c>
      <c r="GN3" s="12">
        <v>1.7495785293132698E-2</v>
      </c>
      <c r="GO3" s="11">
        <v>-0.28149855329564499</v>
      </c>
      <c r="GP3" s="12">
        <v>-5.2501501962315303E-2</v>
      </c>
      <c r="GQ3" s="11">
        <v>4.8130987519374102</v>
      </c>
      <c r="GR3" s="11">
        <v>0.55149841738220695</v>
      </c>
      <c r="GT3" s="10" t="s">
        <v>7</v>
      </c>
      <c r="GU3" s="11">
        <v>4.8339596043955997E-2</v>
      </c>
      <c r="GV3" s="12">
        <v>-3.5988317147223399E-2</v>
      </c>
      <c r="GW3" s="11">
        <v>-0.21073208253072201</v>
      </c>
      <c r="GX3" s="12">
        <v>-4.67453389802105E-2</v>
      </c>
      <c r="GY3" s="11">
        <v>4.0055561142025198</v>
      </c>
      <c r="GZ3" s="11">
        <v>0.58747753261122604</v>
      </c>
      <c r="HB3" s="10" t="s">
        <v>7</v>
      </c>
      <c r="HC3" s="12">
        <v>5.1030785133273499E-2</v>
      </c>
      <c r="HD3" s="12">
        <v>-4.1957041414533602E-2</v>
      </c>
      <c r="HE3" s="11">
        <v>-0.22711054524875701</v>
      </c>
      <c r="HF3" s="12">
        <v>-3.5071372612877301E-2</v>
      </c>
      <c r="HG3" s="11">
        <v>3.7625685690845101</v>
      </c>
      <c r="HH3" s="11">
        <v>0.46428782438041</v>
      </c>
      <c r="HJ3" s="10" t="s">
        <v>7</v>
      </c>
      <c r="HK3" s="12">
        <v>5.1545599472107899E-2</v>
      </c>
      <c r="HL3" s="12">
        <v>-4.4361237387098101E-2</v>
      </c>
      <c r="HM3" s="11">
        <v>-0.199674470610715</v>
      </c>
      <c r="HN3" s="12">
        <v>-3.9730492331292402E-2</v>
      </c>
      <c r="HO3" s="11">
        <v>3.6065118324050101</v>
      </c>
      <c r="HP3" s="11">
        <v>0.63379351866519196</v>
      </c>
      <c r="HR3" s="10" t="s">
        <v>7</v>
      </c>
      <c r="HS3" s="12">
        <v>5.09685716020188E-2</v>
      </c>
      <c r="HT3" s="12">
        <v>-4.0088250795389899E-2</v>
      </c>
      <c r="HU3" s="11">
        <v>-0.19535589323157901</v>
      </c>
      <c r="HV3" s="12">
        <v>-4.2617294851047802E-2</v>
      </c>
      <c r="HW3" s="11">
        <v>3.6185693891557</v>
      </c>
      <c r="HX3" s="11">
        <v>0.595416751916791</v>
      </c>
      <c r="HZ3" s="10" t="s">
        <v>7</v>
      </c>
      <c r="IA3" s="12">
        <v>5.04334218475792E-2</v>
      </c>
      <c r="IB3" s="12">
        <v>-2.0126724396637902E-2</v>
      </c>
      <c r="IC3" s="11">
        <v>-0.21925868702394</v>
      </c>
      <c r="ID3" s="12">
        <v>-3.71921273866542E-2</v>
      </c>
      <c r="IE3" s="11">
        <v>3.4990380358474802</v>
      </c>
      <c r="IF3" s="11">
        <v>0.48539737404261302</v>
      </c>
      <c r="IH3" s="10" t="s">
        <v>7</v>
      </c>
      <c r="II3" s="11">
        <v>5.1239832400674999E-2</v>
      </c>
      <c r="IJ3" s="12">
        <v>-2.8758499447178601E-3</v>
      </c>
      <c r="IK3" s="11">
        <v>-0.24355630538577699</v>
      </c>
      <c r="IL3" s="12">
        <v>-3.3676836122601903E-2</v>
      </c>
      <c r="IM3" s="11">
        <v>3.54079009375599</v>
      </c>
      <c r="IN3" s="11">
        <v>0.54368771371515501</v>
      </c>
      <c r="IP3" s="10" t="s">
        <v>7</v>
      </c>
      <c r="IQ3" s="12">
        <v>5.09098878448669E-2</v>
      </c>
      <c r="IR3" s="12">
        <v>-3.7692982820493597E-2</v>
      </c>
      <c r="IS3" s="11">
        <v>-0.180980197793704</v>
      </c>
      <c r="IT3" s="12">
        <v>-4.3833536518634503E-2</v>
      </c>
      <c r="IU3" s="11">
        <v>3.2792175596167699</v>
      </c>
      <c r="IV3" s="11">
        <v>0.65192269402167702</v>
      </c>
      <c r="IX3" s="10" t="s">
        <v>7</v>
      </c>
      <c r="IY3" s="12">
        <v>5.06299566387374E-2</v>
      </c>
      <c r="IZ3" s="12">
        <v>-4.5826736537895499E-2</v>
      </c>
      <c r="JA3" s="11">
        <v>-0.145202985885139</v>
      </c>
      <c r="JB3" s="12">
        <v>-4.7185148819842898E-2</v>
      </c>
      <c r="JC3" s="11">
        <v>3.0501849680006199</v>
      </c>
      <c r="JD3" s="11">
        <v>0.67893603980758699</v>
      </c>
      <c r="JF3" s="10" t="s">
        <v>7</v>
      </c>
      <c r="JG3" s="12">
        <v>5.0861245496715099E-2</v>
      </c>
      <c r="JH3" s="12">
        <v>-3.3293344244503899E-2</v>
      </c>
      <c r="JI3" s="11">
        <v>-0.16717963931122801</v>
      </c>
      <c r="JJ3" s="12">
        <v>-5.7386145329886902E-2</v>
      </c>
      <c r="JK3" s="11">
        <v>3.2570359914648002</v>
      </c>
      <c r="JL3" s="11">
        <v>0.75695332026042506</v>
      </c>
      <c r="JN3" s="10" t="s">
        <v>7</v>
      </c>
      <c r="JO3" s="11">
        <v>5.2549423464811999E-2</v>
      </c>
      <c r="JP3" s="12">
        <v>-5.4126481469862597E-2</v>
      </c>
      <c r="JQ3" s="11">
        <v>-0.13307208961848499</v>
      </c>
      <c r="JR3" s="12">
        <v>-5.2246794794175697E-2</v>
      </c>
      <c r="JS3" s="11">
        <v>2.80315774788644</v>
      </c>
      <c r="JT3" s="11">
        <v>0.65691050805681594</v>
      </c>
      <c r="JV3" s="10" t="s">
        <v>7</v>
      </c>
      <c r="JW3" s="12">
        <v>5.0988113183211101E-2</v>
      </c>
      <c r="JX3" s="12">
        <v>-5.5749003834126599E-2</v>
      </c>
      <c r="JY3" s="11">
        <v>-0.109173343450766</v>
      </c>
      <c r="JZ3" s="12">
        <v>-5.4653353904601701E-2</v>
      </c>
      <c r="KA3" s="11">
        <v>2.3121821330193502</v>
      </c>
      <c r="KB3" s="11">
        <v>0.69646990496569205</v>
      </c>
      <c r="KD3" s="10" t="s">
        <v>7</v>
      </c>
      <c r="KE3" s="12">
        <v>5.2481687449421902E-2</v>
      </c>
      <c r="KF3" s="12">
        <v>-5.4922262409403302E-2</v>
      </c>
      <c r="KG3" s="11">
        <v>-0.11780036624224299</v>
      </c>
      <c r="KH3" s="12">
        <v>-4.4863210223412102E-2</v>
      </c>
      <c r="KI3" s="11">
        <v>2.00320194950696</v>
      </c>
      <c r="KJ3" s="11">
        <v>0.60789731953033599</v>
      </c>
      <c r="KL3" s="10" t="s">
        <v>7</v>
      </c>
      <c r="KM3" s="12">
        <v>4.9816581698208497E-2</v>
      </c>
      <c r="KN3" s="12">
        <v>-5.2531046762392897E-2</v>
      </c>
      <c r="KO3" s="11">
        <v>-0.101525161875125</v>
      </c>
      <c r="KP3" s="12">
        <v>-4.8281176528513201E-2</v>
      </c>
      <c r="KQ3" s="11">
        <v>1.81897038667921</v>
      </c>
      <c r="KR3" s="11">
        <v>0.68484554712665802</v>
      </c>
      <c r="KT3" s="10" t="s">
        <v>7</v>
      </c>
      <c r="KU3" s="12">
        <v>5.0218608721659903E-2</v>
      </c>
      <c r="KV3" s="12">
        <v>-5.0971273839797403E-2</v>
      </c>
      <c r="KW3" s="11">
        <v>-0.109130961811177</v>
      </c>
      <c r="KX3" s="12">
        <v>-3.7211942971253902E-2</v>
      </c>
      <c r="KY3" s="11">
        <v>1.6129371450288501</v>
      </c>
      <c r="KZ3" s="11">
        <v>0.46776045462913901</v>
      </c>
      <c r="LB3" s="10" t="s">
        <v>7</v>
      </c>
      <c r="LC3" s="12">
        <v>4.9313993721377403E-2</v>
      </c>
      <c r="LD3" s="12">
        <v>-4.7736540564783402E-2</v>
      </c>
      <c r="LE3" s="11">
        <v>-0.103061368619651</v>
      </c>
      <c r="LF3" s="12">
        <v>-3.36059100313938E-2</v>
      </c>
      <c r="LG3" s="11">
        <v>1.59254885023981</v>
      </c>
      <c r="LH3" s="11">
        <v>0.462399295723251</v>
      </c>
      <c r="LJ3" s="10" t="s">
        <v>7</v>
      </c>
      <c r="LK3" s="11">
        <v>4.7729978604365002E-2</v>
      </c>
      <c r="LL3" s="12">
        <v>-4.5146017718377097E-2</v>
      </c>
      <c r="LM3" s="11">
        <v>-9.9239623806339994E-2</v>
      </c>
      <c r="LN3" s="12">
        <v>-3.6842345246534298E-2</v>
      </c>
      <c r="LO3" s="11">
        <v>1.6622760171187301</v>
      </c>
      <c r="LP3" s="11">
        <v>0.58932279355512396</v>
      </c>
      <c r="LR3" s="10" t="s">
        <v>7</v>
      </c>
      <c r="LS3" s="12">
        <v>5.0058085963618902E-2</v>
      </c>
      <c r="LT3" s="12">
        <v>-5.10114347433651E-2</v>
      </c>
      <c r="LU3" s="12">
        <v>-7.8240764085646605E-2</v>
      </c>
      <c r="LV3" s="12">
        <v>-4.9150283968541798E-2</v>
      </c>
      <c r="LW3" s="11">
        <v>1.53745960327875</v>
      </c>
      <c r="LX3" s="11">
        <v>0.58727569259419898</v>
      </c>
      <c r="LZ3" s="10" t="s">
        <v>7</v>
      </c>
      <c r="MA3" s="12">
        <v>4.89872843499609E-2</v>
      </c>
      <c r="MB3" s="12">
        <v>-5.6559912744131503E-2</v>
      </c>
      <c r="MC3" s="12">
        <v>-4.4246306097667103E-2</v>
      </c>
      <c r="MD3" s="12">
        <v>-6.8641813650100206E-2</v>
      </c>
      <c r="ME3" s="11">
        <v>1.52162410698204</v>
      </c>
      <c r="MF3" s="11">
        <v>0.57238190880423101</v>
      </c>
      <c r="MH3" s="10" t="s">
        <v>7</v>
      </c>
      <c r="MI3" s="12">
        <v>4.6378139945303799E-2</v>
      </c>
      <c r="MJ3" s="12">
        <v>-5.33768754186731E-2</v>
      </c>
      <c r="MK3" s="12">
        <v>-4.0907492169952202E-2</v>
      </c>
      <c r="ML3" s="12">
        <v>-6.8005940532565201E-2</v>
      </c>
      <c r="MM3" s="11">
        <v>1.7490179463954401</v>
      </c>
      <c r="MN3" s="11">
        <v>0.596263609502523</v>
      </c>
      <c r="MP3" s="10" t="s">
        <v>7</v>
      </c>
      <c r="MQ3" s="11">
        <v>4.7092432906426E-2</v>
      </c>
      <c r="MR3" s="12">
        <v>-4.4873346201269197E-2</v>
      </c>
      <c r="MS3" s="11">
        <v>-0.154002913910367</v>
      </c>
      <c r="MT3" s="11">
        <v>-0.105716786587697</v>
      </c>
      <c r="MU3" s="11">
        <v>8.2572295216395801</v>
      </c>
      <c r="MV3" s="11">
        <v>0.81800277758250695</v>
      </c>
      <c r="MX3" s="10" t="s">
        <v>7</v>
      </c>
      <c r="MY3" s="11">
        <v>4.7297284380217998E-2</v>
      </c>
      <c r="MZ3" s="12">
        <v>-4.7864821472682798E-2</v>
      </c>
      <c r="NA3" s="11">
        <v>-0.16991539910202499</v>
      </c>
      <c r="NB3" s="11">
        <v>-0.102664442161381</v>
      </c>
      <c r="NC3" s="11">
        <v>8.3066464824738606</v>
      </c>
      <c r="ND3" s="11">
        <v>0.81621933406900005</v>
      </c>
      <c r="NF3" s="10" t="s">
        <v>7</v>
      </c>
      <c r="NG3" s="12">
        <v>4.8693455438193797E-2</v>
      </c>
      <c r="NH3" s="12">
        <v>-4.9577367516762103E-2</v>
      </c>
      <c r="NI3" s="11">
        <v>-0.17159505721393301</v>
      </c>
      <c r="NJ3" s="11">
        <v>-0.102849320747569</v>
      </c>
      <c r="NK3" s="11">
        <v>7.5040890823247697</v>
      </c>
      <c r="NL3" s="11">
        <v>0.76517281126260495</v>
      </c>
      <c r="NN3" s="10" t="s">
        <v>7</v>
      </c>
      <c r="NO3" s="12">
        <v>5.0065958891284797E-2</v>
      </c>
      <c r="NP3" s="12">
        <v>-5.1364322784710099E-2</v>
      </c>
      <c r="NQ3" s="11">
        <v>-0.144015820189342</v>
      </c>
      <c r="NR3" s="11">
        <v>-0.109675406204591</v>
      </c>
      <c r="NS3" s="11">
        <v>6.7227180802175601</v>
      </c>
      <c r="NT3" s="11">
        <v>0.81247073837667205</v>
      </c>
      <c r="NV3" s="10" t="s">
        <v>7</v>
      </c>
      <c r="NW3" s="11">
        <v>5.2764324838360001E-2</v>
      </c>
      <c r="NX3" s="11">
        <v>-5.2851701121333999E-2</v>
      </c>
      <c r="NY3" s="11">
        <v>-0.11129443518958</v>
      </c>
      <c r="NZ3" s="11">
        <v>-0.10365790075693999</v>
      </c>
      <c r="OA3" s="11">
        <v>5.0119742638280798</v>
      </c>
      <c r="OB3" s="11">
        <v>0.79023623966851297</v>
      </c>
      <c r="OD3" s="10" t="s">
        <v>7</v>
      </c>
      <c r="OE3" s="12">
        <v>5.18229658366142E-2</v>
      </c>
      <c r="OF3" s="12">
        <v>1.7303175425491799E-2</v>
      </c>
      <c r="OG3" s="11">
        <v>-0.24263903928399599</v>
      </c>
      <c r="OH3" s="12">
        <v>-9.6519772241718302E-2</v>
      </c>
      <c r="OI3" s="11">
        <v>7.1047604293190103</v>
      </c>
      <c r="OJ3" s="11">
        <v>0.76886364995609502</v>
      </c>
      <c r="OL3" s="10" t="s">
        <v>7</v>
      </c>
      <c r="OM3" s="11">
        <v>4.9919882216937002E-2</v>
      </c>
      <c r="ON3" s="12">
        <v>9.1377987255268495E-2</v>
      </c>
      <c r="OO3" s="11">
        <v>-0.306089393131937</v>
      </c>
      <c r="OP3" s="12">
        <v>-9.8917015542394501E-2</v>
      </c>
      <c r="OQ3" s="11">
        <v>8.2616032261347208</v>
      </c>
      <c r="OR3" s="11">
        <v>0.85072733018486102</v>
      </c>
      <c r="OT3" s="10" t="s">
        <v>7</v>
      </c>
      <c r="OU3" s="12">
        <v>5.0558839647674297E-2</v>
      </c>
      <c r="OV3" s="12">
        <v>7.8695324544697798E-2</v>
      </c>
      <c r="OW3" s="11">
        <v>-0.23281127539742999</v>
      </c>
      <c r="OX3" s="11">
        <v>-0.110582386770064</v>
      </c>
      <c r="OY3" s="11">
        <v>6.90821573405759</v>
      </c>
      <c r="OZ3" s="11">
        <v>0.89418518042292205</v>
      </c>
      <c r="PB3" s="10" t="s">
        <v>7</v>
      </c>
      <c r="PC3" s="12">
        <v>5.3452464479760597E-2</v>
      </c>
      <c r="PD3" s="12">
        <v>4.3144649257468901E-2</v>
      </c>
      <c r="PE3" s="11">
        <v>-0.153052149422191</v>
      </c>
      <c r="PF3" s="11">
        <v>-0.110693966320335</v>
      </c>
      <c r="PG3" s="11">
        <v>4.77672855254733</v>
      </c>
      <c r="PH3" s="11">
        <v>0.80728788224810699</v>
      </c>
      <c r="PJ3" s="10" t="s">
        <v>7</v>
      </c>
      <c r="PK3" s="12">
        <v>5.26555806162173E-2</v>
      </c>
      <c r="PL3" s="12">
        <v>3.1432837946128098E-2</v>
      </c>
      <c r="PM3" s="11">
        <v>-0.121579739785501</v>
      </c>
      <c r="PN3" s="12">
        <v>-9.0407513659162303E-2</v>
      </c>
      <c r="PO3" s="11">
        <v>3.3793416734814898</v>
      </c>
      <c r="PP3" s="11">
        <v>0.83498329265681404</v>
      </c>
      <c r="PR3" s="10" t="s">
        <v>7</v>
      </c>
      <c r="PS3" s="12">
        <v>3.7472643033902901E-2</v>
      </c>
      <c r="PT3" s="12">
        <v>3.8806321817551101E-2</v>
      </c>
      <c r="PU3" s="11">
        <v>-0.151656263650781</v>
      </c>
      <c r="PV3" s="12">
        <v>4.6541486841057501E-2</v>
      </c>
      <c r="PW3" s="11">
        <v>1.58646169226962</v>
      </c>
      <c r="PX3" s="11">
        <v>0.103707916227005</v>
      </c>
      <c r="PZ3" s="10" t="s">
        <v>7</v>
      </c>
      <c r="QA3" s="12">
        <v>3.3816063818036902E-2</v>
      </c>
      <c r="QB3" s="12">
        <v>7.3153903197790707E-2</v>
      </c>
      <c r="QC3" s="11">
        <v>-0.17685987408244699</v>
      </c>
      <c r="QD3" s="12">
        <v>5.2918983658755102E-2</v>
      </c>
      <c r="QE3" s="11">
        <v>1.8251629160474401</v>
      </c>
      <c r="QF3" s="12">
        <v>8.3870372598354906E-2</v>
      </c>
      <c r="QH3" s="10" t="s">
        <v>7</v>
      </c>
      <c r="QI3" s="12">
        <v>2.7320344158652601E-2</v>
      </c>
      <c r="QJ3" s="11">
        <v>0.109700921562927</v>
      </c>
      <c r="QK3" s="11">
        <v>-0.177742154404959</v>
      </c>
      <c r="QL3" s="12">
        <v>6.7996576135239697E-2</v>
      </c>
      <c r="QM3" s="11">
        <v>2.4271300413798702</v>
      </c>
      <c r="QN3" s="12">
        <v>6.9072178341913301E-2</v>
      </c>
      <c r="QP3" s="10" t="s">
        <v>7</v>
      </c>
      <c r="QQ3" s="12">
        <v>3.6648713677510797E-2</v>
      </c>
      <c r="QR3" s="11">
        <v>8.3210735988734005E-2</v>
      </c>
      <c r="QS3" s="11">
        <v>-0.184248009758221</v>
      </c>
      <c r="QT3" s="11">
        <v>5.2887202942728001E-2</v>
      </c>
      <c r="QU3" s="11">
        <v>2.12043733600275</v>
      </c>
      <c r="QV3" s="13">
        <v>7.6114881288289804E-2</v>
      </c>
      <c r="QX3" s="10" t="s">
        <v>7</v>
      </c>
      <c r="QY3" s="12">
        <v>1.52012873294185E-2</v>
      </c>
      <c r="QZ3" s="12">
        <v>9.0534730636965294E-2</v>
      </c>
      <c r="RA3" s="11">
        <v>-0.12930131178696699</v>
      </c>
      <c r="RB3" s="11">
        <v>0.103704963485793</v>
      </c>
      <c r="RC3" s="11">
        <v>2.3247684498549002</v>
      </c>
      <c r="RD3" s="12">
        <v>7.0553790096714794E-2</v>
      </c>
      <c r="RF3" s="10" t="s">
        <v>7</v>
      </c>
      <c r="RG3" s="12">
        <v>2.9727515724972901E-2</v>
      </c>
      <c r="RH3" s="11">
        <v>6.544233922079E-2</v>
      </c>
      <c r="RI3" s="11">
        <v>-0.14539735804308301</v>
      </c>
      <c r="RJ3" s="12">
        <v>7.4128201563449597E-2</v>
      </c>
      <c r="RK3" s="11">
        <v>1.9346785191095199</v>
      </c>
      <c r="RL3" s="12">
        <v>5.8729098092391699E-2</v>
      </c>
      <c r="RN3" s="10" t="s">
        <v>7</v>
      </c>
      <c r="RO3" s="12">
        <v>4.50523808907057E-2</v>
      </c>
      <c r="RP3" s="11">
        <v>3.6871402235829999E-2</v>
      </c>
      <c r="RQ3" s="11">
        <v>-0.15317740879290401</v>
      </c>
      <c r="RR3" s="12">
        <v>2.9841719874637702E-2</v>
      </c>
      <c r="RS3" s="11">
        <v>1.6653826773250699</v>
      </c>
      <c r="RT3" s="12">
        <v>5.9026078214366902E-2</v>
      </c>
      <c r="RV3" s="10" t="s">
        <v>7</v>
      </c>
      <c r="RW3" s="12">
        <v>5.0998495555748501E-2</v>
      </c>
      <c r="RX3" s="11">
        <v>0.107895359300029</v>
      </c>
      <c r="RY3" s="11">
        <v>-0.21838756735038001</v>
      </c>
      <c r="RZ3" s="12">
        <v>-3.32574269330424E-2</v>
      </c>
      <c r="SA3" s="11">
        <v>3.1998699034840898</v>
      </c>
      <c r="SB3" s="11">
        <v>0.474406025823088</v>
      </c>
      <c r="SD3" s="10" t="s">
        <v>7</v>
      </c>
      <c r="SE3" s="11">
        <v>5.2761241730003003E-2</v>
      </c>
      <c r="SF3" s="12">
        <v>9.4701224056055897E-2</v>
      </c>
      <c r="SG3" s="11">
        <v>-0.21675540074581401</v>
      </c>
      <c r="SH3" s="12">
        <v>-1.4617652733232201E-2</v>
      </c>
      <c r="SI3" s="11">
        <v>2.95484409277043</v>
      </c>
      <c r="SJ3" s="11">
        <v>0.29909336565337302</v>
      </c>
      <c r="SL3" s="10" t="s">
        <v>7</v>
      </c>
      <c r="SM3" s="12">
        <v>5.33183146470598E-2</v>
      </c>
      <c r="SN3" s="12">
        <v>1.2914122609145101E-2</v>
      </c>
      <c r="SO3" s="11">
        <v>-0.14211853184470499</v>
      </c>
      <c r="SP3" s="12">
        <v>-3.1884428464539601E-2</v>
      </c>
      <c r="SQ3" s="11">
        <v>2.03113723031215</v>
      </c>
      <c r="SR3" s="11">
        <v>0.21762738268579099</v>
      </c>
      <c r="ST3" s="10" t="s">
        <v>7</v>
      </c>
      <c r="SU3" s="12">
        <v>2.4181505882771601E-2</v>
      </c>
      <c r="SV3" s="12">
        <v>5.4183208042276202E-3</v>
      </c>
      <c r="SW3" s="12">
        <v>-7.8426551719310303E-2</v>
      </c>
      <c r="SX3" s="12">
        <v>5.1571482985962501E-2</v>
      </c>
      <c r="SY3" s="11">
        <v>1.7817823923067699</v>
      </c>
      <c r="SZ3" s="12">
        <v>6.5321727886706593E-2</v>
      </c>
      <c r="TB3" s="10" t="s">
        <v>7</v>
      </c>
      <c r="TC3" s="11">
        <v>2.1993832976522E-2</v>
      </c>
      <c r="TD3" s="12">
        <v>1.9702051353592698E-2</v>
      </c>
      <c r="TE3" s="12">
        <v>-8.1270276549891093E-2</v>
      </c>
      <c r="TF3" s="12">
        <v>5.6781832713380803E-2</v>
      </c>
      <c r="TG3" s="11">
        <v>2.19377987230631</v>
      </c>
      <c r="TH3" s="12">
        <v>6.24610126348943E-2</v>
      </c>
      <c r="TJ3" s="10" t="s">
        <v>7</v>
      </c>
      <c r="TK3" s="12">
        <v>2.0834282706182799E-2</v>
      </c>
      <c r="TL3" s="12">
        <v>2.2217735363053201E-2</v>
      </c>
      <c r="TM3" s="12">
        <v>-8.2572688437023298E-2</v>
      </c>
      <c r="TN3" s="12">
        <v>5.5685676583856501E-2</v>
      </c>
      <c r="TO3" s="11">
        <v>2.4078705199630699</v>
      </c>
      <c r="TP3" s="12">
        <v>6.3959209352656102E-2</v>
      </c>
      <c r="TR3" s="10" t="s">
        <v>7</v>
      </c>
      <c r="TS3" s="12">
        <v>1.7733565864310501E-2</v>
      </c>
      <c r="TT3" s="11">
        <v>4.5203644084568999E-2</v>
      </c>
      <c r="TU3" s="12">
        <v>-9.8888881310407795E-2</v>
      </c>
      <c r="TV3" s="12">
        <v>6.1180546287293698E-2</v>
      </c>
      <c r="TW3" s="11">
        <v>3.1713970973204999</v>
      </c>
      <c r="TX3" s="12">
        <v>6.5481986906162706E-2</v>
      </c>
      <c r="TZ3" s="10" t="s">
        <v>7</v>
      </c>
      <c r="UA3" s="12">
        <v>2.2283829213633598E-2</v>
      </c>
      <c r="UB3" s="12">
        <v>3.7508525042439303E-2</v>
      </c>
      <c r="UC3" s="12">
        <v>-9.6627391081698905E-2</v>
      </c>
      <c r="UD3" s="12">
        <v>5.0456885249929501E-2</v>
      </c>
      <c r="UE3" s="11">
        <v>2.9321330943696702</v>
      </c>
      <c r="UF3" s="12">
        <v>6.4294172019062401E-2</v>
      </c>
      <c r="UH3" s="10" t="s">
        <v>7</v>
      </c>
      <c r="UI3" s="12">
        <v>2.3624533802318701E-2</v>
      </c>
      <c r="UJ3" s="12">
        <v>1.7420041653627399E-2</v>
      </c>
      <c r="UK3" s="12">
        <v>-7.3532555730109597E-2</v>
      </c>
      <c r="UL3" s="12">
        <v>4.9773093709745302E-2</v>
      </c>
      <c r="UM3" s="11">
        <v>2.1017420264420701</v>
      </c>
      <c r="UN3" s="12">
        <v>6.3295026714813504E-2</v>
      </c>
      <c r="UP3" s="10" t="s">
        <v>7</v>
      </c>
      <c r="UQ3" s="11">
        <v>2.8507685000883E-2</v>
      </c>
      <c r="UR3" s="12">
        <v>1.3149399617582999E-3</v>
      </c>
      <c r="US3" s="12">
        <v>-7.1611034720258704E-2</v>
      </c>
      <c r="UT3" s="12">
        <v>3.3500469700710397E-2</v>
      </c>
      <c r="UU3" s="11">
        <v>1.76585889399357</v>
      </c>
      <c r="UV3" s="12">
        <v>6.8163033240254398E-2</v>
      </c>
      <c r="UX3" s="10" t="s">
        <v>7</v>
      </c>
      <c r="UY3" s="12">
        <v>2.8026921782322599E-2</v>
      </c>
      <c r="UZ3" s="12">
        <v>-1.5100376958460801E-3</v>
      </c>
      <c r="VA3" s="12">
        <v>-6.5737281314745502E-2</v>
      </c>
      <c r="VB3" s="12">
        <v>3.50239240242338E-2</v>
      </c>
      <c r="VC3" s="11">
        <v>1.7462755768827301</v>
      </c>
      <c r="VD3" s="12">
        <v>7.1126089160378506E-2</v>
      </c>
      <c r="VF3" s="10" t="s">
        <v>7</v>
      </c>
      <c r="VG3" s="12">
        <v>4.0266885747185101E-2</v>
      </c>
      <c r="VH3" s="11">
        <v>-1.5186612769944E-2</v>
      </c>
      <c r="VI3" s="12">
        <v>-7.3967928345580899E-2</v>
      </c>
      <c r="VJ3" s="12">
        <v>-2.2678836512665598E-2</v>
      </c>
      <c r="VK3" s="11">
        <v>2.0318659988624401</v>
      </c>
      <c r="VL3" s="11">
        <v>0.527592720895941</v>
      </c>
      <c r="VN3" s="10" t="s">
        <v>7</v>
      </c>
      <c r="VO3" s="12">
        <v>3.9681574879216398E-2</v>
      </c>
      <c r="VP3" s="12">
        <v>6.1269609154524597E-2</v>
      </c>
      <c r="VQ3" s="11">
        <v>-0.18605859284675999</v>
      </c>
      <c r="VR3" s="12">
        <v>-3.9425052053068302E-2</v>
      </c>
      <c r="VS3" s="11">
        <v>4.1161790739628401</v>
      </c>
      <c r="VT3" s="11">
        <v>0.80907077791506898</v>
      </c>
      <c r="VV3" s="10" t="s">
        <v>7</v>
      </c>
      <c r="VW3" s="12">
        <v>3.9613560704334097E-2</v>
      </c>
      <c r="VX3" s="12">
        <v>-3.3044836620578798E-2</v>
      </c>
      <c r="VY3" s="12">
        <v>-6.1367822008412801E-2</v>
      </c>
      <c r="VZ3" s="12">
        <v>-3.7158696819028697E-2</v>
      </c>
      <c r="WA3" s="11">
        <v>2.8768119109444199</v>
      </c>
      <c r="WB3" s="11">
        <v>0.86917575569156402</v>
      </c>
      <c r="WD3" s="10" t="s">
        <v>7</v>
      </c>
      <c r="WE3" s="12">
        <v>4.0270110897437497E-2</v>
      </c>
      <c r="WF3" s="12">
        <v>-3.8817201106560797E-2</v>
      </c>
      <c r="WG3" s="12">
        <v>-6.7487179389834603E-2</v>
      </c>
      <c r="WH3" s="11">
        <v>-2.9264753680394998E-2</v>
      </c>
      <c r="WI3" s="11">
        <v>2.6968109500351098</v>
      </c>
      <c r="WJ3" s="11">
        <v>0.88183720651068898</v>
      </c>
      <c r="WL3" s="10" t="s">
        <v>7</v>
      </c>
      <c r="WM3" s="12">
        <v>2.46174542972095E-2</v>
      </c>
      <c r="WN3" s="12">
        <v>-1.43413532667099E-2</v>
      </c>
      <c r="WO3" s="12">
        <v>-6.4153131120526605E-2</v>
      </c>
      <c r="WP3" s="12">
        <v>4.0789635479650803E-2</v>
      </c>
      <c r="WQ3" s="11">
        <v>2.2474218461482698</v>
      </c>
      <c r="WR3" s="12">
        <v>6.9596838573224795E-2</v>
      </c>
      <c r="WT3" s="10" t="s">
        <v>7</v>
      </c>
      <c r="WU3" s="12">
        <v>2.24307990633833E-2</v>
      </c>
      <c r="WV3" s="12">
        <v>-9.9437139846819192E-3</v>
      </c>
      <c r="WW3" s="12">
        <v>-7.0446151022049305E-2</v>
      </c>
      <c r="WX3" s="11">
        <v>5.2492885682149E-2</v>
      </c>
      <c r="WY3" s="11">
        <v>2.7988717001415102</v>
      </c>
      <c r="WZ3" s="12">
        <v>6.4071907210704798E-2</v>
      </c>
      <c r="XB3" s="10" t="s">
        <v>7</v>
      </c>
      <c r="XC3" s="12">
        <v>2.76316430663653E-2</v>
      </c>
      <c r="XD3" s="12">
        <v>-1.9663826115453899E-2</v>
      </c>
      <c r="XE3" s="12">
        <v>-6.8281047667723305E-2</v>
      </c>
      <c r="XF3" s="12">
        <v>3.8746400460371803E-2</v>
      </c>
      <c r="XG3" s="11">
        <v>2.5055311867332399</v>
      </c>
      <c r="XH3" s="12">
        <v>5.6653756894137701E-2</v>
      </c>
      <c r="XJ3" s="10" t="s">
        <v>7</v>
      </c>
      <c r="XK3" s="12">
        <v>2.6467832952203198E-2</v>
      </c>
      <c r="XL3" s="12">
        <v>-2.15928090196199E-2</v>
      </c>
      <c r="XM3" s="12">
        <v>-6.4112899852272295E-2</v>
      </c>
      <c r="XN3" s="12">
        <v>3.8186075388611497E-2</v>
      </c>
      <c r="XO3" s="11">
        <v>2.3744547626282602</v>
      </c>
      <c r="XP3" s="12">
        <v>5.8975462429957701E-2</v>
      </c>
      <c r="XR3" s="10" t="s">
        <v>7</v>
      </c>
      <c r="XS3" s="12">
        <v>2.5687716902635199E-2</v>
      </c>
      <c r="XT3" s="12">
        <v>5.9462693324825004E-3</v>
      </c>
      <c r="XU3" s="12">
        <v>-9.1560157429852698E-2</v>
      </c>
      <c r="XV3" s="12">
        <v>4.0003480637610597E-2</v>
      </c>
      <c r="XW3" s="11">
        <v>2.2681588856033699</v>
      </c>
      <c r="XX3" s="12">
        <v>5.8799741991039198E-2</v>
      </c>
      <c r="XZ3" s="10" t="s">
        <v>7</v>
      </c>
      <c r="YA3" s="11">
        <v>2.2287884189513E-2</v>
      </c>
      <c r="YB3" s="12">
        <v>6.9034342297614903E-2</v>
      </c>
      <c r="YC3" s="11">
        <v>-0.156558511418702</v>
      </c>
      <c r="YD3" s="12">
        <v>4.9724668688800502E-2</v>
      </c>
      <c r="YE3" s="11">
        <v>3.0718365580497902</v>
      </c>
      <c r="YF3" s="12">
        <v>5.3437619282541898E-2</v>
      </c>
      <c r="YH3" s="10" t="s">
        <v>7</v>
      </c>
      <c r="YI3" s="12">
        <v>2.06929062497965E-2</v>
      </c>
      <c r="YJ3" s="12">
        <v>1.5965998664952501E-2</v>
      </c>
      <c r="YK3" s="12">
        <v>-7.6755623762780403E-2</v>
      </c>
      <c r="YL3" s="12">
        <v>4.8696845252549303E-2</v>
      </c>
      <c r="YM3" s="11">
        <v>2.1233907812213801</v>
      </c>
      <c r="YN3" s="12">
        <v>5.6833053937806598E-2</v>
      </c>
      <c r="YP3" s="10" t="s">
        <v>7</v>
      </c>
      <c r="YQ3" s="12">
        <v>2.4300246768043099E-2</v>
      </c>
      <c r="YR3" s="12">
        <v>1.24231580739411E-2</v>
      </c>
      <c r="YS3" s="12">
        <v>-8.30568501182678E-2</v>
      </c>
      <c r="YT3" s="11">
        <v>3.9182542123947998E-2</v>
      </c>
      <c r="YU3" s="11">
        <v>1.88028142995546</v>
      </c>
      <c r="YV3" s="12">
        <v>6.2540671498807807E-2</v>
      </c>
      <c r="YX3" s="10" t="s">
        <v>7</v>
      </c>
      <c r="YY3" s="12">
        <v>2.59158017610161E-2</v>
      </c>
      <c r="YZ3" s="12">
        <v>1.8929493724930899E-2</v>
      </c>
      <c r="ZA3" s="12">
        <v>-9.3882578045340101E-2</v>
      </c>
      <c r="ZB3" s="12">
        <v>3.5713204573797501E-2</v>
      </c>
      <c r="ZC3" s="11">
        <v>1.9152628379110801</v>
      </c>
      <c r="ZD3" s="12">
        <v>6.1632048963281699E-2</v>
      </c>
      <c r="ZF3" s="10" t="s">
        <v>7</v>
      </c>
      <c r="ZG3" s="12">
        <v>2.7615926367370602E-2</v>
      </c>
      <c r="ZH3" s="12">
        <v>6.4390134978778799E-3</v>
      </c>
      <c r="ZI3" s="11">
        <v>-6.6313742434394002E-2</v>
      </c>
      <c r="ZJ3" s="12">
        <v>3.19977590887476E-2</v>
      </c>
      <c r="ZK3" s="11">
        <v>1.59826019352174</v>
      </c>
      <c r="ZL3" s="12">
        <v>6.2973741540967798E-2</v>
      </c>
      <c r="ZN3" s="10" t="s">
        <v>7</v>
      </c>
      <c r="ZO3" s="11">
        <v>3.9840983502506998E-2</v>
      </c>
      <c r="ZP3" s="12">
        <v>1.6705622612590801E-2</v>
      </c>
      <c r="ZQ3" s="11">
        <v>-0.107192705612789</v>
      </c>
      <c r="ZR3" s="12">
        <v>-1.32172492590841E-2</v>
      </c>
      <c r="ZS3" s="11">
        <v>1.83886591659543</v>
      </c>
      <c r="ZT3" s="11">
        <v>0.37196997556117301</v>
      </c>
      <c r="ZV3" s="10" t="s">
        <v>7</v>
      </c>
      <c r="ZW3" s="12">
        <v>4.00857156199994E-2</v>
      </c>
      <c r="ZX3" s="12">
        <v>3.9459934030651303E-2</v>
      </c>
      <c r="ZY3" s="11">
        <v>-0.137130394584497</v>
      </c>
      <c r="ZZ3" s="12">
        <v>-1.5345415393672301E-2</v>
      </c>
      <c r="AAA3" s="11">
        <v>2.0783129301211898</v>
      </c>
      <c r="AAB3" s="11">
        <v>0.38673814360412001</v>
      </c>
      <c r="AAD3" s="10" t="s">
        <v>7</v>
      </c>
      <c r="AAE3" s="11">
        <v>3.9805027427258E-2</v>
      </c>
      <c r="AAF3" s="12">
        <v>3.9102315565993598E-2</v>
      </c>
      <c r="AAG3" s="11">
        <v>-0.13821930367470101</v>
      </c>
      <c r="AAH3" s="12">
        <v>-1.33914697809174E-2</v>
      </c>
      <c r="AAI3" s="11">
        <v>2.08505106865988</v>
      </c>
      <c r="AAJ3" s="11">
        <v>0.48022793467409203</v>
      </c>
      <c r="AAL3" s="10" t="s">
        <v>7</v>
      </c>
      <c r="AAM3" s="12">
        <v>4.1154844331841099E-2</v>
      </c>
      <c r="AAN3" s="12">
        <v>2.6464779612135801E-2</v>
      </c>
      <c r="AAO3" s="11">
        <v>-0.11116861255617699</v>
      </c>
      <c r="AAP3" s="12">
        <v>-1.10774281317133E-2</v>
      </c>
      <c r="AAQ3" s="11">
        <v>2.10417629640077</v>
      </c>
      <c r="AAR3" s="11">
        <v>0.41408550170927599</v>
      </c>
      <c r="AAT3" s="10" t="s">
        <v>7</v>
      </c>
      <c r="AAU3" s="12">
        <v>4.1451834636607801E-2</v>
      </c>
      <c r="AAV3" s="12">
        <v>2.9810358973497202E-2</v>
      </c>
      <c r="AAW3" s="11">
        <v>-0.110405451269825</v>
      </c>
      <c r="AAX3" s="11">
        <v>-1.361513884725E-2</v>
      </c>
      <c r="AAY3" s="11">
        <v>2.0783679845688399</v>
      </c>
      <c r="AAZ3" s="11">
        <v>0.37238260422518399</v>
      </c>
      <c r="ABB3" s="10" t="s">
        <v>7</v>
      </c>
      <c r="ABC3" s="12">
        <v>4.1775019566462603E-2</v>
      </c>
      <c r="ABD3" s="12">
        <v>2.7784979351144101E-2</v>
      </c>
      <c r="ABE3" s="11">
        <v>-0.105220838682986</v>
      </c>
      <c r="ABF3" s="12">
        <v>-1.26917602075955E-2</v>
      </c>
      <c r="ABG3" s="11">
        <v>2.05479375861972</v>
      </c>
      <c r="ABH3" s="11">
        <v>0.335454713899274</v>
      </c>
      <c r="ABJ3" s="10" t="s">
        <v>7</v>
      </c>
      <c r="ABK3" s="11">
        <v>4.0358199930673001E-2</v>
      </c>
      <c r="ABL3" s="12">
        <v>5.36987022460165E-2</v>
      </c>
      <c r="ABM3" s="11">
        <v>-0.132834264033308</v>
      </c>
      <c r="ABN3" s="12">
        <v>-1.47208176835356E-2</v>
      </c>
      <c r="ABO3" s="11">
        <v>2.3330051721304699</v>
      </c>
      <c r="ABP3" s="11">
        <v>0.38863044944235497</v>
      </c>
      <c r="ABR3" s="10" t="s">
        <v>7</v>
      </c>
      <c r="ABS3" s="12">
        <v>4.0086924669772303E-2</v>
      </c>
      <c r="ABT3" s="12">
        <v>5.4283569705875501E-2</v>
      </c>
      <c r="ABU3" s="11">
        <v>-0.12857760044413399</v>
      </c>
      <c r="ABV3" s="11">
        <v>-2.0261447501928001E-2</v>
      </c>
      <c r="ABW3" s="11">
        <v>2.51739047375911</v>
      </c>
      <c r="ABX3" s="11">
        <v>0.47165508870730899</v>
      </c>
      <c r="ABZ3" s="10" t="s">
        <v>7</v>
      </c>
      <c r="ACA3" s="12">
        <v>3.94352713334188E-2</v>
      </c>
      <c r="ACB3" s="12">
        <v>4.0751424192424897E-2</v>
      </c>
      <c r="ACC3" s="11">
        <v>-0.11137388658671001</v>
      </c>
      <c r="ACD3" s="12">
        <v>-1.7252813091815301E-2</v>
      </c>
      <c r="ACE3" s="11">
        <v>2.2222652549003898</v>
      </c>
      <c r="ACF3" s="11">
        <v>0.50460704092463504</v>
      </c>
      <c r="ACH3" s="10" t="s">
        <v>7</v>
      </c>
      <c r="ACI3" s="11">
        <v>4.0555722510289001E-2</v>
      </c>
      <c r="ACJ3" s="12">
        <v>2.0114686246271302E-2</v>
      </c>
      <c r="ACK3" s="12">
        <v>-9.1057101767879706E-2</v>
      </c>
      <c r="ACL3" s="12">
        <v>-1.03313825751855E-2</v>
      </c>
      <c r="ACM3" s="11">
        <v>1.86694156661218</v>
      </c>
      <c r="ACN3" s="11">
        <v>0.47602939525134402</v>
      </c>
      <c r="ACP3" s="10" t="s">
        <v>7</v>
      </c>
      <c r="ACQ3" s="12">
        <v>4.03618759255071E-2</v>
      </c>
      <c r="ACR3" s="11">
        <v>1.61116882599E-2</v>
      </c>
      <c r="ACS3" s="12">
        <v>-8.6349213257990401E-2</v>
      </c>
      <c r="ACT3" s="12">
        <v>-1.21155835810456E-2</v>
      </c>
      <c r="ACU3" s="11">
        <v>1.7545457956666899</v>
      </c>
      <c r="ACV3" s="11">
        <v>0.52957539990695401</v>
      </c>
      <c r="ACX3" s="10" t="s">
        <v>7</v>
      </c>
      <c r="ACY3" s="12">
        <v>3.9997342491650302E-2</v>
      </c>
      <c r="ACZ3" s="12">
        <v>1.7621177686795299E-2</v>
      </c>
      <c r="ADA3" s="11">
        <v>-9.4851496654782E-2</v>
      </c>
      <c r="ADB3" s="12">
        <v>-5.1444907258644196E-3</v>
      </c>
      <c r="ADC3" s="11">
        <v>1.63239269711746</v>
      </c>
      <c r="ADD3" s="11">
        <v>0.31767238664349301</v>
      </c>
      <c r="ADF3" s="10" t="s">
        <v>7</v>
      </c>
      <c r="ADG3" s="11">
        <v>4.0830024852684998E-2</v>
      </c>
      <c r="ADH3" s="12">
        <v>8.7129304902028304E-3</v>
      </c>
      <c r="ADI3" s="12">
        <v>-8.1919701547850499E-2</v>
      </c>
      <c r="ADJ3" s="12">
        <v>-9.0620805111175894E-3</v>
      </c>
      <c r="ADK3" s="11">
        <v>1.54040816122867</v>
      </c>
      <c r="ADL3" s="11">
        <v>0.57949508997203403</v>
      </c>
      <c r="ADN3" s="10" t="s">
        <v>7</v>
      </c>
      <c r="ADO3" s="12">
        <v>4.1178644563416501E-2</v>
      </c>
      <c r="ADP3" s="12">
        <v>4.8314105913077896E-3</v>
      </c>
      <c r="ADQ3" s="12">
        <v>-6.6285939766370303E-2</v>
      </c>
      <c r="ADR3" s="12">
        <v>-2.0089850017784301E-2</v>
      </c>
      <c r="ADS3" s="11">
        <v>1.6670422023126901</v>
      </c>
      <c r="ADT3" s="11">
        <v>0.55140114202384605</v>
      </c>
      <c r="ADV3" s="10" t="s">
        <v>7</v>
      </c>
      <c r="ADW3" s="12">
        <v>4.1477576520032797E-2</v>
      </c>
      <c r="ADX3" s="12">
        <v>5.3475444251104096E-3</v>
      </c>
      <c r="ADY3" s="12">
        <v>-6.9349420344396298E-2</v>
      </c>
      <c r="ADZ3" s="12">
        <v>-1.8940860084492198E-2</v>
      </c>
      <c r="AEA3" s="11">
        <v>1.6140024989041</v>
      </c>
      <c r="AEB3" s="11">
        <v>0.49813582319209998</v>
      </c>
      <c r="AED3" s="10" t="s">
        <v>7</v>
      </c>
      <c r="AEE3" s="12">
        <v>4.21253055066085E-2</v>
      </c>
      <c r="AEF3" s="12">
        <v>1.45991572414722E-2</v>
      </c>
      <c r="AEG3" s="12">
        <v>-8.3920765102755895E-2</v>
      </c>
      <c r="AEH3" s="11">
        <v>-1.1938809601325E-2</v>
      </c>
      <c r="AEI3" s="11">
        <v>1.5566036816025699</v>
      </c>
      <c r="AEJ3" s="11">
        <v>0.27883596257360999</v>
      </c>
      <c r="AEL3" s="10" t="s">
        <v>7</v>
      </c>
      <c r="AEM3" s="11">
        <v>4.2119267639223003E-2</v>
      </c>
      <c r="AEN3" s="11">
        <v>2.196783400338E-2</v>
      </c>
      <c r="AEO3" s="11">
        <v>-8.8389860935236E-2</v>
      </c>
      <c r="AEP3" s="12">
        <v>-1.22164697601419E-2</v>
      </c>
      <c r="AEQ3" s="11">
        <v>1.6624646936502701</v>
      </c>
      <c r="AER3" s="11">
        <v>0.24277853313325101</v>
      </c>
      <c r="AET3" s="10" t="s">
        <v>7</v>
      </c>
      <c r="AEU3" s="12">
        <v>4.1974611970301702E-2</v>
      </c>
      <c r="AEV3" s="12">
        <v>2.3457089496972099E-2</v>
      </c>
      <c r="AEW3" s="12">
        <v>-8.28818944867344E-2</v>
      </c>
      <c r="AEX3" s="12">
        <v>-1.44401096102459E-2</v>
      </c>
      <c r="AEY3" s="11">
        <v>1.72385086371587</v>
      </c>
      <c r="AEZ3" s="11">
        <v>0.49737212598832697</v>
      </c>
      <c r="AFB3" s="10" t="s">
        <v>7</v>
      </c>
      <c r="AFC3" s="12">
        <v>4.39914303268217E-2</v>
      </c>
      <c r="AFD3" s="11">
        <v>0.11498576419135</v>
      </c>
      <c r="AFE3" s="11">
        <v>-0.19652247381806001</v>
      </c>
      <c r="AFF3" s="11">
        <v>-1.3170231874032001E-2</v>
      </c>
      <c r="AFG3" s="11">
        <v>2.4764158264913001</v>
      </c>
      <c r="AFH3" s="11">
        <v>0.28710043921865702</v>
      </c>
      <c r="AFJ3" s="10" t="s">
        <v>7</v>
      </c>
      <c r="AFK3" s="12">
        <v>4.4476058557305798E-2</v>
      </c>
      <c r="AFL3" s="11">
        <v>0.110537493311183</v>
      </c>
      <c r="AFM3" s="11">
        <v>-0.19441750201691599</v>
      </c>
      <c r="AFN3" s="12">
        <v>-1.3104604389426899E-2</v>
      </c>
      <c r="AFO3" s="11">
        <v>2.3573747523100601</v>
      </c>
      <c r="AFP3" s="11">
        <v>0.26947612465225701</v>
      </c>
      <c r="AFR3" s="10" t="s">
        <v>7</v>
      </c>
      <c r="AFS3" s="12">
        <v>4.5395793546486297E-2</v>
      </c>
      <c r="AFT3" s="12">
        <v>6.2886700137178494E-2</v>
      </c>
      <c r="AFU3" s="11">
        <v>-0.13588073816746399</v>
      </c>
      <c r="AFV3" s="11">
        <v>-1.4733964179901001E-2</v>
      </c>
      <c r="AFW3" s="11">
        <v>2.06017235624175</v>
      </c>
      <c r="AFX3" s="11">
        <v>0.21390916070563301</v>
      </c>
      <c r="AFZ3" s="10" t="s">
        <v>7</v>
      </c>
      <c r="AGA3" s="12">
        <v>4.4636948720917703E-2</v>
      </c>
      <c r="AGB3" s="11">
        <v>0.109162954303066</v>
      </c>
      <c r="AGC3" s="11">
        <v>-0.18799302882984301</v>
      </c>
      <c r="AGD3" s="12">
        <v>-9.1605144379523201E-3</v>
      </c>
      <c r="AGE3" s="11">
        <v>2.4781147818686899</v>
      </c>
      <c r="AGF3" s="11">
        <v>0.13948481362842499</v>
      </c>
      <c r="AGH3" s="10" t="s">
        <v>7</v>
      </c>
      <c r="AGI3" s="12">
        <v>4.6856471816768497E-2</v>
      </c>
      <c r="AGJ3" s="12">
        <v>9.7374505196398897E-2</v>
      </c>
      <c r="AGK3" s="11">
        <v>-0.18256167799540299</v>
      </c>
      <c r="AGL3" s="12">
        <v>-1.51754925206475E-2</v>
      </c>
      <c r="AGM3" s="11">
        <v>2.4102982735911702</v>
      </c>
      <c r="AGN3" s="11">
        <v>0.14543461633660101</v>
      </c>
      <c r="AGP3" s="10" t="s">
        <v>7</v>
      </c>
      <c r="AGQ3" s="12">
        <v>4.7693887062090497E-2</v>
      </c>
      <c r="AGR3" s="12">
        <v>2.88967421146256E-2</v>
      </c>
      <c r="AGS3" s="12">
        <v>-9.9857975095861098E-2</v>
      </c>
      <c r="AGT3" s="12">
        <v>-9.3128839833723394E-3</v>
      </c>
      <c r="AGU3" s="11">
        <v>2.0966201521573198</v>
      </c>
      <c r="AGV3" s="11">
        <v>0.13052650614078601</v>
      </c>
      <c r="AGX3" s="10" t="s">
        <v>7</v>
      </c>
      <c r="AGY3" s="12">
        <v>4.5983244447955901E-2</v>
      </c>
      <c r="AGZ3" s="12">
        <v>4.6031438187272102E-2</v>
      </c>
      <c r="AHA3" s="11">
        <v>-0.15243920576008299</v>
      </c>
      <c r="AHB3" s="12">
        <v>3.3283998696031297E-2</v>
      </c>
      <c r="AHC3" s="11">
        <v>1.9051548681219701</v>
      </c>
      <c r="AHD3" s="11">
        <v>1.1708123634824701</v>
      </c>
      <c r="AHF3" s="10" t="s">
        <v>7</v>
      </c>
      <c r="AHG3" s="12">
        <v>4.5379166975229701E-2</v>
      </c>
      <c r="AHH3" s="12">
        <v>-5.7508005688861302E-2</v>
      </c>
      <c r="AHI3" s="11">
        <v>0.124475570167532</v>
      </c>
      <c r="AHJ3" s="11">
        <v>-0.104753424442875</v>
      </c>
      <c r="AHK3" s="11">
        <v>4.0867294468100601</v>
      </c>
      <c r="AHL3" s="11">
        <v>2.1307125947633998</v>
      </c>
      <c r="AHN3" s="10" t="s">
        <v>7</v>
      </c>
      <c r="AHO3" s="12">
        <v>4.6460953497886801E-2</v>
      </c>
      <c r="AHP3" s="12">
        <v>-5.7433482819264199E-2</v>
      </c>
      <c r="AHQ3" s="12">
        <v>-9.0983726380872501E-2</v>
      </c>
      <c r="AHR3" s="12">
        <v>-2.6767588257220899E-2</v>
      </c>
      <c r="AHS3" s="11">
        <v>9.9998782577109004</v>
      </c>
      <c r="AHT3" s="11">
        <v>1.3131129105753401</v>
      </c>
      <c r="AHV3" s="10" t="s">
        <v>7</v>
      </c>
      <c r="AHW3" s="12">
        <v>4.7505107603694897E-2</v>
      </c>
      <c r="AHX3" s="12">
        <v>-5.4508735398546102E-2</v>
      </c>
      <c r="AHY3" s="12">
        <v>7.7878519641064502E-3</v>
      </c>
      <c r="AHZ3" s="12">
        <v>-3.4347935084402901E-3</v>
      </c>
      <c r="AIA3" s="11">
        <v>1.51439862225266</v>
      </c>
      <c r="AIB3" s="11">
        <v>0.13917818773556201</v>
      </c>
      <c r="AID3" s="10" t="s">
        <v>7</v>
      </c>
      <c r="AIE3" s="12">
        <v>4.7961145298202203E-2</v>
      </c>
      <c r="AIF3" s="11">
        <v>-5.7211069321383E-2</v>
      </c>
      <c r="AIG3" s="11">
        <v>0.108025324790573</v>
      </c>
      <c r="AIH3" s="11">
        <v>-0.108196814648365</v>
      </c>
      <c r="AII3" s="11">
        <v>2.4872815673158701</v>
      </c>
      <c r="AIJ3" s="11">
        <v>1.9760787540896201</v>
      </c>
      <c r="AIL3" s="10" t="s">
        <v>7</v>
      </c>
      <c r="AIM3" s="12">
        <v>4.7882562499189499E-2</v>
      </c>
      <c r="AIN3" s="12">
        <v>-5.4917547008879401E-2</v>
      </c>
      <c r="AIO3" s="12">
        <v>7.7210239450311705E-2</v>
      </c>
      <c r="AIP3" s="12">
        <v>-7.8525472139294505E-2</v>
      </c>
      <c r="AIQ3" s="11">
        <v>2.4100272108771499</v>
      </c>
      <c r="AIR3" s="11">
        <v>1.8799764714206599</v>
      </c>
      <c r="AIT3" s="10" t="s">
        <v>7</v>
      </c>
      <c r="AIU3" s="12">
        <v>4.8313209183040197E-2</v>
      </c>
      <c r="AIV3" s="12">
        <v>-4.9685437951360198E-2</v>
      </c>
      <c r="AIW3" s="12">
        <v>1.3263083755154E-3</v>
      </c>
      <c r="AIX3" s="12">
        <v>-4.9977900670450798E-3</v>
      </c>
      <c r="AIY3" s="11">
        <v>1.36888799558879</v>
      </c>
      <c r="AIZ3" s="11">
        <v>0.19352211479468201</v>
      </c>
      <c r="AJB3" s="10" t="s">
        <v>7</v>
      </c>
      <c r="AJC3" s="12">
        <v>5.0431788068432598E-2</v>
      </c>
      <c r="AJD3" s="12">
        <v>-4.9422775223684601E-2</v>
      </c>
      <c r="AJE3" s="12">
        <v>-2.1192755109703401E-3</v>
      </c>
      <c r="AJF3" s="12">
        <v>-1.1475074483560201E-2</v>
      </c>
      <c r="AJG3" s="11">
        <v>1.3654003505397501</v>
      </c>
      <c r="AJH3" s="11">
        <v>0.131540186299381</v>
      </c>
      <c r="AJJ3" s="10" t="s">
        <v>7</v>
      </c>
      <c r="AJK3" s="12">
        <v>5.1020505430935503E-2</v>
      </c>
      <c r="AJL3" s="12">
        <v>-4.8359221535379797E-2</v>
      </c>
      <c r="AJM3" s="11">
        <v>-2.2877542596179998E-2</v>
      </c>
      <c r="AJN3" s="12">
        <v>-1.34378437143561E-2</v>
      </c>
      <c r="AJO3" s="11">
        <v>1.72374807551211</v>
      </c>
      <c r="AJP3" s="11">
        <v>0.11903480763504901</v>
      </c>
      <c r="AJR3" s="10" t="s">
        <v>7</v>
      </c>
      <c r="AJS3" s="12">
        <v>4.5887821173174102E-2</v>
      </c>
      <c r="AJT3" s="12">
        <v>-4.1364306832729202E-2</v>
      </c>
      <c r="AJU3" s="12">
        <v>-2.45468592681479E-2</v>
      </c>
      <c r="AJV3" s="12">
        <v>1.2368914339722301E-2</v>
      </c>
      <c r="AJW3" s="11">
        <v>1.4239446551861501</v>
      </c>
      <c r="AJX3" s="11">
        <v>1.10188103837355</v>
      </c>
      <c r="AJZ3" s="10" t="s">
        <v>7</v>
      </c>
      <c r="AKA3" s="11">
        <v>4.6469650607687998E-2</v>
      </c>
      <c r="AKB3" s="12">
        <v>-3.83254439174276E-2</v>
      </c>
      <c r="AKC3" s="12">
        <v>-5.1033883681748902E-2</v>
      </c>
      <c r="AKD3" s="12">
        <v>3.3659239397380601E-2</v>
      </c>
      <c r="AKE3" s="11">
        <v>1.5006034863549</v>
      </c>
      <c r="AKF3" s="11">
        <v>1.1254319100028201</v>
      </c>
      <c r="AKH3" s="10" t="s">
        <v>7</v>
      </c>
      <c r="AKI3" s="12">
        <v>4.6612582787429802E-2</v>
      </c>
      <c r="AKJ3" s="12">
        <v>-3.8802759559657299E-2</v>
      </c>
      <c r="AKK3" s="12">
        <v>-5.0250619749475603E-2</v>
      </c>
      <c r="AKL3" s="12">
        <v>3.11555681263882E-2</v>
      </c>
      <c r="AKM3" s="11">
        <v>1.56843646310209</v>
      </c>
      <c r="AKN3" s="11">
        <v>1.155930433477</v>
      </c>
      <c r="AKP3" s="10" t="s">
        <v>7</v>
      </c>
      <c r="AKQ3" s="12">
        <v>4.6832893055970798E-2</v>
      </c>
      <c r="AKR3" s="12">
        <v>-3.1168497627393502E-2</v>
      </c>
      <c r="AKS3" s="12">
        <v>-6.9530036879110094E-2</v>
      </c>
      <c r="AKT3" s="12">
        <v>3.7480670674232802E-2</v>
      </c>
      <c r="AKU3" s="11">
        <v>1.5811422080986499</v>
      </c>
      <c r="AKV3" s="11">
        <v>1.15400691665751</v>
      </c>
      <c r="AKX3" s="10" t="s">
        <v>7</v>
      </c>
      <c r="AKY3" s="12">
        <v>4.6041289243165397E-2</v>
      </c>
      <c r="AKZ3" s="12">
        <v>-2.2273868297364201E-2</v>
      </c>
      <c r="ALA3" s="12">
        <v>-6.7468370849777207E-2</v>
      </c>
      <c r="ALB3" s="12">
        <v>2.3178622561993802E-2</v>
      </c>
      <c r="ALC3" s="11">
        <v>1.8062608469705601</v>
      </c>
      <c r="ALD3" s="11">
        <v>1.31491214040881</v>
      </c>
      <c r="ALF3" s="10" t="s">
        <v>7</v>
      </c>
      <c r="ALG3" s="12">
        <v>4.8091403968746303E-2</v>
      </c>
      <c r="ALH3" s="12">
        <v>-1.6098059518046499E-2</v>
      </c>
      <c r="ALI3" s="12">
        <v>-8.6023627888246496E-2</v>
      </c>
      <c r="ALJ3" s="12">
        <v>2.7953518797698099E-2</v>
      </c>
      <c r="ALK3" s="11">
        <v>1.9254479107293501</v>
      </c>
      <c r="ALL3" s="11">
        <v>1.2603871282474</v>
      </c>
      <c r="ALN3" s="10" t="s">
        <v>7</v>
      </c>
      <c r="ALO3" s="12">
        <v>4.5898566393667198E-2</v>
      </c>
      <c r="ALP3" s="12">
        <v>-1.30636736976534E-2</v>
      </c>
      <c r="ALQ3" s="12">
        <v>-7.4629176547192602E-2</v>
      </c>
      <c r="ALR3" s="12">
        <v>2.0174802561633599E-2</v>
      </c>
      <c r="ALS3" s="11">
        <v>1.7576000036566499</v>
      </c>
      <c r="ALT3" s="11">
        <v>1.06786843153004</v>
      </c>
      <c r="ALV3" s="10" t="s">
        <v>7</v>
      </c>
      <c r="ALW3" s="12">
        <v>4.7815460062475501E-2</v>
      </c>
      <c r="ALX3" s="12">
        <v>-2.12288021045575E-2</v>
      </c>
      <c r="ALY3" s="12">
        <v>-7.7944795774538403E-2</v>
      </c>
      <c r="ALZ3" s="12">
        <v>2.9509285334577501E-2</v>
      </c>
      <c r="AMA3" s="11">
        <v>1.7298543705762</v>
      </c>
      <c r="AMB3" s="11">
        <v>1.1163031861005599</v>
      </c>
      <c r="AMD3" s="10" t="s">
        <v>7</v>
      </c>
      <c r="AME3" s="12">
        <v>4.7662312050123501E-2</v>
      </c>
      <c r="AMF3" s="12">
        <v>-1.87158358896715E-2</v>
      </c>
      <c r="AMG3" s="11">
        <v>-7.0455183169909993E-2</v>
      </c>
      <c r="AMH3" s="12">
        <v>2.0517934467376101E-2</v>
      </c>
      <c r="AMI3" s="11">
        <v>1.8896622495228099</v>
      </c>
      <c r="AMJ3" s="11">
        <v>1.13605539194373</v>
      </c>
      <c r="AML3" s="10" t="s">
        <v>7</v>
      </c>
      <c r="AMM3" s="11">
        <v>4.8175049797316002E-2</v>
      </c>
      <c r="AMN3" s="11">
        <v>-1.3695460248608999E-2</v>
      </c>
      <c r="AMO3" s="11">
        <v>-9.0506231299846002E-2</v>
      </c>
      <c r="AMP3" s="12">
        <v>3.05568259035554E-2</v>
      </c>
      <c r="AMQ3" s="11">
        <v>1.88476600917395</v>
      </c>
      <c r="AMR3" s="11">
        <v>1.1255924920236799</v>
      </c>
      <c r="AMT3" s="10" t="s">
        <v>7</v>
      </c>
      <c r="AMU3" s="12">
        <v>5.0083680258861403E-2</v>
      </c>
      <c r="AMV3" s="11">
        <v>-1.2549327021186E-2</v>
      </c>
      <c r="AMW3" s="11">
        <v>-0.102562056833771</v>
      </c>
      <c r="AMX3" s="12">
        <v>3.2978509408843198E-2</v>
      </c>
      <c r="AMY3" s="11">
        <v>1.8127868362475801</v>
      </c>
      <c r="AMZ3" s="11">
        <v>1.2461811262101501</v>
      </c>
      <c r="ANB3" s="10" t="s">
        <v>7</v>
      </c>
      <c r="ANC3" s="12">
        <v>5.2440392723457699E-2</v>
      </c>
      <c r="AND3" s="12">
        <v>-6.0596357765316097E-3</v>
      </c>
      <c r="ANE3" s="12">
        <v>-9.2455111690219305E-2</v>
      </c>
      <c r="ANF3" s="12">
        <v>1.48995451924799E-2</v>
      </c>
      <c r="ANG3" s="11">
        <v>1.90734151967701</v>
      </c>
      <c r="ANH3" s="11">
        <v>1.1010977119541401</v>
      </c>
      <c r="ANJ3" s="10" t="s">
        <v>7</v>
      </c>
      <c r="ANK3" s="12">
        <v>5.2702210288288101E-2</v>
      </c>
      <c r="ANL3" s="12">
        <v>1.7343734549851099E-3</v>
      </c>
      <c r="ANM3" s="11">
        <v>-0.12518252219634299</v>
      </c>
      <c r="ANN3" s="11">
        <v>3.2507937826513997E-2</v>
      </c>
      <c r="ANO3" s="11">
        <v>2.06625778977179</v>
      </c>
      <c r="ANP3" s="11">
        <v>1.2903774900721301</v>
      </c>
      <c r="ANR3" s="10" t="s">
        <v>7</v>
      </c>
      <c r="ANS3" s="12">
        <v>5.2673555105323303E-2</v>
      </c>
      <c r="ANT3" s="12">
        <v>1.03442245825931E-2</v>
      </c>
      <c r="ANU3" s="11">
        <v>-0.14895462556538899</v>
      </c>
      <c r="ANV3" s="12">
        <v>4.9587828606164903E-2</v>
      </c>
      <c r="ANW3" s="11">
        <v>2.1561629843226302</v>
      </c>
      <c r="ANX3" s="11">
        <v>1.3060542595475</v>
      </c>
      <c r="ANZ3" s="10" t="s">
        <v>7</v>
      </c>
      <c r="AOA3" s="12">
        <v>5.21699790279401E-2</v>
      </c>
      <c r="AOB3" s="12">
        <v>1.12999900013363E-2</v>
      </c>
      <c r="AOC3" s="11">
        <v>-0.13777451596636001</v>
      </c>
      <c r="AOD3" s="12">
        <v>5.0955276377091699E-2</v>
      </c>
      <c r="AOE3" s="11">
        <v>1.9714987069440999</v>
      </c>
      <c r="AOF3" s="11">
        <v>1.20594878697205</v>
      </c>
      <c r="AOH3" s="10" t="s">
        <v>7</v>
      </c>
      <c r="AOI3" s="12">
        <v>5.1995806247680597E-2</v>
      </c>
      <c r="AOJ3" s="12">
        <v>2.0354622079342299E-2</v>
      </c>
      <c r="AOK3" s="11">
        <v>-0.152206928045338</v>
      </c>
      <c r="AOL3" s="12">
        <v>4.1556593481587703E-2</v>
      </c>
      <c r="AOM3" s="11">
        <v>2.2648633695088098</v>
      </c>
      <c r="AON3" s="11">
        <v>1.2638097386423299</v>
      </c>
      <c r="AOP3" s="10" t="s">
        <v>7</v>
      </c>
      <c r="AOQ3" s="12">
        <v>5.3218748129566201E-2</v>
      </c>
      <c r="AOR3" s="12">
        <v>2.27607498363709E-2</v>
      </c>
      <c r="AOS3" s="11">
        <v>-0.167555155682588</v>
      </c>
      <c r="AOT3" s="12">
        <v>4.2936065387376703E-2</v>
      </c>
      <c r="AOU3" s="11">
        <v>2.2961836435857501</v>
      </c>
      <c r="AOV3" s="11">
        <v>1.2809783567705399</v>
      </c>
      <c r="AOX3" s="10" t="s">
        <v>7</v>
      </c>
      <c r="AOY3" s="12">
        <v>5.4028522711812098E-2</v>
      </c>
      <c r="AOZ3" s="12">
        <v>1.97964653780166E-2</v>
      </c>
      <c r="APA3" s="11">
        <v>-0.140707830850826</v>
      </c>
      <c r="APB3" s="12">
        <v>2.2901226085548902E-2</v>
      </c>
      <c r="APC3" s="11">
        <v>2.46123004738073</v>
      </c>
      <c r="APD3" s="11">
        <v>1.14258367790622</v>
      </c>
      <c r="APF3" s="10" t="s">
        <v>7</v>
      </c>
      <c r="APG3" s="12">
        <v>5.39848138093353E-2</v>
      </c>
      <c r="APH3" s="12">
        <v>1.35177104869867E-3</v>
      </c>
      <c r="API3" s="11">
        <v>-0.13476495580832401</v>
      </c>
      <c r="APJ3" s="12">
        <v>3.2510368160823297E-2</v>
      </c>
      <c r="APK3" s="11">
        <v>2.5231937091858199</v>
      </c>
      <c r="APL3" s="11">
        <v>1.94057588001764</v>
      </c>
      <c r="APN3" s="10" t="s">
        <v>7</v>
      </c>
      <c r="APO3" s="12">
        <v>5.37430307232084E-2</v>
      </c>
      <c r="APP3" s="12">
        <v>-4.6625728745771098E-3</v>
      </c>
      <c r="APQ3" s="11">
        <v>-0.113935990705126</v>
      </c>
      <c r="APR3" s="12">
        <v>2.2152727734290601E-2</v>
      </c>
      <c r="APS3" s="11">
        <v>2.52032895635636</v>
      </c>
      <c r="APT3" s="11">
        <v>1.9331851680241601</v>
      </c>
      <c r="APV3" s="10" t="s">
        <v>7</v>
      </c>
      <c r="APW3" s="12">
        <v>5.4637390673258797E-2</v>
      </c>
      <c r="APX3" s="12">
        <v>-1.25946011956749E-2</v>
      </c>
      <c r="APY3" s="11">
        <v>-0.12233732322101901</v>
      </c>
      <c r="APZ3" s="12">
        <v>4.2034363207054101E-2</v>
      </c>
      <c r="AQA3" s="11">
        <v>1.99390765017517</v>
      </c>
      <c r="AQB3" s="11">
        <v>1.0505749214823501</v>
      </c>
      <c r="AQD3" s="10" t="s">
        <v>7</v>
      </c>
      <c r="AQE3" s="12">
        <v>5.5693025249513597E-2</v>
      </c>
      <c r="AQF3" s="12">
        <v>-2.9224776437675098E-2</v>
      </c>
      <c r="AQG3" s="12">
        <v>-7.9545158659176898E-2</v>
      </c>
      <c r="AQH3" s="12">
        <v>3.46251038870957E-2</v>
      </c>
      <c r="AQI3" s="11">
        <v>1.60761808915643</v>
      </c>
      <c r="AQJ3" s="11">
        <v>0.65124838986297096</v>
      </c>
      <c r="AQL3" s="10" t="s">
        <v>7</v>
      </c>
      <c r="AQM3" s="11">
        <v>5.8210902607327003E-2</v>
      </c>
      <c r="AQN3" s="12">
        <v>-2.3716352940913701E-2</v>
      </c>
      <c r="AQO3" s="11">
        <v>-0.14169749982048399</v>
      </c>
      <c r="AQP3" s="12">
        <v>8.6786044032292106E-2</v>
      </c>
      <c r="AQQ3" s="11">
        <v>1.5330256954644801</v>
      </c>
      <c r="AQR3" s="11">
        <v>0.83943973142956396</v>
      </c>
      <c r="AQT3" s="10" t="s">
        <v>7</v>
      </c>
      <c r="AQU3" s="12">
        <v>6.0542395342669399E-2</v>
      </c>
      <c r="AQV3" s="12">
        <v>-1.5455252379886399E-2</v>
      </c>
      <c r="AQW3" s="11">
        <v>-0.19114381690332699</v>
      </c>
      <c r="AQX3" s="11">
        <v>0.115545021736615</v>
      </c>
      <c r="AQY3" s="11">
        <v>1.5869463442432701</v>
      </c>
      <c r="AQZ3" s="11">
        <v>0.94013007855310404</v>
      </c>
      <c r="ARB3" s="10" t="s">
        <v>7</v>
      </c>
      <c r="ARC3" s="12">
        <v>5.9991226309553503E-2</v>
      </c>
      <c r="ARD3" s="12">
        <v>3.11148090545585E-2</v>
      </c>
      <c r="ARE3" s="11">
        <v>-0.347556571311678</v>
      </c>
      <c r="ARF3" s="11">
        <v>0.186308377782092</v>
      </c>
      <c r="ARG3" s="11">
        <v>1.9122719951935001</v>
      </c>
      <c r="ARH3" s="11">
        <v>1.20879707120223</v>
      </c>
      <c r="ARJ3" s="10" t="s">
        <v>7</v>
      </c>
      <c r="ARK3" s="12">
        <v>5.9884923326984703E-2</v>
      </c>
      <c r="ARL3" s="12">
        <v>4.28229885078368E-2</v>
      </c>
      <c r="ARM3" s="11">
        <v>-0.384527635084216</v>
      </c>
      <c r="ARN3" s="11">
        <v>0.213923835193503</v>
      </c>
      <c r="ARO3" s="11">
        <v>1.8865219709219501</v>
      </c>
      <c r="ARP3" s="11">
        <v>1.20871128180985</v>
      </c>
      <c r="ARR3" s="10" t="s">
        <v>7</v>
      </c>
      <c r="ARS3" s="12">
        <v>5.9053488078520101E-2</v>
      </c>
      <c r="ART3" s="12">
        <v>7.3880864935956206E-2</v>
      </c>
      <c r="ARU3" s="11">
        <v>-0.44531849351369202</v>
      </c>
      <c r="ARV3" s="11">
        <v>0.24033339492431899</v>
      </c>
      <c r="ARW3" s="11">
        <v>2.0329300382456501</v>
      </c>
      <c r="ARX3" s="11">
        <v>1.3122688908449101</v>
      </c>
      <c r="ARZ3" s="10" t="s">
        <v>7</v>
      </c>
      <c r="ASA3" s="12">
        <v>5.92541420138658E-2</v>
      </c>
      <c r="ASB3" s="12">
        <v>4.6890573428057102E-2</v>
      </c>
      <c r="ASC3" s="11">
        <v>-0.307660743651479</v>
      </c>
      <c r="ASD3" s="11">
        <v>0.15161683266510401</v>
      </c>
      <c r="ASE3" s="11">
        <v>2.07228605022472</v>
      </c>
      <c r="ASF3" s="11">
        <v>1.3513236286896899</v>
      </c>
      <c r="ASH3" s="10" t="s">
        <v>7</v>
      </c>
      <c r="ASI3" s="12">
        <v>5.8525359531558602E-2</v>
      </c>
      <c r="ASJ3" s="12">
        <v>5.6429325154555898E-2</v>
      </c>
      <c r="ASK3" s="11">
        <v>-0.314342578491489</v>
      </c>
      <c r="ASL3" s="11">
        <v>0.143742470924523</v>
      </c>
      <c r="ASM3" s="11">
        <v>2.0711429634507601</v>
      </c>
      <c r="ASN3" s="11">
        <v>1.28498423405602</v>
      </c>
      <c r="ASP3" s="10" t="s">
        <v>7</v>
      </c>
      <c r="ASQ3" s="12">
        <v>5.77384981531344E-2</v>
      </c>
      <c r="ASR3" s="12">
        <v>4.0867760869670901E-2</v>
      </c>
      <c r="ASS3" s="11">
        <v>-0.24635876077225299</v>
      </c>
      <c r="AST3" s="11">
        <v>0.100035690631731</v>
      </c>
      <c r="ASU3" s="11">
        <v>2.0637712395674299</v>
      </c>
      <c r="ASV3" s="11">
        <v>1.2594852151999001</v>
      </c>
      <c r="ASX3" s="10" t="s">
        <v>7</v>
      </c>
      <c r="ASY3" s="12">
        <v>5.8578481701296502E-2</v>
      </c>
      <c r="ASZ3" s="12">
        <v>-2.1951936042711701E-2</v>
      </c>
      <c r="ATA3" s="11">
        <v>-0.116183270714957</v>
      </c>
      <c r="ATB3" s="12">
        <v>8.9503888540196294E-2</v>
      </c>
      <c r="ATC3" s="11">
        <v>1.2740363990958099</v>
      </c>
      <c r="ATD3" s="11">
        <v>0.85108911608694704</v>
      </c>
      <c r="ATF3" s="10" t="s">
        <v>7</v>
      </c>
      <c r="ATG3" s="12">
        <v>5.9048442193239903E-2</v>
      </c>
      <c r="ATH3" s="12">
        <v>-1.45987995411569E-2</v>
      </c>
      <c r="ATI3" s="11">
        <v>-0.102011159793077</v>
      </c>
      <c r="ATJ3" s="12">
        <v>4.4332307284944299E-2</v>
      </c>
      <c r="ATK3" s="11">
        <v>1.50803854253366</v>
      </c>
      <c r="ATL3" s="11">
        <v>0.96133393100452202</v>
      </c>
      <c r="ATN3" s="10" t="s">
        <v>7</v>
      </c>
      <c r="ATO3" s="12">
        <v>5.8876855631561802E-2</v>
      </c>
      <c r="ATP3" s="12">
        <v>-2.1325724587639101E-2</v>
      </c>
      <c r="ATQ3" s="11">
        <v>-0.111559352008505</v>
      </c>
      <c r="ATR3" s="12">
        <v>7.1449465517273797E-2</v>
      </c>
      <c r="ATS3" s="11">
        <v>1.2831407900349301</v>
      </c>
      <c r="ATT3" s="11">
        <v>0.88665431034138398</v>
      </c>
      <c r="ATV3" s="10" t="s">
        <v>7</v>
      </c>
      <c r="ATW3" s="12">
        <v>5.8997243117638501E-2</v>
      </c>
      <c r="ATX3" s="12">
        <v>-2.1706278926201299E-2</v>
      </c>
      <c r="ATY3" s="12">
        <v>-9.8156657661408603E-2</v>
      </c>
      <c r="ATZ3" s="12">
        <v>5.7734808960292698E-2</v>
      </c>
      <c r="AUA3" s="11">
        <v>1.37985200305545</v>
      </c>
      <c r="AUB3" s="11">
        <v>0.88809800464730304</v>
      </c>
      <c r="AUD3" s="10" t="s">
        <v>7</v>
      </c>
      <c r="AUE3" s="12">
        <v>5.8799999999999998E-2</v>
      </c>
      <c r="AUF3" s="12">
        <v>-2.6700000000000002E-2</v>
      </c>
      <c r="AUG3" s="12">
        <v>-7.7499999999999999E-2</v>
      </c>
      <c r="AUH3" s="12">
        <v>5.5800000000000002E-2</v>
      </c>
      <c r="AUI3" s="11">
        <v>1.2249524380000001</v>
      </c>
      <c r="AUJ3" s="11">
        <v>0.69042733499999998</v>
      </c>
      <c r="AUL3" s="10" t="s">
        <v>7</v>
      </c>
      <c r="AUM3" s="12">
        <v>5.8947883233975297E-2</v>
      </c>
      <c r="AUN3" s="12">
        <v>-5.2137262962247799E-2</v>
      </c>
      <c r="AUO3" s="12">
        <v>-1.88410879984835E-2</v>
      </c>
      <c r="AUP3" s="12">
        <v>4.4808219069807802E-2</v>
      </c>
      <c r="AUQ3" s="11">
        <v>0.92349831246244496</v>
      </c>
      <c r="AUR3" s="11">
        <v>0.65905566548666905</v>
      </c>
      <c r="AUT3" s="10" t="s">
        <v>7</v>
      </c>
      <c r="AUU3" s="12">
        <v>6.0577444900998201E-2</v>
      </c>
      <c r="AUV3" s="12">
        <v>-7.0483053602598697E-2</v>
      </c>
      <c r="AUW3" s="12">
        <v>7.5043851636655097E-3</v>
      </c>
      <c r="AUX3" s="12">
        <v>2.0060427541547701E-2</v>
      </c>
      <c r="AUY3" s="11">
        <v>1.2396514881502201</v>
      </c>
      <c r="AUZ3" s="11">
        <v>0.64513106771087902</v>
      </c>
      <c r="AVB3" s="10" t="s">
        <v>7</v>
      </c>
      <c r="AVC3" s="12">
        <v>6.0652074989727703E-2</v>
      </c>
      <c r="AVD3" s="11">
        <v>-6.3512000394564005E-2</v>
      </c>
      <c r="AVE3" s="11">
        <v>-0.156796802228263</v>
      </c>
      <c r="AVF3" s="12">
        <v>7.0621427037481001E-3</v>
      </c>
      <c r="AVG3" s="11">
        <v>6.5353385982940297</v>
      </c>
      <c r="AVH3" s="11">
        <v>0.27557046848204902</v>
      </c>
      <c r="AVJ3" s="10" t="s">
        <v>7</v>
      </c>
      <c r="AVK3" s="12">
        <v>6.0686814673112703E-2</v>
      </c>
      <c r="AVL3" s="12">
        <v>-7.9979318140683806E-2</v>
      </c>
      <c r="AVM3" s="12">
        <v>2.0114980101465802E-3</v>
      </c>
      <c r="AVN3" s="12">
        <v>1.66999792720278E-2</v>
      </c>
      <c r="AVO3" s="11">
        <v>1.84491815430219</v>
      </c>
      <c r="AVP3" s="11">
        <v>0.67837905838103196</v>
      </c>
      <c r="AVR3" s="10" t="s">
        <v>7</v>
      </c>
      <c r="AVS3" s="12">
        <v>5.9976288239953601E-2</v>
      </c>
      <c r="AVT3" s="12">
        <v>-7.1929019492700794E-2</v>
      </c>
      <c r="AVU3" s="12">
        <v>-1.25793101766163E-2</v>
      </c>
      <c r="AVV3" s="11">
        <v>2.9816545713894999E-2</v>
      </c>
      <c r="AVW3" s="11">
        <v>1.67967238448177</v>
      </c>
      <c r="AVX3" s="11">
        <v>0.98808779603487695</v>
      </c>
      <c r="AVZ3" s="10" t="s">
        <v>7</v>
      </c>
      <c r="AWA3" s="12">
        <v>5.8660484381415801E-2</v>
      </c>
      <c r="AWB3" s="11">
        <v>-5.5009405315073999E-2</v>
      </c>
      <c r="AWC3" s="12">
        <v>-6.2406840704928898E-2</v>
      </c>
      <c r="AWD3" s="12">
        <v>5.7563603772886503E-2</v>
      </c>
      <c r="AWE3" s="11">
        <v>1.1357508139133901</v>
      </c>
      <c r="AWF3" s="11">
        <v>0.72694016507404702</v>
      </c>
      <c r="AWH3" s="10" t="s">
        <v>7</v>
      </c>
      <c r="AWI3" s="12">
        <v>5.7603099201893403E-2</v>
      </c>
      <c r="AWJ3" s="12">
        <v>-4.0555438931385697E-2</v>
      </c>
      <c r="AWK3" s="12">
        <v>-9.2294305902854507E-2</v>
      </c>
      <c r="AWL3" s="12">
        <v>6.4435251519886494E-2</v>
      </c>
      <c r="AWM3" s="11">
        <v>1.3180255443228499</v>
      </c>
      <c r="AWN3" s="11">
        <v>0.81124323559964795</v>
      </c>
      <c r="AWP3" s="10" t="s">
        <v>7</v>
      </c>
      <c r="AWQ3" s="12">
        <v>5.75234733916275E-2</v>
      </c>
      <c r="AWR3" s="12">
        <v>-3.7151213446050199E-2</v>
      </c>
      <c r="AWS3" s="11">
        <v>-0.10297245374194</v>
      </c>
      <c r="AWT3" s="12">
        <v>6.26965574691042E-2</v>
      </c>
      <c r="AWU3" s="11">
        <v>1.4286192769224899</v>
      </c>
      <c r="AWV3" s="11">
        <v>0.90755777870306198</v>
      </c>
      <c r="AWX3" s="10" t="s">
        <v>7</v>
      </c>
      <c r="AWY3" s="12">
        <v>5.7213542111799201E-2</v>
      </c>
      <c r="AWZ3" s="12">
        <v>-2.3488601030829299E-2</v>
      </c>
      <c r="AXA3" s="11">
        <v>-0.118601287461385</v>
      </c>
      <c r="AXB3" s="12">
        <v>3.4035028111428701E-2</v>
      </c>
      <c r="AXC3" s="11">
        <v>1.6346916245307701</v>
      </c>
      <c r="AXD3" s="11">
        <v>1.0098055436051201</v>
      </c>
      <c r="AXF3" s="10" t="s">
        <v>7</v>
      </c>
      <c r="AXG3" s="12">
        <v>5.9638362445685399E-2</v>
      </c>
      <c r="AXH3" s="12">
        <v>-2.1673351028954301E-2</v>
      </c>
      <c r="AXI3" s="11">
        <v>-0.100758401578524</v>
      </c>
      <c r="AXJ3" s="12">
        <v>-8.5627302516466004E-3</v>
      </c>
      <c r="AXK3" s="11">
        <v>1.7679326987786099</v>
      </c>
      <c r="AXL3" s="12">
        <v>9.2439209959659804E-2</v>
      </c>
      <c r="AXN3" s="10" t="s">
        <v>7</v>
      </c>
      <c r="AXO3" s="12">
        <v>5.63761887643583E-2</v>
      </c>
      <c r="AXP3" s="11">
        <v>-1.6352452624316002E-2</v>
      </c>
      <c r="AXQ3" s="11">
        <v>-0.11767047785604499</v>
      </c>
      <c r="AXR3" s="11">
        <v>2.5651656090273998E-2</v>
      </c>
      <c r="AXS3" s="11">
        <v>1.5013043956410099</v>
      </c>
      <c r="AXT3" s="11">
        <v>0.957332636068985</v>
      </c>
      <c r="AXV3" s="10" t="s">
        <v>7</v>
      </c>
      <c r="AXW3" s="12">
        <v>5.5699342785263499E-2</v>
      </c>
      <c r="AXX3" s="12">
        <v>-1.60865496889263E-2</v>
      </c>
      <c r="AXY3" s="11">
        <v>-0.11369316284209</v>
      </c>
      <c r="AXZ3" s="12">
        <v>2.38819856233074E-2</v>
      </c>
      <c r="AYA3" s="11">
        <v>1.5332923772802201</v>
      </c>
      <c r="AYB3" s="11">
        <v>0.90044684535171404</v>
      </c>
      <c r="AYD3" s="10" t="s">
        <v>7</v>
      </c>
      <c r="AYE3" s="12">
        <v>5.5726462278277197E-2</v>
      </c>
      <c r="AYF3" s="12">
        <v>-1.39309295801739E-2</v>
      </c>
      <c r="AYG3" s="11">
        <v>-0.117403954134606</v>
      </c>
      <c r="AYH3" s="12">
        <v>2.1502010226080399E-2</v>
      </c>
      <c r="AYI3" s="11">
        <v>1.6073517240476001</v>
      </c>
      <c r="AYJ3" s="11">
        <v>0.90118503394152105</v>
      </c>
      <c r="AYL3" s="10" t="s">
        <v>7</v>
      </c>
      <c r="AYM3" s="12">
        <v>5.6323392380503497E-2</v>
      </c>
      <c r="AYN3" s="12">
        <v>-8.8510903211833202E-3</v>
      </c>
      <c r="AYO3" s="11">
        <v>-0.112665795868348</v>
      </c>
      <c r="AYP3" s="12">
        <v>5.2803573065590302E-3</v>
      </c>
      <c r="AYQ3" s="11">
        <v>1.8316235798312901</v>
      </c>
      <c r="AYR3" s="11">
        <v>1.0906835121143299</v>
      </c>
      <c r="AYT3" s="10" t="s">
        <v>7</v>
      </c>
      <c r="AYU3" s="12">
        <v>5.5978875242442203E-2</v>
      </c>
      <c r="AYV3" s="12">
        <v>5.9439331870216896E-4</v>
      </c>
      <c r="AYW3" s="11">
        <v>-0.113770389823576</v>
      </c>
      <c r="AYX3" s="12">
        <v>-1.2473042452982501E-2</v>
      </c>
      <c r="AYY3" s="11">
        <v>2.2692222273029499</v>
      </c>
      <c r="AYZ3" s="11">
        <v>0.59474453348504697</v>
      </c>
      <c r="AZB3" s="10" t="s">
        <v>7</v>
      </c>
      <c r="AZC3" s="12">
        <v>5.4566500517871201E-2</v>
      </c>
      <c r="AZD3" s="12">
        <v>1.69761947890411E-2</v>
      </c>
      <c r="AZE3" s="11">
        <v>-0.13455185216079099</v>
      </c>
      <c r="AZF3" s="12">
        <v>-7.8457781193656401E-3</v>
      </c>
      <c r="AZG3" s="11">
        <v>2.54056518649704</v>
      </c>
      <c r="AZH3" s="11">
        <v>0.61419465832796005</v>
      </c>
      <c r="AZJ3" s="10" t="s">
        <v>7</v>
      </c>
      <c r="AZK3" s="12">
        <v>5.3233372006369101E-2</v>
      </c>
      <c r="AZL3" s="12">
        <v>6.07071345519651E-3</v>
      </c>
      <c r="AZM3" s="11">
        <v>-0.12879227462148601</v>
      </c>
      <c r="AZN3" s="12">
        <v>2.1401128282574702E-2</v>
      </c>
      <c r="AZO3" s="11">
        <v>2.01413245936893</v>
      </c>
      <c r="AZP3" s="11">
        <v>1.1568956019415</v>
      </c>
      <c r="AZR3" s="10" t="s">
        <v>7</v>
      </c>
      <c r="AZS3" s="11">
        <v>5.3437011226534999E-2</v>
      </c>
      <c r="AZT3" s="12">
        <v>1.0288959636654899E-2</v>
      </c>
      <c r="AZU3" s="11">
        <v>-0.14809477401268001</v>
      </c>
      <c r="AZV3" s="12">
        <v>3.6482801117197101E-2</v>
      </c>
      <c r="AZW3" s="11">
        <v>2.0093925785566702</v>
      </c>
      <c r="AZX3" s="11">
        <v>1.31015728594017</v>
      </c>
      <c r="AZZ3" s="10" t="s">
        <v>7</v>
      </c>
      <c r="BAA3" s="12">
        <v>5.30447092928985E-2</v>
      </c>
      <c r="BAB3" s="12">
        <v>7.0433220609993196E-3</v>
      </c>
      <c r="BAC3" s="11">
        <v>-0.124858638247902</v>
      </c>
      <c r="BAD3" s="12">
        <v>2.3495773690001099E-2</v>
      </c>
      <c r="BAE3" s="11">
        <v>1.9816512872310099</v>
      </c>
      <c r="BAF3" s="11">
        <v>1.01855740349221</v>
      </c>
      <c r="BAH3" s="10" t="s">
        <v>7</v>
      </c>
      <c r="BAI3" s="12">
        <v>5.3389532592606398E-2</v>
      </c>
      <c r="BAJ3" s="12">
        <v>2.01301284111336E-2</v>
      </c>
      <c r="BAK3" s="11">
        <v>-0.165805061007717</v>
      </c>
      <c r="BAL3" s="11">
        <v>4.0567545670976E-2</v>
      </c>
      <c r="BAM3" s="11">
        <v>2.2349387269760301</v>
      </c>
      <c r="BAN3" s="11">
        <v>1.3815153884334901</v>
      </c>
      <c r="BAP3" s="10" t="s">
        <v>7</v>
      </c>
      <c r="BAQ3" s="12">
        <v>5.29376476917129E-2</v>
      </c>
      <c r="BAR3" s="12">
        <v>3.1562983187435903E-2</v>
      </c>
      <c r="BAS3" s="11">
        <v>-0.171119734878311</v>
      </c>
      <c r="BAT3" s="12">
        <v>3.2692402962799197E-2</v>
      </c>
      <c r="BAU3" s="11">
        <v>2.5897981224115001</v>
      </c>
      <c r="BAV3" s="11">
        <v>1.6530862920078999</v>
      </c>
      <c r="BAX3" s="10" t="s">
        <v>7</v>
      </c>
      <c r="BAY3" s="12">
        <v>5.4329949776207698E-2</v>
      </c>
      <c r="BAZ3" s="12">
        <v>5.3794489265275802E-2</v>
      </c>
      <c r="BBA3" s="11">
        <v>-0.26388213566961499</v>
      </c>
      <c r="BBB3" s="12">
        <v>8.8446141244402601E-2</v>
      </c>
      <c r="BBC3" s="11">
        <v>2.8629763584613701</v>
      </c>
      <c r="BBD3" s="11">
        <v>2.26272009723233</v>
      </c>
      <c r="BBF3" s="10" t="s">
        <v>7</v>
      </c>
      <c r="BBG3" s="12">
        <v>5.3350874640614103E-2</v>
      </c>
      <c r="BBH3" s="11">
        <v>6.8395507757848001E-2</v>
      </c>
      <c r="BBI3" s="11">
        <v>-0.23678736383771401</v>
      </c>
      <c r="BBJ3" s="12">
        <v>3.9598677361770598E-2</v>
      </c>
      <c r="BBK3" s="11">
        <v>3.2935316971339099</v>
      </c>
      <c r="BBL3" s="11">
        <v>2.8160218810425901</v>
      </c>
      <c r="BBN3" s="10" t="s">
        <v>7</v>
      </c>
      <c r="BBO3" s="12">
        <v>5.2650109725276298E-2</v>
      </c>
      <c r="BBP3" s="12">
        <v>3.7682472973762302E-2</v>
      </c>
      <c r="BBQ3" s="11">
        <v>-0.19431482015554599</v>
      </c>
      <c r="BBR3" s="12">
        <v>4.0585369928383498E-2</v>
      </c>
      <c r="BBS3" s="11">
        <v>2.49937215061047</v>
      </c>
      <c r="BBT3" s="11">
        <v>1.51984989282883</v>
      </c>
      <c r="BBV3" s="10" t="s">
        <v>7</v>
      </c>
      <c r="BBW3" s="12">
        <v>5.4629262081785701E-2</v>
      </c>
      <c r="BBX3" s="12">
        <v>3.8722246811978799E-2</v>
      </c>
      <c r="BBY3" s="11">
        <v>-0.20746092334857899</v>
      </c>
      <c r="BBZ3" s="12">
        <v>4.5082432074254199E-2</v>
      </c>
      <c r="BCA3" s="11">
        <v>2.3572339027942202</v>
      </c>
      <c r="BCB3" s="11">
        <v>1.4694486497941901</v>
      </c>
      <c r="BCD3" s="10" t="s">
        <v>7</v>
      </c>
      <c r="BCE3" s="12">
        <v>5.49082360692267E-2</v>
      </c>
      <c r="BCF3" s="12">
        <v>3.7237976312565702E-2</v>
      </c>
      <c r="BCG3" s="11">
        <v>-0.19644515268684101</v>
      </c>
      <c r="BCH3" s="12">
        <v>3.9162527531008899E-2</v>
      </c>
      <c r="BCI3" s="11">
        <v>2.25166857891015</v>
      </c>
      <c r="BCJ3" s="11">
        <v>1.4058456294405699</v>
      </c>
      <c r="BCL3" s="10" t="s">
        <v>7</v>
      </c>
      <c r="BCM3" s="12">
        <v>5.6395057660593099E-2</v>
      </c>
      <c r="BCN3" s="12">
        <v>4.1191617776879498E-2</v>
      </c>
      <c r="BCO3" s="11">
        <v>-0.200481619270821</v>
      </c>
      <c r="BCP3" s="12">
        <v>3.50973507846759E-2</v>
      </c>
      <c r="BCQ3" s="11">
        <v>2.08374446723505</v>
      </c>
      <c r="BCR3" s="11">
        <v>1.1479001034616401</v>
      </c>
      <c r="BCT3" s="10" t="s">
        <v>7</v>
      </c>
      <c r="BCU3" s="12">
        <v>5.6889394544419603E-2</v>
      </c>
      <c r="BCV3" s="12">
        <v>4.0706941561564298E-2</v>
      </c>
      <c r="BCW3" s="11">
        <v>-0.195850746589326</v>
      </c>
      <c r="BCX3" s="12">
        <v>3.5275022802666103E-2</v>
      </c>
      <c r="BCY3" s="11">
        <v>2.0047845016483601</v>
      </c>
      <c r="BCZ3" s="11">
        <v>0.89096621844172996</v>
      </c>
      <c r="BDB3" s="10" t="s">
        <v>7</v>
      </c>
      <c r="BDC3" s="11">
        <v>5.6502979730297997E-2</v>
      </c>
      <c r="BDD3" s="12">
        <v>3.7238358749982797E-2</v>
      </c>
      <c r="BDE3" s="11">
        <v>-0.19147472139774999</v>
      </c>
      <c r="BDF3" s="12">
        <v>4.36839909486684E-2</v>
      </c>
      <c r="BDG3" s="11">
        <v>1.8980371642484299</v>
      </c>
      <c r="BDH3" s="11">
        <v>0.79538042299080403</v>
      </c>
      <c r="BDJ3" s="10" t="s">
        <v>7</v>
      </c>
      <c r="BDK3" s="12">
        <v>5.6424127333640398E-2</v>
      </c>
      <c r="BDL3" s="12">
        <v>4.8331812769266499E-2</v>
      </c>
      <c r="BDM3" s="11">
        <v>-0.205075376313504</v>
      </c>
      <c r="BDN3" s="12">
        <v>4.1586926436359598E-2</v>
      </c>
      <c r="BDO3" s="11">
        <v>2.02384887094588</v>
      </c>
      <c r="BDP3" s="11">
        <v>0.77142318172937796</v>
      </c>
      <c r="BDR3" s="10" t="s">
        <v>7</v>
      </c>
      <c r="BDS3" s="12">
        <v>5.7113666617954598E-2</v>
      </c>
      <c r="BDT3" s="11">
        <v>0.11482760770298001</v>
      </c>
      <c r="BDU3" s="11">
        <v>-1.4997837748869101</v>
      </c>
      <c r="BDV3" s="11">
        <v>1.2180361339891499</v>
      </c>
      <c r="BDW3" s="11">
        <v>2.1583477305804899</v>
      </c>
      <c r="BDX3" s="11">
        <v>2.0175574317614702</v>
      </c>
      <c r="BDZ3" s="10" t="s">
        <v>7</v>
      </c>
      <c r="BEA3" s="12">
        <v>5.7041930843163502E-2</v>
      </c>
      <c r="BEB3" s="11">
        <v>0.111632774740105</v>
      </c>
      <c r="BEC3" s="11">
        <v>-1.4294324143064301</v>
      </c>
      <c r="BED3" s="11">
        <v>1.1532666439872801</v>
      </c>
      <c r="BEE3" s="11">
        <v>2.17628942349564</v>
      </c>
      <c r="BEF3" s="11">
        <v>2.0381300989621698</v>
      </c>
      <c r="BEH3" s="10" t="s">
        <v>7</v>
      </c>
      <c r="BEI3" s="12">
        <v>5.6194620898603401E-2</v>
      </c>
      <c r="BEJ3" s="11">
        <v>9.6088874074699002E-2</v>
      </c>
      <c r="BEK3" s="11">
        <v>-1.183393624447</v>
      </c>
      <c r="BEL3" s="11">
        <v>0.93243800351528405</v>
      </c>
      <c r="BEM3" s="11">
        <v>2.21233299315056</v>
      </c>
      <c r="BEN3" s="11">
        <v>2.0762350396762899</v>
      </c>
      <c r="BEP3" s="10" t="s">
        <v>7</v>
      </c>
      <c r="BEQ3" s="12">
        <v>5.6180192418525898E-2</v>
      </c>
      <c r="BER3" s="11">
        <v>0.10794392479633599</v>
      </c>
      <c r="BES3" s="11">
        <v>-1.40857092902098</v>
      </c>
      <c r="BET3" s="11">
        <v>1.13473234811971</v>
      </c>
      <c r="BEU3" s="11">
        <v>2.2068849262006101</v>
      </c>
      <c r="BEV3" s="11">
        <v>2.0707680452895398</v>
      </c>
      <c r="BEX3" s="10" t="s">
        <v>7</v>
      </c>
      <c r="BEY3" s="12">
        <v>5.5935953426199302E-2</v>
      </c>
      <c r="BEZ3" s="12">
        <v>1.7994723261905099E-2</v>
      </c>
      <c r="BFA3" s="11">
        <v>-0.174816987760848</v>
      </c>
      <c r="BFB3" s="12">
        <v>4.7897555095860703E-2</v>
      </c>
      <c r="BFC3" s="11">
        <v>1.80684585149847</v>
      </c>
      <c r="BFD3" s="11">
        <v>0.84157757249890697</v>
      </c>
      <c r="BFF3" s="10" t="s">
        <v>7</v>
      </c>
      <c r="BFG3" s="12">
        <v>5.5934915318530599E-2</v>
      </c>
      <c r="BFH3" s="12">
        <v>4.6017558034306396E-3</v>
      </c>
      <c r="BFI3" s="11">
        <v>-0.12862995827593801</v>
      </c>
      <c r="BFJ3" s="12">
        <v>2.4380264493139198E-2</v>
      </c>
      <c r="BFK3" s="11">
        <v>1.83208126986548</v>
      </c>
      <c r="BFL3" s="11">
        <v>0.66614496512871801</v>
      </c>
      <c r="BFN3" s="10" t="s">
        <v>7</v>
      </c>
      <c r="BFO3" s="12">
        <v>5.4823591988044901E-2</v>
      </c>
      <c r="BFP3" s="12">
        <v>5.08063887217233E-2</v>
      </c>
      <c r="BFQ3" s="11">
        <v>-0.71590417703000697</v>
      </c>
      <c r="BFR3" s="11">
        <v>0.53468938665217103</v>
      </c>
      <c r="BFS3" s="11">
        <v>2.04192596410086</v>
      </c>
      <c r="BFT3" s="11">
        <v>1.8916891425244999</v>
      </c>
      <c r="BFV3" s="10" t="s">
        <v>7</v>
      </c>
      <c r="BFW3" s="12">
        <v>5.3438581545410903E-2</v>
      </c>
      <c r="BFX3" s="12">
        <v>3.2424966434130502E-2</v>
      </c>
      <c r="BFY3" s="11">
        <v>-0.28336047537400599</v>
      </c>
      <c r="BFZ3" s="11">
        <v>0.138636009076614</v>
      </c>
      <c r="BGA3" s="11">
        <v>2.21484438338226</v>
      </c>
      <c r="BGB3" s="11">
        <v>2.0785776813302101</v>
      </c>
      <c r="BGD3" s="10" t="s">
        <v>7</v>
      </c>
      <c r="BGE3" s="11">
        <v>5.3835567846740998E-2</v>
      </c>
      <c r="BGF3" s="12">
        <v>3.0505210701668398E-2</v>
      </c>
      <c r="BGG3" s="11">
        <v>-0.251967490984217</v>
      </c>
      <c r="BGH3" s="11">
        <v>0.11180179946852201</v>
      </c>
      <c r="BGI3" s="11">
        <v>2.1719325465727199</v>
      </c>
      <c r="BGJ3" s="11">
        <v>1.9947368953160001</v>
      </c>
      <c r="BGL3" s="10" t="s">
        <v>7</v>
      </c>
      <c r="BGM3" s="12">
        <v>5.3427600651914701E-2</v>
      </c>
      <c r="BGN3" s="12">
        <v>1.4612830523609101E-2</v>
      </c>
      <c r="BGO3" s="11">
        <v>-0.123099361138174</v>
      </c>
      <c r="BGP3" s="12">
        <v>1.7700388610939699E-2</v>
      </c>
      <c r="BGQ3" s="11">
        <v>1.8764647370198799</v>
      </c>
      <c r="BGR3" s="11">
        <v>1.2620367666215799</v>
      </c>
      <c r="BGT3" s="10" t="s">
        <v>7</v>
      </c>
      <c r="BGU3" s="12">
        <v>5.3561238217419899E-2</v>
      </c>
      <c r="BGV3" s="12">
        <v>1.6452860962686802E-2</v>
      </c>
      <c r="BGW3" s="11">
        <v>-0.12263725345956</v>
      </c>
      <c r="BGX3" s="12">
        <v>1.8417157445827202E-2</v>
      </c>
      <c r="BGY3" s="11">
        <v>1.7116369956656901</v>
      </c>
      <c r="BGZ3" s="11">
        <v>0.93944843906378195</v>
      </c>
      <c r="BHB3" s="10" t="s">
        <v>7</v>
      </c>
      <c r="BHC3" s="12">
        <v>5.2917410635351901E-2</v>
      </c>
      <c r="BHD3" s="12">
        <v>2.17574225352501E-2</v>
      </c>
      <c r="BHE3" s="11">
        <v>-0.13277367305618601</v>
      </c>
      <c r="BHF3" s="11">
        <v>2.9674267296225999E-2</v>
      </c>
      <c r="BHG3" s="11">
        <v>1.62470851012064</v>
      </c>
      <c r="BHH3" s="11">
        <v>0.91601030767233405</v>
      </c>
      <c r="BHJ3" s="10" t="s">
        <v>7</v>
      </c>
      <c r="BHK3" s="12">
        <v>5.3101845472174503E-2</v>
      </c>
      <c r="BHL3" s="12">
        <v>1.7148873524713899E-2</v>
      </c>
      <c r="BHM3" s="11">
        <v>-0.13005752025431999</v>
      </c>
      <c r="BHN3" s="12">
        <v>3.8783187577670297E-2</v>
      </c>
      <c r="BHO3" s="11">
        <v>1.5212197140097199</v>
      </c>
      <c r="BHP3" s="11">
        <v>0.88058294320089703</v>
      </c>
      <c r="BHR3" s="10" t="s">
        <v>7</v>
      </c>
      <c r="BHS3" s="12">
        <v>5.31883270610332E-2</v>
      </c>
      <c r="BHT3" s="12">
        <v>4.2107970953116199E-2</v>
      </c>
      <c r="BHU3" s="11">
        <v>-0.16351294532890501</v>
      </c>
      <c r="BHV3" s="12">
        <v>3.33744402950907E-2</v>
      </c>
      <c r="BHW3" s="11">
        <v>1.9461830726926601</v>
      </c>
      <c r="BHX3" s="11">
        <v>1.4029629704909401</v>
      </c>
      <c r="BHZ3" s="10" t="s">
        <v>7</v>
      </c>
      <c r="BIA3" s="12">
        <v>5.5215067635442198E-2</v>
      </c>
      <c r="BIB3" s="11">
        <v>5.0376008100415003E-2</v>
      </c>
      <c r="BIC3" s="11">
        <v>-0.19162346355384099</v>
      </c>
      <c r="BID3" s="12">
        <v>4.4173495164924297E-2</v>
      </c>
      <c r="BIE3" s="11">
        <v>2.0091805608569202</v>
      </c>
      <c r="BIF3" s="11">
        <v>1.5216865760432801</v>
      </c>
      <c r="BIH3" s="10" t="s">
        <v>7</v>
      </c>
      <c r="BII3" s="12">
        <v>5.4819936434209598E-2</v>
      </c>
      <c r="BIJ3" s="12">
        <v>3.6909447415416199E-2</v>
      </c>
      <c r="BIK3" s="11">
        <v>-0.15690038243962201</v>
      </c>
      <c r="BIL3" s="12">
        <v>3.3755486637797698E-2</v>
      </c>
      <c r="BIM3" s="11">
        <v>1.81289440886844</v>
      </c>
      <c r="BIN3" s="11">
        <v>1.0595181094556101</v>
      </c>
      <c r="BIP3" s="10" t="s">
        <v>7</v>
      </c>
      <c r="BIQ3" s="12">
        <v>5.3874989497622497E-2</v>
      </c>
      <c r="BIR3" s="12">
        <v>2.31287101607895E-2</v>
      </c>
      <c r="BIS3" s="11">
        <v>-0.12577449737492299</v>
      </c>
      <c r="BIT3" s="12">
        <v>2.6385917394291501E-2</v>
      </c>
      <c r="BIU3" s="11">
        <v>1.7183943918258799</v>
      </c>
      <c r="BIV3" s="11">
        <v>0.69514446277852504</v>
      </c>
      <c r="BIX3" s="10" t="s">
        <v>7</v>
      </c>
      <c r="BIY3" s="12">
        <v>5.3824923928358803E-2</v>
      </c>
      <c r="BIZ3" s="12">
        <v>1.55808274195629E-2</v>
      </c>
      <c r="BJA3" s="11">
        <v>-0.113646447664827</v>
      </c>
      <c r="BJB3" s="12">
        <v>2.55415880283789E-2</v>
      </c>
      <c r="BJC3" s="11">
        <v>1.6737487769088899</v>
      </c>
      <c r="BJD3" s="11">
        <v>0.65373447493747605</v>
      </c>
      <c r="BJF3" s="10" t="s">
        <v>7</v>
      </c>
      <c r="BJG3" s="12">
        <v>5.2627057574309098E-2</v>
      </c>
      <c r="BJH3" s="12">
        <v>1.75848794167341E-2</v>
      </c>
      <c r="BJI3" s="11">
        <v>-0.114150520945121</v>
      </c>
      <c r="BJJ3" s="12">
        <v>2.6710109386970299E-2</v>
      </c>
      <c r="BJK3" s="11">
        <v>1.62206089611145</v>
      </c>
      <c r="BJL3" s="11">
        <v>0.64242127588481202</v>
      </c>
      <c r="BJN3" s="10" t="s">
        <v>7</v>
      </c>
      <c r="BJO3" s="12">
        <v>5.4824536135330802E-2</v>
      </c>
      <c r="BJP3" s="12">
        <v>3.5964705567268898E-2</v>
      </c>
      <c r="BJQ3" s="11">
        <v>-0.156152912383897</v>
      </c>
      <c r="BJR3" s="12">
        <v>3.47323409976198E-2</v>
      </c>
      <c r="BJS3" s="11">
        <v>1.77271056588223</v>
      </c>
      <c r="BJT3" s="11">
        <v>0.83782035621949502</v>
      </c>
      <c r="BJV3" s="10" t="s">
        <v>7</v>
      </c>
      <c r="BJW3" s="12">
        <v>5.4219088236098598E-2</v>
      </c>
      <c r="BJX3" s="12">
        <v>5.20789206355168E-2</v>
      </c>
      <c r="BJY3" s="11">
        <v>-0.174455161502892</v>
      </c>
      <c r="BJZ3" s="12">
        <v>4.8277841811967398E-2</v>
      </c>
      <c r="BKA3" s="11">
        <v>1.80832081922469</v>
      </c>
      <c r="BKB3" s="11">
        <v>0.91381958516224804</v>
      </c>
      <c r="BKD3" s="10" t="s">
        <v>7</v>
      </c>
      <c r="BKE3" s="12">
        <v>5.5722719324406499E-2</v>
      </c>
      <c r="BKF3" s="12">
        <v>5.0743822741564602E-2</v>
      </c>
      <c r="BKG3" s="11">
        <v>-0.15717842817764299</v>
      </c>
      <c r="BKH3" s="12">
        <v>4.5960603231213398E-2</v>
      </c>
      <c r="BKI3" s="11">
        <v>1.75747044554342</v>
      </c>
      <c r="BKJ3" s="11">
        <v>0.89435535649814701</v>
      </c>
      <c r="BKL3" s="10" t="s">
        <v>7</v>
      </c>
      <c r="BKM3" s="12">
        <v>5.61068325666964E-2</v>
      </c>
      <c r="BKN3" s="12">
        <v>8.4415201075381405E-2</v>
      </c>
      <c r="BKO3" s="11">
        <v>-0.229836398118412</v>
      </c>
      <c r="BKP3" s="12">
        <v>7.9114326322662701E-2</v>
      </c>
      <c r="BKQ3" s="11">
        <v>1.7090082114399101</v>
      </c>
      <c r="BKR3" s="11">
        <v>0.84565796603542698</v>
      </c>
      <c r="BKT3" s="10" t="s">
        <v>7</v>
      </c>
      <c r="BKU3" s="12">
        <v>5.5829417062863401E-2</v>
      </c>
      <c r="BKV3" s="12">
        <v>8.6546245429152097E-2</v>
      </c>
      <c r="BKW3" s="11">
        <v>-0.23354344354302201</v>
      </c>
      <c r="BKX3" s="12">
        <v>8.1273859594346506E-2</v>
      </c>
      <c r="BKY3" s="11">
        <v>1.74126805599868</v>
      </c>
      <c r="BKZ3" s="11">
        <v>0.88293808366258997</v>
      </c>
      <c r="BLB3" s="10" t="s">
        <v>7</v>
      </c>
      <c r="BLC3" s="12">
        <v>5.5941388605667497E-2</v>
      </c>
      <c r="BLD3" s="12">
        <v>8.8620942578735595E-2</v>
      </c>
      <c r="BLE3" s="11">
        <v>-0.23721021802346601</v>
      </c>
      <c r="BLF3" s="12">
        <v>8.1496555484888905E-2</v>
      </c>
      <c r="BLG3" s="11">
        <v>1.7520145032332499</v>
      </c>
      <c r="BLH3" s="11">
        <v>0.89669801042834096</v>
      </c>
      <c r="BLJ3" s="10" t="s">
        <v>7</v>
      </c>
      <c r="BLK3" s="12">
        <v>5.6092878159431397E-2</v>
      </c>
      <c r="BLL3" s="12">
        <v>8.9943323596924599E-2</v>
      </c>
      <c r="BLM3" s="11">
        <v>-0.233821731183496</v>
      </c>
      <c r="BLN3" s="12">
        <v>7.76067526340425E-2</v>
      </c>
      <c r="BLO3" s="11">
        <v>1.75897908222413</v>
      </c>
      <c r="BLP3" s="11">
        <v>0.902994375397843</v>
      </c>
      <c r="BLR3" s="10" t="s">
        <v>7</v>
      </c>
      <c r="BLS3" s="12">
        <v>5.5920502609227297E-2</v>
      </c>
      <c r="BLT3" s="12">
        <v>9.0430172590356794E-2</v>
      </c>
      <c r="BLU3" s="11">
        <v>-0.22911046606067001</v>
      </c>
      <c r="BLV3" s="12">
        <v>7.5075797832651406E-2</v>
      </c>
      <c r="BLW3" s="11">
        <v>1.7732097334668</v>
      </c>
      <c r="BLX3" s="11">
        <v>0.92273398168328202</v>
      </c>
      <c r="BLZ3" s="10" t="s">
        <v>7</v>
      </c>
      <c r="BMA3" s="12">
        <v>5.6165556756961901E-2</v>
      </c>
      <c r="BMB3" s="12">
        <v>8.7012738869346795E-2</v>
      </c>
      <c r="BMC3" s="11">
        <v>-0.22402749344706399</v>
      </c>
      <c r="BMD3" s="12">
        <v>7.4977326966874702E-2</v>
      </c>
      <c r="BME3" s="11">
        <v>1.7884292837170599</v>
      </c>
      <c r="BMF3" s="11">
        <v>0.93644355133119805</v>
      </c>
      <c r="BMH3" s="10" t="s">
        <v>7</v>
      </c>
      <c r="BMI3" s="12">
        <v>5.6093959885769699E-2</v>
      </c>
      <c r="BMJ3" s="11">
        <v>8.7801483615527004E-2</v>
      </c>
      <c r="BMK3" s="11">
        <v>-0.220842334158627</v>
      </c>
      <c r="BML3" s="12">
        <v>7.4938427711487801E-2</v>
      </c>
      <c r="BMM3" s="11">
        <v>1.7883340846723701</v>
      </c>
      <c r="BMN3" s="11">
        <v>0.93625230156296602</v>
      </c>
      <c r="BMP3" s="10" t="s">
        <v>7</v>
      </c>
      <c r="BMQ3" s="12">
        <v>5.6248109578406202E-2</v>
      </c>
      <c r="BMR3" s="12">
        <v>8.5078263386805103E-2</v>
      </c>
      <c r="BMS3" s="11">
        <v>-0.206153633229366</v>
      </c>
      <c r="BMT3" s="12">
        <v>6.4800892939897201E-2</v>
      </c>
      <c r="BMU3" s="11">
        <v>1.78851596308788</v>
      </c>
      <c r="BMV3" s="15">
        <v>0.93609673796447501</v>
      </c>
      <c r="BMW3" s="14"/>
      <c r="BMX3" s="16" t="s">
        <v>7</v>
      </c>
      <c r="BMY3" s="12">
        <v>5.6696543067366399E-2</v>
      </c>
      <c r="BMZ3" s="11">
        <v>9.0731628486965005E-2</v>
      </c>
      <c r="BNA3" s="11">
        <v>-0.21559093826659301</v>
      </c>
      <c r="BNB3" s="12">
        <v>6.7841061443954701E-2</v>
      </c>
      <c r="BNC3" s="11">
        <v>1.8031022998467701</v>
      </c>
      <c r="BND3" s="11">
        <v>0.94775426697844001</v>
      </c>
      <c r="BNE3" s="14"/>
      <c r="BNF3" s="10" t="s">
        <v>7</v>
      </c>
      <c r="BNG3" s="12">
        <v>5.6147966231020599E-2</v>
      </c>
      <c r="BNH3" s="11">
        <v>0.101167841467727</v>
      </c>
      <c r="BNI3" s="11">
        <v>-0.230543445274003</v>
      </c>
      <c r="BNJ3" s="12">
        <v>7.1601441430506299E-2</v>
      </c>
      <c r="BNK3" s="11">
        <v>1.8197371766727199</v>
      </c>
      <c r="BNL3" s="11">
        <v>0.95969915485623403</v>
      </c>
      <c r="BNN3" s="10" t="s">
        <v>7</v>
      </c>
      <c r="BNO3" s="12">
        <v>5.5947250166231699E-2</v>
      </c>
      <c r="BNP3" s="11">
        <v>0.105409599998721</v>
      </c>
      <c r="BNQ3" s="11">
        <v>-0.23524438679161599</v>
      </c>
      <c r="BNR3" s="12">
        <v>7.2959390126638907E-2</v>
      </c>
      <c r="BNS3" s="11">
        <v>1.8197047540520901</v>
      </c>
      <c r="BNT3" s="11">
        <v>0.95949041143612301</v>
      </c>
      <c r="BNV3" s="10" t="s">
        <v>7</v>
      </c>
      <c r="BNW3" s="12">
        <v>5.5342581475378502E-2</v>
      </c>
      <c r="BNX3" s="11">
        <v>0.109786857733059</v>
      </c>
      <c r="BNY3" s="11">
        <v>-0.224334826846777</v>
      </c>
      <c r="BNZ3" s="12">
        <v>6.6245277168311606E-2</v>
      </c>
      <c r="BOA3" s="11">
        <v>1.8989174549236101</v>
      </c>
      <c r="BOB3" s="11">
        <v>1.02809778704013</v>
      </c>
      <c r="BOD3" s="10" t="s">
        <v>7</v>
      </c>
      <c r="BOE3" s="12">
        <v>5.6811331645579798E-2</v>
      </c>
      <c r="BOF3" s="11">
        <v>0.104982177946843</v>
      </c>
      <c r="BOG3" s="11">
        <v>-0.224430154408887</v>
      </c>
      <c r="BOH3" s="12">
        <v>6.5456656337067695E-2</v>
      </c>
      <c r="BOI3" s="11">
        <v>1.7893934084441501</v>
      </c>
      <c r="BOJ3" s="11">
        <v>0.91838069114251497</v>
      </c>
      <c r="BOL3" s="10" t="s">
        <v>7</v>
      </c>
      <c r="BOM3" s="12">
        <v>5.7139301532144797E-2</v>
      </c>
      <c r="BON3" s="12">
        <v>6.2657851283334495E-2</v>
      </c>
      <c r="BOO3" s="11">
        <v>-0.15270842621142899</v>
      </c>
      <c r="BOP3" s="12">
        <v>4.85192014539996E-2</v>
      </c>
      <c r="BOQ3" s="11">
        <v>1.7797490070577</v>
      </c>
      <c r="BOR3" s="11">
        <v>0.90659175445835705</v>
      </c>
      <c r="BOT3" s="10" t="s">
        <v>7</v>
      </c>
      <c r="BOU3" s="12">
        <v>5.46148902842995E-2</v>
      </c>
      <c r="BOV3" s="12">
        <v>4.9965390891447699E-2</v>
      </c>
      <c r="BOW3" s="11">
        <v>-0.149924747681106</v>
      </c>
      <c r="BOX3" s="12">
        <v>6.6904139979206606E-2</v>
      </c>
      <c r="BOY3" s="11">
        <v>1.5028471681136899</v>
      </c>
      <c r="BOZ3" s="11">
        <v>0.82067168157133796</v>
      </c>
      <c r="BPB3" s="10" t="s">
        <v>7</v>
      </c>
      <c r="BPC3" s="12">
        <v>5.5431914356820197E-2</v>
      </c>
      <c r="BPD3" s="12">
        <v>2.5420311836926401E-2</v>
      </c>
      <c r="BPE3" s="12">
        <v>-7.4811813359582605E-2</v>
      </c>
      <c r="BPF3" s="12">
        <v>3.4787268910024101E-2</v>
      </c>
      <c r="BPG3" s="11">
        <v>1.5519315193323899</v>
      </c>
      <c r="BPH3" s="11">
        <v>0.56402586779998398</v>
      </c>
      <c r="BPJ3" s="10" t="s">
        <v>7</v>
      </c>
      <c r="BPK3" s="12">
        <v>4.8773491863489497E-2</v>
      </c>
      <c r="BPL3" s="12">
        <v>4.1377850869959397E-2</v>
      </c>
      <c r="BPM3" s="11">
        <v>-9.4265702696764E-2</v>
      </c>
      <c r="BPN3" s="12">
        <v>3.0713705593590299E-2</v>
      </c>
      <c r="BPO3" s="11">
        <v>1.5505324663326601</v>
      </c>
      <c r="BPP3" s="11">
        <v>0.56096697944518303</v>
      </c>
      <c r="BPR3" s="10" t="s">
        <v>7</v>
      </c>
      <c r="BPS3" s="12">
        <v>5.0780225852233803E-2</v>
      </c>
      <c r="BPT3" s="12">
        <v>4.4478787837733298E-2</v>
      </c>
      <c r="BPU3" s="12">
        <v>-9.9174759564048198E-2</v>
      </c>
      <c r="BPV3" s="12">
        <v>2.7706412620995699E-2</v>
      </c>
      <c r="BPW3" s="11">
        <v>1.54937133471588</v>
      </c>
      <c r="BPX3" s="11">
        <v>0.58233198711172696</v>
      </c>
      <c r="BPZ3" s="10" t="s">
        <v>7</v>
      </c>
      <c r="BQA3" s="12">
        <v>5.2482774355251602E-2</v>
      </c>
      <c r="BQB3" s="11">
        <v>4.4680498171271003E-2</v>
      </c>
      <c r="BQC3" s="11">
        <v>-0.123644257748973</v>
      </c>
      <c r="BQD3" s="12">
        <v>5.0012134550482201E-2</v>
      </c>
      <c r="BQE3" s="11">
        <v>1.3731663265579701</v>
      </c>
      <c r="BQF3" s="11">
        <v>0.728267048955616</v>
      </c>
      <c r="BQH3" s="10" t="s">
        <v>7</v>
      </c>
      <c r="BQI3" s="11">
        <v>5.279081413338E-2</v>
      </c>
      <c r="BQJ3" s="11">
        <v>4.2682290379306001E-2</v>
      </c>
      <c r="BQK3" s="11">
        <v>-0.127203371768872</v>
      </c>
      <c r="BQL3" s="12">
        <v>5.3186016635920201E-2</v>
      </c>
      <c r="BQM3" s="11">
        <v>1.3098626464415499</v>
      </c>
      <c r="BQN3" s="11">
        <v>0.70692943747741799</v>
      </c>
      <c r="BQP3" s="10" t="s">
        <v>7</v>
      </c>
      <c r="BQQ3" s="12">
        <v>5.2612718927619699E-2</v>
      </c>
      <c r="BQR3" s="12">
        <v>3.8213551639095601E-2</v>
      </c>
      <c r="BQS3" s="11">
        <v>-0.103735140504035</v>
      </c>
      <c r="BQT3" s="12">
        <v>3.9290953685600302E-2</v>
      </c>
      <c r="BQU3" s="11">
        <v>1.31059153051859</v>
      </c>
      <c r="BQV3" s="11">
        <v>0.72759055021337804</v>
      </c>
      <c r="BQX3" s="10" t="s">
        <v>7</v>
      </c>
      <c r="BQY3" s="12">
        <v>5.2379500946588602E-2</v>
      </c>
      <c r="BQZ3" s="11">
        <v>3.4361480990935001E-2</v>
      </c>
      <c r="BRA3" s="12">
        <v>-9.1050050835616403E-2</v>
      </c>
      <c r="BRB3" s="12">
        <v>3.6113760531056902E-2</v>
      </c>
      <c r="BRC3" s="11">
        <v>1.3583802675359899</v>
      </c>
      <c r="BRD3" s="11">
        <v>0.77509874985746097</v>
      </c>
      <c r="BRF3" s="10" t="s">
        <v>7</v>
      </c>
      <c r="BRG3" s="12">
        <v>5.2652251720105299E-2</v>
      </c>
      <c r="BRH3" s="12">
        <v>3.5872245509012503E-2</v>
      </c>
      <c r="BRI3" s="12">
        <v>-8.8896515180876504E-2</v>
      </c>
      <c r="BRJ3" s="12">
        <v>3.1648747930886803E-2</v>
      </c>
      <c r="BRK3" s="11">
        <v>1.38755159502794</v>
      </c>
      <c r="BRL3" s="11">
        <v>0.75183906432064995</v>
      </c>
      <c r="BRN3" s="10" t="s">
        <v>7</v>
      </c>
      <c r="BRO3" s="11">
        <v>5.1099681592417998E-2</v>
      </c>
      <c r="BRP3" s="12">
        <v>4.0734008713714701E-2</v>
      </c>
      <c r="BRQ3" s="11">
        <v>-9.3558259484961007E-2</v>
      </c>
      <c r="BRR3" s="12">
        <v>3.6175611191308202E-2</v>
      </c>
      <c r="BRS3" s="11">
        <v>1.36838713074273</v>
      </c>
      <c r="BRT3" s="11">
        <v>0.712288926885284</v>
      </c>
      <c r="BRV3" s="10" t="s">
        <v>7</v>
      </c>
      <c r="BRW3" s="12">
        <v>5.1466276071478599E-2</v>
      </c>
      <c r="BRX3" s="12">
        <v>1.8735695054764901E-2</v>
      </c>
      <c r="BRY3" s="11">
        <v>-0.105155492155008</v>
      </c>
      <c r="BRZ3" s="11">
        <v>7.1711294557320004E-2</v>
      </c>
      <c r="BSA3" s="11">
        <v>1.0458416349383499</v>
      </c>
      <c r="BSB3" s="11">
        <v>0.79168102995022305</v>
      </c>
      <c r="BSD3" s="10" t="s">
        <v>7</v>
      </c>
      <c r="BSE3" s="12">
        <v>5.0716088749226798E-2</v>
      </c>
      <c r="BSF3" s="12">
        <v>2.32378792912739E-2</v>
      </c>
      <c r="BSG3" s="11">
        <v>-0.122488243121863</v>
      </c>
      <c r="BSH3" s="12">
        <v>8.7964347555890707E-2</v>
      </c>
      <c r="BSI3" s="11">
        <v>1.0450501045717</v>
      </c>
      <c r="BSJ3" s="11">
        <v>0.80342465600741697</v>
      </c>
      <c r="BSL3" s="10" t="s">
        <v>7</v>
      </c>
      <c r="BSM3" s="12">
        <v>5.0061497024980202E-2</v>
      </c>
      <c r="BSN3" s="12">
        <v>2.1889662077704399E-2</v>
      </c>
      <c r="BSO3" s="11">
        <v>-0.13718163898643401</v>
      </c>
      <c r="BSP3" s="11">
        <v>0.11097086026385</v>
      </c>
      <c r="BSQ3" s="11">
        <v>0.94886556066940797</v>
      </c>
      <c r="BSR3" s="11">
        <v>0.74884386194955899</v>
      </c>
      <c r="BST3" s="10" t="s">
        <v>7</v>
      </c>
      <c r="BSU3" s="12">
        <v>5.0159399663918698E-2</v>
      </c>
      <c r="BSV3" s="12">
        <v>1.80252323132934E-2</v>
      </c>
      <c r="BSW3" s="11">
        <v>-0.131154160446151</v>
      </c>
      <c r="BSX3" s="11">
        <v>0.11268881853748799</v>
      </c>
      <c r="BSY3" s="11">
        <v>1.02229017837701</v>
      </c>
      <c r="BSZ3" s="11">
        <v>0.82903971985729596</v>
      </c>
      <c r="BTB3" s="10" t="s">
        <v>7</v>
      </c>
      <c r="BTC3" s="12">
        <v>4.99695429558926E-2</v>
      </c>
      <c r="BTD3" s="12">
        <v>1.8798796078480898E-2</v>
      </c>
      <c r="BTE3" s="12">
        <v>-9.1080507286770099E-2</v>
      </c>
      <c r="BTF3" s="12">
        <v>7.8161576721022502E-2</v>
      </c>
      <c r="BTG3" s="11">
        <v>1.0026096741910999</v>
      </c>
      <c r="BTH3" s="11">
        <v>0.79206495425040901</v>
      </c>
      <c r="BTJ3" s="10" t="s">
        <v>7</v>
      </c>
      <c r="BTK3" s="12">
        <v>5.1013953543022399E-2</v>
      </c>
      <c r="BTL3" s="12">
        <v>1.6526359711873901E-2</v>
      </c>
      <c r="BTM3" s="12">
        <v>-8.2521646850266098E-2</v>
      </c>
      <c r="BTN3" s="12">
        <v>7.5732400012273896E-2</v>
      </c>
      <c r="BTO3" s="11">
        <v>0.97458471379115297</v>
      </c>
      <c r="BTP3" s="11">
        <v>0.76713084752181804</v>
      </c>
      <c r="BTR3" s="10" t="s">
        <v>7</v>
      </c>
      <c r="BTS3" s="12">
        <v>5.2004459666377699E-2</v>
      </c>
      <c r="BTT3" s="12">
        <v>1.0910868387468801E-2</v>
      </c>
      <c r="BTU3" s="12">
        <v>-3.0527199110477798E-2</v>
      </c>
      <c r="BTV3" s="12">
        <v>2.6123635278420699E-2</v>
      </c>
      <c r="BTW3" s="11">
        <v>1.0654497805993499</v>
      </c>
      <c r="BTX3" s="11"/>
      <c r="BTY3" s="11">
        <v>0.80561126232518998</v>
      </c>
      <c r="BTZ3" s="10" t="s">
        <v>7</v>
      </c>
      <c r="BUA3" s="12">
        <v>5.2745508707897203E-2</v>
      </c>
      <c r="BUB3" s="11">
        <v>1.2285762315413E-2</v>
      </c>
      <c r="BUC3" s="12">
        <v>-3.9742483693728403E-2</v>
      </c>
      <c r="BUD3" s="12">
        <v>3.8946168891203302E-2</v>
      </c>
      <c r="BUE3" s="11">
        <v>1.00868076855399</v>
      </c>
      <c r="BUF3" s="11">
        <v>0.67457709789999798</v>
      </c>
      <c r="BUH3" s="10" t="s">
        <v>7</v>
      </c>
      <c r="BUI3" s="11">
        <v>5.4473079940057997E-2</v>
      </c>
      <c r="BUJ3" s="12">
        <v>4.8561408847427002E-3</v>
      </c>
      <c r="BUK3" s="12">
        <v>-2.4168030251555901E-2</v>
      </c>
      <c r="BUL3" s="12">
        <v>2.4485019271695899E-2</v>
      </c>
      <c r="BUM3" s="11">
        <v>1.1147432412481999</v>
      </c>
      <c r="BUN3" s="11">
        <v>0.72236028672812502</v>
      </c>
      <c r="BUO3" s="11"/>
      <c r="BUP3" s="10" t="s">
        <v>7</v>
      </c>
      <c r="BUQ3" s="12">
        <v>6.5067204069436793E-2</v>
      </c>
      <c r="BUR3" s="12">
        <v>-7.3287599852177102E-3</v>
      </c>
      <c r="BUS3" s="12">
        <v>-1.98062039611555E-2</v>
      </c>
      <c r="BUT3" s="12">
        <v>-2.9589437978005399E-2</v>
      </c>
      <c r="BUU3" s="11">
        <v>1.39106322907951</v>
      </c>
      <c r="BUV3" s="12">
        <v>7.4351158889643804E-2</v>
      </c>
      <c r="BUW3" s="12"/>
      <c r="BUX3" s="10" t="s">
        <v>7</v>
      </c>
      <c r="BUY3" s="11">
        <v>6.7012250913596E-2</v>
      </c>
      <c r="BUZ3" s="12">
        <v>-1.13763747677513E-2</v>
      </c>
      <c r="BVA3" s="12">
        <v>-2.12519880826024E-2</v>
      </c>
      <c r="BVB3" s="12">
        <v>-3.6789533046882802E-2</v>
      </c>
      <c r="BVC3" s="11">
        <v>1.2531728804051301</v>
      </c>
      <c r="BVD3" s="12">
        <v>7.1273957310137706E-2</v>
      </c>
      <c r="BVE3" s="12"/>
      <c r="BVF3" s="10" t="s">
        <v>7</v>
      </c>
      <c r="BVG3" s="12">
        <v>6.9725982766878206E-2</v>
      </c>
      <c r="BVH3" s="12">
        <v>-1.04463084490613E-2</v>
      </c>
      <c r="BVI3" s="12">
        <v>-1.8974864581325902E-2</v>
      </c>
      <c r="BVJ3" s="12">
        <v>-3.90170662170468E-2</v>
      </c>
      <c r="BVK3" s="11">
        <v>1.1537892408209001</v>
      </c>
      <c r="BVL3" s="12">
        <v>7.6167513962545494E-2</v>
      </c>
      <c r="BVM3" s="12"/>
      <c r="BVN3" s="10" t="s">
        <v>7</v>
      </c>
      <c r="BVO3" s="12">
        <v>5.54617895725645E-2</v>
      </c>
      <c r="BVP3" s="12">
        <v>1.1130718812016299E-2</v>
      </c>
      <c r="BVQ3" s="12">
        <v>-4.4482894992782497E-2</v>
      </c>
      <c r="BVR3" s="12">
        <v>4.0517255507237698E-2</v>
      </c>
      <c r="BVS3" s="11">
        <v>1.00968179337963</v>
      </c>
      <c r="BVT3" s="11">
        <v>0.662980744098707</v>
      </c>
      <c r="BVU3" s="11"/>
      <c r="BVV3" s="10" t="s">
        <v>7</v>
      </c>
      <c r="BVW3" s="12">
        <v>5.75783214318683E-2</v>
      </c>
      <c r="BVX3" s="11">
        <v>1.265019211958E-2</v>
      </c>
      <c r="BVY3" s="12">
        <v>-5.0495455158343798E-2</v>
      </c>
      <c r="BVZ3" s="12">
        <v>3.9859149627006603E-2</v>
      </c>
      <c r="BWA3" s="11">
        <v>1.0642542927618699</v>
      </c>
      <c r="BWB3" s="11">
        <v>0.715950974639598</v>
      </c>
      <c r="BWC3" s="11"/>
      <c r="BWD3" s="10" t="s">
        <v>7</v>
      </c>
      <c r="BWE3" s="12">
        <v>5.9009339223487701E-2</v>
      </c>
      <c r="BWF3" s="12">
        <v>8.2735298467460396E-3</v>
      </c>
      <c r="BWG3" s="12">
        <v>-6.5925310094954795E-2</v>
      </c>
      <c r="BWH3" s="12">
        <v>5.50392013919156E-2</v>
      </c>
      <c r="BWI3" s="11">
        <v>1.2100589827228201</v>
      </c>
      <c r="BWJ3" s="11">
        <v>0.848976721390163</v>
      </c>
      <c r="BWK3" s="11"/>
      <c r="BWL3" s="10" t="s">
        <v>7</v>
      </c>
      <c r="BWM3" s="12">
        <v>5.9702896584713901E-2</v>
      </c>
      <c r="BWN3" s="12">
        <v>1.38587144855668E-2</v>
      </c>
      <c r="BWO3" s="12">
        <v>-7.9897251738964906E-2</v>
      </c>
      <c r="BWP3" s="12">
        <v>6.0948430413345099E-2</v>
      </c>
      <c r="BWQ3" s="11">
        <v>1.3112247269152799</v>
      </c>
      <c r="BWR3" s="11">
        <v>0.92268985856812602</v>
      </c>
      <c r="BWS3" s="11"/>
      <c r="BWT3" s="10" t="s">
        <v>7</v>
      </c>
      <c r="BWU3" s="12">
        <v>6.17095152609227E-2</v>
      </c>
      <c r="BWV3" s="12">
        <v>2.0523819654697299E-2</v>
      </c>
      <c r="BWW3" s="11">
        <v>-0.104537973567672</v>
      </c>
      <c r="BWX3" s="11">
        <v>7.7899460829874007E-2</v>
      </c>
      <c r="BWY3" s="11">
        <v>1.4844707035572899</v>
      </c>
      <c r="BWZ3" s="11">
        <v>1.0707328298948899</v>
      </c>
      <c r="BXA3" s="11"/>
      <c r="BXB3" s="10" t="s">
        <v>7</v>
      </c>
      <c r="BXC3" s="12">
        <v>6.0030752772406097E-2</v>
      </c>
      <c r="BXD3" s="12">
        <v>2.26688280437367E-2</v>
      </c>
      <c r="BXE3" s="12">
        <v>-6.7488137420122593E-2</v>
      </c>
      <c r="BXF3" s="12">
        <v>4.7970937137936501E-2</v>
      </c>
      <c r="BXG3" s="11">
        <v>1.46000354903784</v>
      </c>
      <c r="BXH3" s="11">
        <v>1.00475500753868</v>
      </c>
      <c r="BXI3" s="11"/>
      <c r="BXJ3" s="10" t="s">
        <v>7</v>
      </c>
      <c r="BXK3" s="12">
        <v>5.8714898975513102E-2</v>
      </c>
      <c r="BXL3" s="12">
        <v>1.9926369478883099E-2</v>
      </c>
      <c r="BXM3" s="12">
        <v>-5.3723249612430898E-2</v>
      </c>
      <c r="BXN3" s="12">
        <v>4.91551726815442E-2</v>
      </c>
      <c r="BXO3" s="11">
        <v>1.2240027432551299</v>
      </c>
      <c r="BXP3" s="11">
        <v>0.78753385225703199</v>
      </c>
      <c r="BXQ3" s="11"/>
      <c r="BXR3" s="10" t="s">
        <v>7</v>
      </c>
      <c r="BXS3" s="12">
        <v>5.8464117433369697E-2</v>
      </c>
      <c r="BXT3" s="12">
        <v>1.8305635101794601E-2</v>
      </c>
      <c r="BXU3" s="12">
        <v>-5.4815433454972202E-2</v>
      </c>
      <c r="BXV3" s="12">
        <v>4.7284089533262297E-2</v>
      </c>
      <c r="BXW3" s="11">
        <v>0.93069786620189399</v>
      </c>
      <c r="BXX3" s="11">
        <v>0.60947129478407303</v>
      </c>
      <c r="BXY3" s="11"/>
      <c r="BXZ3" s="10" t="s">
        <v>7</v>
      </c>
      <c r="BYA3" s="12">
        <v>5.5691306982188903E-2</v>
      </c>
      <c r="BYB3" s="12">
        <v>1.6284241741450101E-2</v>
      </c>
      <c r="BYC3" s="12">
        <v>-4.4488342912887099E-2</v>
      </c>
      <c r="BYD3" s="12">
        <v>3.7328254488250501E-2</v>
      </c>
      <c r="BYE3" s="11">
        <v>0.97565163935934096</v>
      </c>
      <c r="BYF3" s="11">
        <v>0.66097751307986796</v>
      </c>
      <c r="BYG3" s="11"/>
      <c r="BYH3" s="10" t="s">
        <v>7</v>
      </c>
      <c r="BYI3" s="12">
        <v>5.5935446251679399E-2</v>
      </c>
      <c r="BYJ3" s="12">
        <v>1.99891505131439E-2</v>
      </c>
      <c r="BYK3" s="12">
        <v>-3.9842851779189101E-2</v>
      </c>
      <c r="BYL3" s="12">
        <v>3.1311765693789302E-2</v>
      </c>
      <c r="BYM3" s="11">
        <v>1.0820325246493601</v>
      </c>
      <c r="BYN3" s="11">
        <v>0.69812716248796403</v>
      </c>
      <c r="BYO3" s="11"/>
      <c r="BYP3" s="10" t="s">
        <v>7</v>
      </c>
      <c r="BYQ3" s="12">
        <v>5.4300187087392898E-2</v>
      </c>
      <c r="BYR3" s="12">
        <v>2.3620193199919402E-2</v>
      </c>
      <c r="BYS3" s="12">
        <v>-1.87357336591422E-2</v>
      </c>
      <c r="BYT3" s="12">
        <v>1.4345449006089301E-2</v>
      </c>
      <c r="BYU3" s="11">
        <v>1.37539153551441</v>
      </c>
      <c r="BYV3" s="11">
        <v>0.67804363524671896</v>
      </c>
      <c r="BYW3" s="11"/>
      <c r="BYX3" s="10" t="s">
        <v>7</v>
      </c>
      <c r="BYY3" s="12">
        <v>5.5319909196418202E-2</v>
      </c>
      <c r="BYZ3" s="12">
        <v>1.7453618223482199E-2</v>
      </c>
      <c r="BZA3" s="12">
        <v>-4.3354713511779497E-2</v>
      </c>
      <c r="BZB3" s="12">
        <v>3.4874733591379103E-2</v>
      </c>
      <c r="BZC3" s="11">
        <v>1.1352785671716099</v>
      </c>
      <c r="BZD3" s="11">
        <v>0.84083252680307297</v>
      </c>
      <c r="BZE3" s="11"/>
      <c r="BZF3" s="10" t="s">
        <v>7</v>
      </c>
      <c r="BZG3" s="12">
        <v>5.5270665225075802E-2</v>
      </c>
      <c r="BZH3" s="12">
        <v>1.9897726621953299E-2</v>
      </c>
      <c r="BZI3" s="12">
        <v>-5.4262417581764498E-2</v>
      </c>
      <c r="BZJ3" s="12">
        <v>4.0399311115680597E-2</v>
      </c>
      <c r="BZK3" s="11">
        <v>1.2650687746795899</v>
      </c>
      <c r="BZL3" s="11">
        <v>0.840212343363829</v>
      </c>
      <c r="BZM3" s="17"/>
      <c r="BZN3" s="10" t="s">
        <v>7</v>
      </c>
      <c r="BZO3" s="12">
        <v>5.5697122573052503E-2</v>
      </c>
      <c r="BZP3" s="12">
        <v>1.48015288092435E-2</v>
      </c>
      <c r="BZQ3" s="12">
        <v>-3.3356118903532302E-2</v>
      </c>
      <c r="BZR3" s="12">
        <v>2.7412566315171E-2</v>
      </c>
      <c r="BZS3" s="11">
        <v>1.21530676157131</v>
      </c>
      <c r="BZT3" s="11">
        <v>0.74118570089034796</v>
      </c>
    </row>
    <row r="4" spans="1:2048" ht="14.45" customHeight="1" x14ac:dyDescent="0.25">
      <c r="BVY4"/>
      <c r="BVZ4"/>
      <c r="BWA4"/>
      <c r="BWB4"/>
      <c r="BWC4"/>
      <c r="BWD4"/>
      <c r="BWE4"/>
      <c r="BWF4"/>
    </row>
    <row r="5" spans="1:2048" ht="28.9" customHeight="1" x14ac:dyDescent="0.25">
      <c r="B5" s="39" t="s">
        <v>8</v>
      </c>
      <c r="C5" s="40"/>
      <c r="D5" s="40"/>
      <c r="E5" s="41"/>
      <c r="J5" s="39" t="s">
        <v>8</v>
      </c>
      <c r="K5" s="40"/>
      <c r="L5" s="40"/>
      <c r="M5" s="41"/>
      <c r="R5" s="39" t="s">
        <v>8</v>
      </c>
      <c r="S5" s="40"/>
      <c r="T5" s="40"/>
      <c r="U5" s="41"/>
      <c r="Z5" s="39" t="s">
        <v>8</v>
      </c>
      <c r="AA5" s="40"/>
      <c r="AB5" s="40"/>
      <c r="AC5" s="41"/>
      <c r="AH5" s="39" t="s">
        <v>8</v>
      </c>
      <c r="AI5" s="40"/>
      <c r="AJ5" s="40"/>
      <c r="AK5" s="41"/>
      <c r="AP5" s="39" t="s">
        <v>8</v>
      </c>
      <c r="AQ5" s="40"/>
      <c r="AR5" s="40"/>
      <c r="AS5" s="41"/>
      <c r="AX5" s="39" t="s">
        <v>8</v>
      </c>
      <c r="AY5" s="40"/>
      <c r="AZ5" s="40"/>
      <c r="BA5" s="41"/>
      <c r="BF5" s="39" t="s">
        <v>8</v>
      </c>
      <c r="BG5" s="40"/>
      <c r="BH5" s="40"/>
      <c r="BI5" s="41"/>
      <c r="BN5" s="39" t="s">
        <v>8</v>
      </c>
      <c r="BO5" s="40"/>
      <c r="BP5" s="40"/>
      <c r="BQ5" s="41"/>
      <c r="BV5" s="39" t="s">
        <v>8</v>
      </c>
      <c r="BW5" s="40"/>
      <c r="BX5" s="40"/>
      <c r="BY5" s="41"/>
      <c r="CD5" s="39" t="s">
        <v>8</v>
      </c>
      <c r="CE5" s="40"/>
      <c r="CF5" s="40"/>
      <c r="CG5" s="41"/>
      <c r="CL5" s="39" t="s">
        <v>8</v>
      </c>
      <c r="CM5" s="40"/>
      <c r="CN5" s="40"/>
      <c r="CO5" s="41"/>
      <c r="CT5" s="39" t="s">
        <v>8</v>
      </c>
      <c r="CU5" s="40"/>
      <c r="CV5" s="40"/>
      <c r="CW5" s="41"/>
      <c r="DB5" s="39" t="s">
        <v>8</v>
      </c>
      <c r="DC5" s="40"/>
      <c r="DD5" s="40"/>
      <c r="DE5" s="41"/>
      <c r="DJ5" s="39" t="s">
        <v>8</v>
      </c>
      <c r="DK5" s="40"/>
      <c r="DL5" s="40"/>
      <c r="DM5" s="41"/>
      <c r="DR5" s="39" t="s">
        <v>8</v>
      </c>
      <c r="DS5" s="40"/>
      <c r="DT5" s="40"/>
      <c r="DU5" s="41"/>
      <c r="DZ5" s="39" t="s">
        <v>8</v>
      </c>
      <c r="EA5" s="40"/>
      <c r="EB5" s="40"/>
      <c r="EC5" s="41"/>
      <c r="EH5" s="39" t="s">
        <v>8</v>
      </c>
      <c r="EI5" s="40"/>
      <c r="EJ5" s="40"/>
      <c r="EK5" s="41"/>
      <c r="EP5" s="39" t="s">
        <v>8</v>
      </c>
      <c r="EQ5" s="40"/>
      <c r="ER5" s="40"/>
      <c r="ES5" s="41"/>
      <c r="EX5" s="39" t="s">
        <v>8</v>
      </c>
      <c r="EY5" s="40"/>
      <c r="EZ5" s="40"/>
      <c r="FA5" s="41"/>
      <c r="FF5" s="39" t="s">
        <v>8</v>
      </c>
      <c r="FG5" s="40"/>
      <c r="FH5" s="40"/>
      <c r="FI5" s="41"/>
      <c r="FN5" s="39" t="s">
        <v>8</v>
      </c>
      <c r="FO5" s="40"/>
      <c r="FP5" s="40"/>
      <c r="FQ5" s="41"/>
      <c r="FV5" s="39" t="s">
        <v>8</v>
      </c>
      <c r="FW5" s="40"/>
      <c r="FX5" s="40"/>
      <c r="FY5" s="41"/>
      <c r="GD5" s="39" t="s">
        <v>8</v>
      </c>
      <c r="GE5" s="40"/>
      <c r="GF5" s="40"/>
      <c r="GG5" s="41"/>
      <c r="GL5" s="39" t="s">
        <v>8</v>
      </c>
      <c r="GM5" s="40"/>
      <c r="GN5" s="40"/>
      <c r="GO5" s="41"/>
      <c r="GT5" s="39" t="s">
        <v>8</v>
      </c>
      <c r="GU5" s="40"/>
      <c r="GV5" s="40"/>
      <c r="GW5" s="41"/>
      <c r="HB5" s="39" t="s">
        <v>8</v>
      </c>
      <c r="HC5" s="40"/>
      <c r="HD5" s="40"/>
      <c r="HE5" s="41"/>
      <c r="HJ5" s="39" t="s">
        <v>8</v>
      </c>
      <c r="HK5" s="40"/>
      <c r="HL5" s="40"/>
      <c r="HM5" s="41"/>
      <c r="HR5" s="39" t="s">
        <v>8</v>
      </c>
      <c r="HS5" s="40"/>
      <c r="HT5" s="40"/>
      <c r="HU5" s="41"/>
      <c r="HZ5" s="39" t="s">
        <v>8</v>
      </c>
      <c r="IA5" s="40"/>
      <c r="IB5" s="40"/>
      <c r="IC5" s="41"/>
      <c r="IH5" s="39" t="s">
        <v>8</v>
      </c>
      <c r="II5" s="40"/>
      <c r="IJ5" s="40"/>
      <c r="IK5" s="41"/>
      <c r="IP5" s="39" t="s">
        <v>8</v>
      </c>
      <c r="IQ5" s="40"/>
      <c r="IR5" s="40"/>
      <c r="IS5" s="41"/>
      <c r="IX5" s="39" t="s">
        <v>8</v>
      </c>
      <c r="IY5" s="40"/>
      <c r="IZ5" s="40"/>
      <c r="JA5" s="41"/>
      <c r="JF5" s="39" t="s">
        <v>8</v>
      </c>
      <c r="JG5" s="40"/>
      <c r="JH5" s="40"/>
      <c r="JI5" s="41"/>
      <c r="JN5" s="39" t="s">
        <v>8</v>
      </c>
      <c r="JO5" s="40"/>
      <c r="JP5" s="40"/>
      <c r="JQ5" s="41"/>
      <c r="JV5" s="39" t="s">
        <v>8</v>
      </c>
      <c r="JW5" s="40"/>
      <c r="JX5" s="40"/>
      <c r="JY5" s="41"/>
      <c r="KD5" s="39" t="s">
        <v>8</v>
      </c>
      <c r="KE5" s="40"/>
      <c r="KF5" s="40"/>
      <c r="KG5" s="41"/>
      <c r="KL5" s="39" t="s">
        <v>8</v>
      </c>
      <c r="KM5" s="40"/>
      <c r="KN5" s="40"/>
      <c r="KO5" s="41"/>
      <c r="KT5" s="39" t="s">
        <v>8</v>
      </c>
      <c r="KU5" s="40"/>
      <c r="KV5" s="40"/>
      <c r="KW5" s="41"/>
      <c r="LB5" s="39" t="s">
        <v>8</v>
      </c>
      <c r="LC5" s="40"/>
      <c r="LD5" s="40"/>
      <c r="LE5" s="41"/>
      <c r="LJ5" s="39" t="s">
        <v>8</v>
      </c>
      <c r="LK5" s="40"/>
      <c r="LL5" s="40"/>
      <c r="LM5" s="41"/>
      <c r="LR5" s="39" t="s">
        <v>8</v>
      </c>
      <c r="LS5" s="40"/>
      <c r="LT5" s="40"/>
      <c r="LU5" s="41"/>
      <c r="LZ5" s="39" t="s">
        <v>8</v>
      </c>
      <c r="MA5" s="40"/>
      <c r="MB5" s="40"/>
      <c r="MC5" s="41"/>
      <c r="MH5" s="39" t="s">
        <v>8</v>
      </c>
      <c r="MI5" s="40"/>
      <c r="MJ5" s="40"/>
      <c r="MK5" s="41"/>
      <c r="MP5" s="39" t="s">
        <v>8</v>
      </c>
      <c r="MQ5" s="40"/>
      <c r="MR5" s="40"/>
      <c r="MS5" s="41"/>
      <c r="MX5" s="39" t="s">
        <v>8</v>
      </c>
      <c r="MY5" s="40"/>
      <c r="MZ5" s="40"/>
      <c r="NA5" s="41"/>
      <c r="NB5" s="1">
        <v>44029</v>
      </c>
      <c r="NF5" s="39" t="s">
        <v>8</v>
      </c>
      <c r="NG5" s="40"/>
      <c r="NH5" s="40"/>
      <c r="NI5" s="41"/>
      <c r="NN5" s="39" t="s">
        <v>8</v>
      </c>
      <c r="NO5" s="40"/>
      <c r="NP5" s="40"/>
      <c r="NQ5" s="41"/>
      <c r="NV5" s="39" t="s">
        <v>8</v>
      </c>
      <c r="NW5" s="40"/>
      <c r="NX5" s="40"/>
      <c r="NY5" s="41"/>
      <c r="OD5" s="39" t="s">
        <v>8</v>
      </c>
      <c r="OE5" s="40"/>
      <c r="OF5" s="40"/>
      <c r="OG5" s="41"/>
      <c r="OL5" s="39" t="s">
        <v>8</v>
      </c>
      <c r="OM5" s="40"/>
      <c r="ON5" s="40"/>
      <c r="OO5" s="41"/>
      <c r="OT5" s="39" t="s">
        <v>8</v>
      </c>
      <c r="OU5" s="40"/>
      <c r="OV5" s="40"/>
      <c r="OW5" s="41"/>
      <c r="PB5" s="39" t="s">
        <v>8</v>
      </c>
      <c r="PC5" s="40"/>
      <c r="PD5" s="40"/>
      <c r="PE5" s="41"/>
      <c r="PJ5" s="39" t="s">
        <v>8</v>
      </c>
      <c r="PK5" s="40"/>
      <c r="PL5" s="40"/>
      <c r="PM5" s="41"/>
      <c r="PR5" s="39" t="s">
        <v>8</v>
      </c>
      <c r="PS5" s="40"/>
      <c r="PT5" s="40"/>
      <c r="PU5" s="41"/>
      <c r="PZ5" s="39" t="s">
        <v>8</v>
      </c>
      <c r="QA5" s="40"/>
      <c r="QB5" s="40"/>
      <c r="QC5" s="41"/>
      <c r="QH5" s="39" t="s">
        <v>8</v>
      </c>
      <c r="QI5" s="40"/>
      <c r="QJ5" s="40"/>
      <c r="QK5" s="41"/>
      <c r="QP5" s="39" t="s">
        <v>8</v>
      </c>
      <c r="QQ5" s="40"/>
      <c r="QR5" s="40"/>
      <c r="QS5" s="41"/>
      <c r="QX5" s="39" t="s">
        <v>8</v>
      </c>
      <c r="QY5" s="40"/>
      <c r="QZ5" s="40"/>
      <c r="RA5" s="41"/>
      <c r="RF5" s="39" t="s">
        <v>8</v>
      </c>
      <c r="RG5" s="40"/>
      <c r="RH5" s="40"/>
      <c r="RI5" s="41"/>
      <c r="RN5" s="39" t="s">
        <v>8</v>
      </c>
      <c r="RO5" s="40"/>
      <c r="RP5" s="40"/>
      <c r="RQ5" s="41"/>
      <c r="RV5" s="39" t="s">
        <v>8</v>
      </c>
      <c r="RW5" s="40"/>
      <c r="RX5" s="40"/>
      <c r="RY5" s="41"/>
      <c r="SD5" s="39" t="s">
        <v>8</v>
      </c>
      <c r="SE5" s="40"/>
      <c r="SF5" s="40"/>
      <c r="SG5" s="41"/>
      <c r="SL5" s="39" t="s">
        <v>8</v>
      </c>
      <c r="SM5" s="40"/>
      <c r="SN5" s="40"/>
      <c r="SO5" s="41"/>
      <c r="ST5" s="39" t="s">
        <v>8</v>
      </c>
      <c r="SU5" s="40"/>
      <c r="SV5" s="40"/>
      <c r="SW5" s="41"/>
      <c r="TB5" s="39" t="s">
        <v>8</v>
      </c>
      <c r="TC5" s="40"/>
      <c r="TD5" s="40"/>
      <c r="TE5" s="41"/>
      <c r="TJ5" s="39" t="s">
        <v>8</v>
      </c>
      <c r="TK5" s="40"/>
      <c r="TL5" s="40"/>
      <c r="TM5" s="41"/>
      <c r="TR5" s="39" t="s">
        <v>8</v>
      </c>
      <c r="TS5" s="40"/>
      <c r="TT5" s="40"/>
      <c r="TU5" s="41"/>
      <c r="TZ5" s="39" t="s">
        <v>8</v>
      </c>
      <c r="UA5" s="40"/>
      <c r="UB5" s="40"/>
      <c r="UC5" s="41"/>
      <c r="UH5" s="39" t="s">
        <v>8</v>
      </c>
      <c r="UI5" s="40"/>
      <c r="UJ5" s="40"/>
      <c r="UK5" s="41"/>
      <c r="UP5" s="39" t="s">
        <v>8</v>
      </c>
      <c r="UQ5" s="40"/>
      <c r="UR5" s="40"/>
      <c r="US5" s="41"/>
      <c r="UX5" s="39" t="s">
        <v>8</v>
      </c>
      <c r="UY5" s="40"/>
      <c r="UZ5" s="40"/>
      <c r="VA5" s="41"/>
      <c r="VF5" s="39" t="s">
        <v>8</v>
      </c>
      <c r="VG5" s="40"/>
      <c r="VH5" s="40"/>
      <c r="VI5" s="41"/>
      <c r="VN5" s="39" t="s">
        <v>8</v>
      </c>
      <c r="VO5" s="40"/>
      <c r="VP5" s="40"/>
      <c r="VQ5" s="41"/>
      <c r="VV5" s="39" t="s">
        <v>8</v>
      </c>
      <c r="VW5" s="40"/>
      <c r="VX5" s="40"/>
      <c r="VY5" s="41"/>
      <c r="WD5" s="39" t="s">
        <v>8</v>
      </c>
      <c r="WE5" s="40"/>
      <c r="WF5" s="40"/>
      <c r="WG5" s="41"/>
      <c r="WL5" s="39" t="s">
        <v>8</v>
      </c>
      <c r="WM5" s="40"/>
      <c r="WN5" s="40"/>
      <c r="WO5" s="41"/>
      <c r="WT5" s="39" t="s">
        <v>8</v>
      </c>
      <c r="WU5" s="40"/>
      <c r="WV5" s="40"/>
      <c r="WW5" s="41"/>
      <c r="XB5" s="39" t="s">
        <v>8</v>
      </c>
      <c r="XC5" s="40"/>
      <c r="XD5" s="40"/>
      <c r="XE5" s="41"/>
      <c r="XJ5" s="39" t="s">
        <v>8</v>
      </c>
      <c r="XK5" s="40"/>
      <c r="XL5" s="40"/>
      <c r="XM5" s="41"/>
      <c r="XR5" s="39" t="s">
        <v>8</v>
      </c>
      <c r="XS5" s="40"/>
      <c r="XT5" s="40"/>
      <c r="XU5" s="41"/>
      <c r="XZ5" s="39" t="s">
        <v>8</v>
      </c>
      <c r="YA5" s="40"/>
      <c r="YB5" s="40"/>
      <c r="YC5" s="41"/>
      <c r="YH5" s="39" t="s">
        <v>8</v>
      </c>
      <c r="YI5" s="40"/>
      <c r="YJ5" s="40"/>
      <c r="YK5" s="41"/>
      <c r="YP5" s="39" t="s">
        <v>8</v>
      </c>
      <c r="YQ5" s="40"/>
      <c r="YR5" s="40"/>
      <c r="YS5" s="41"/>
      <c r="YX5" s="39" t="s">
        <v>8</v>
      </c>
      <c r="YY5" s="40"/>
      <c r="YZ5" s="40"/>
      <c r="ZA5" s="41"/>
      <c r="ZF5" s="39" t="s">
        <v>8</v>
      </c>
      <c r="ZG5" s="40"/>
      <c r="ZH5" s="40"/>
      <c r="ZI5" s="41"/>
      <c r="ZN5" s="39" t="s">
        <v>8</v>
      </c>
      <c r="ZO5" s="40"/>
      <c r="ZP5" s="40"/>
      <c r="ZQ5" s="41"/>
      <c r="ZV5" s="39" t="s">
        <v>8</v>
      </c>
      <c r="ZW5" s="40"/>
      <c r="ZX5" s="40"/>
      <c r="ZY5" s="41"/>
      <c r="AAD5" s="39" t="s">
        <v>8</v>
      </c>
      <c r="AAE5" s="40"/>
      <c r="AAF5" s="40"/>
      <c r="AAG5" s="41"/>
      <c r="AAL5" s="39" t="s">
        <v>8</v>
      </c>
      <c r="AAM5" s="40"/>
      <c r="AAN5" s="40"/>
      <c r="AAO5" s="41"/>
      <c r="AAT5" s="39" t="s">
        <v>8</v>
      </c>
      <c r="AAU5" s="40"/>
      <c r="AAV5" s="40"/>
      <c r="AAW5" s="41"/>
      <c r="ABB5" s="39" t="s">
        <v>8</v>
      </c>
      <c r="ABC5" s="40"/>
      <c r="ABD5" s="40"/>
      <c r="ABE5" s="41"/>
      <c r="ABJ5" s="39" t="s">
        <v>8</v>
      </c>
      <c r="ABK5" s="40"/>
      <c r="ABL5" s="40"/>
      <c r="ABM5" s="41"/>
      <c r="ABR5" s="39" t="s">
        <v>8</v>
      </c>
      <c r="ABS5" s="40"/>
      <c r="ABT5" s="40"/>
      <c r="ABU5" s="41"/>
      <c r="ABZ5" s="39" t="s">
        <v>8</v>
      </c>
      <c r="ACA5" s="40"/>
      <c r="ACB5" s="40"/>
      <c r="ACC5" s="41"/>
      <c r="ACH5" s="39" t="s">
        <v>8</v>
      </c>
      <c r="ACI5" s="40"/>
      <c r="ACJ5" s="40"/>
      <c r="ACK5" s="41"/>
      <c r="ACP5" s="39" t="s">
        <v>8</v>
      </c>
      <c r="ACQ5" s="40"/>
      <c r="ACR5" s="40"/>
      <c r="ACS5" s="41"/>
      <c r="ACX5" s="39" t="s">
        <v>8</v>
      </c>
      <c r="ACY5" s="40"/>
      <c r="ACZ5" s="40"/>
      <c r="ADA5" s="41"/>
      <c r="ADF5" s="39" t="s">
        <v>8</v>
      </c>
      <c r="ADG5" s="40"/>
      <c r="ADH5" s="40"/>
      <c r="ADI5" s="41"/>
      <c r="ADN5" s="39" t="s">
        <v>8</v>
      </c>
      <c r="ADO5" s="40"/>
      <c r="ADP5" s="40"/>
      <c r="ADQ5" s="41"/>
      <c r="ADV5" s="39" t="s">
        <v>8</v>
      </c>
      <c r="ADW5" s="40"/>
      <c r="ADX5" s="40"/>
      <c r="ADY5" s="41"/>
      <c r="AED5" s="39" t="s">
        <v>8</v>
      </c>
      <c r="AEE5" s="40"/>
      <c r="AEF5" s="40"/>
      <c r="AEG5" s="41"/>
      <c r="AEL5" s="39" t="s">
        <v>8</v>
      </c>
      <c r="AEM5" s="40"/>
      <c r="AEN5" s="40"/>
      <c r="AEO5" s="41"/>
      <c r="AET5" s="39" t="s">
        <v>8</v>
      </c>
      <c r="AEU5" s="40"/>
      <c r="AEV5" s="40"/>
      <c r="AEW5" s="41"/>
      <c r="AFB5" s="39" t="s">
        <v>8</v>
      </c>
      <c r="AFC5" s="40"/>
      <c r="AFD5" s="40"/>
      <c r="AFE5" s="41"/>
      <c r="AFJ5" s="39" t="s">
        <v>8</v>
      </c>
      <c r="AFK5" s="40"/>
      <c r="AFL5" s="40"/>
      <c r="AFM5" s="41"/>
      <c r="AFR5" s="39" t="s">
        <v>8</v>
      </c>
      <c r="AFS5" s="40"/>
      <c r="AFT5" s="40"/>
      <c r="AFU5" s="41"/>
      <c r="AFZ5" s="39" t="s">
        <v>8</v>
      </c>
      <c r="AGA5" s="40"/>
      <c r="AGB5" s="40"/>
      <c r="AGC5" s="41"/>
      <c r="AGH5" s="39" t="s">
        <v>8</v>
      </c>
      <c r="AGI5" s="40"/>
      <c r="AGJ5" s="40"/>
      <c r="AGK5" s="41"/>
      <c r="AGP5" s="39" t="s">
        <v>8</v>
      </c>
      <c r="AGQ5" s="40"/>
      <c r="AGR5" s="40"/>
      <c r="AGS5" s="41"/>
      <c r="AGX5" s="39" t="s">
        <v>8</v>
      </c>
      <c r="AGY5" s="40"/>
      <c r="AGZ5" s="40"/>
      <c r="AHA5" s="41"/>
      <c r="AHF5" s="39" t="s">
        <v>8</v>
      </c>
      <c r="AHG5" s="40"/>
      <c r="AHH5" s="40"/>
      <c r="AHI5" s="41"/>
      <c r="AHN5" s="39" t="s">
        <v>8</v>
      </c>
      <c r="AHO5" s="40"/>
      <c r="AHP5" s="40"/>
      <c r="AHQ5" s="41"/>
      <c r="AHV5" s="39" t="s">
        <v>8</v>
      </c>
      <c r="AHW5" s="40"/>
      <c r="AHX5" s="40"/>
      <c r="AHY5" s="41"/>
      <c r="AID5" s="39" t="s">
        <v>8</v>
      </c>
      <c r="AIE5" s="40"/>
      <c r="AIF5" s="40"/>
      <c r="AIG5" s="41"/>
      <c r="AIL5" s="39" t="s">
        <v>8</v>
      </c>
      <c r="AIM5" s="40"/>
      <c r="AIN5" s="40"/>
      <c r="AIO5" s="41"/>
      <c r="AIT5" s="39" t="s">
        <v>8</v>
      </c>
      <c r="AIU5" s="40"/>
      <c r="AIV5" s="40"/>
      <c r="AIW5" s="41"/>
      <c r="AJB5" s="39" t="s">
        <v>8</v>
      </c>
      <c r="AJC5" s="40"/>
      <c r="AJD5" s="40"/>
      <c r="AJE5" s="41"/>
      <c r="AJJ5" s="39" t="s">
        <v>8</v>
      </c>
      <c r="AJK5" s="40"/>
      <c r="AJL5" s="40"/>
      <c r="AJM5" s="41"/>
      <c r="AJR5" s="39" t="s">
        <v>8</v>
      </c>
      <c r="AJS5" s="40"/>
      <c r="AJT5" s="40"/>
      <c r="AJU5" s="41"/>
      <c r="AJZ5" s="39" t="s">
        <v>8</v>
      </c>
      <c r="AKA5" s="40"/>
      <c r="AKB5" s="40"/>
      <c r="AKC5" s="41"/>
      <c r="AKH5" s="39" t="s">
        <v>8</v>
      </c>
      <c r="AKI5" s="40"/>
      <c r="AKJ5" s="40"/>
      <c r="AKK5" s="41"/>
      <c r="AKP5" s="39" t="s">
        <v>8</v>
      </c>
      <c r="AKQ5" s="40"/>
      <c r="AKR5" s="40"/>
      <c r="AKS5" s="41"/>
      <c r="AKX5" s="39" t="s">
        <v>8</v>
      </c>
      <c r="AKY5" s="40"/>
      <c r="AKZ5" s="40"/>
      <c r="ALA5" s="41"/>
      <c r="ALF5" s="39" t="s">
        <v>8</v>
      </c>
      <c r="ALG5" s="40"/>
      <c r="ALH5" s="40"/>
      <c r="ALI5" s="41"/>
      <c r="ALN5" s="39" t="s">
        <v>8</v>
      </c>
      <c r="ALO5" s="40"/>
      <c r="ALP5" s="40"/>
      <c r="ALQ5" s="41"/>
      <c r="ALV5" s="39" t="s">
        <v>8</v>
      </c>
      <c r="ALW5" s="40"/>
      <c r="ALX5" s="40"/>
      <c r="ALY5" s="41"/>
      <c r="AMD5" s="39" t="s">
        <v>8</v>
      </c>
      <c r="AME5" s="40"/>
      <c r="AMF5" s="40"/>
      <c r="AMG5" s="41"/>
      <c r="AML5" s="39" t="s">
        <v>8</v>
      </c>
      <c r="AMM5" s="40"/>
      <c r="AMN5" s="40"/>
      <c r="AMO5" s="41"/>
      <c r="AMT5" s="39" t="s">
        <v>8</v>
      </c>
      <c r="AMU5" s="40"/>
      <c r="AMV5" s="40"/>
      <c r="AMW5" s="41"/>
      <c r="ANB5" s="39" t="s">
        <v>8</v>
      </c>
      <c r="ANC5" s="40"/>
      <c r="AND5" s="40"/>
      <c r="ANE5" s="41"/>
      <c r="ANJ5" s="39" t="s">
        <v>8</v>
      </c>
      <c r="ANK5" s="40"/>
      <c r="ANL5" s="40"/>
      <c r="ANM5" s="41"/>
      <c r="ANR5" s="39" t="s">
        <v>8</v>
      </c>
      <c r="ANS5" s="40"/>
      <c r="ANT5" s="40"/>
      <c r="ANU5" s="41"/>
      <c r="ANZ5" s="39" t="s">
        <v>8</v>
      </c>
      <c r="AOA5" s="40"/>
      <c r="AOB5" s="40"/>
      <c r="AOC5" s="41"/>
      <c r="AOH5" s="39" t="s">
        <v>8</v>
      </c>
      <c r="AOI5" s="40"/>
      <c r="AOJ5" s="40"/>
      <c r="AOK5" s="41"/>
      <c r="AOP5" s="39" t="s">
        <v>8</v>
      </c>
      <c r="AOQ5" s="40"/>
      <c r="AOR5" s="40"/>
      <c r="AOS5" s="41"/>
      <c r="AOX5" s="39" t="s">
        <v>8</v>
      </c>
      <c r="AOY5" s="40"/>
      <c r="AOZ5" s="40"/>
      <c r="APA5" s="41"/>
      <c r="APF5" s="39" t="s">
        <v>8</v>
      </c>
      <c r="APG5" s="40"/>
      <c r="APH5" s="40"/>
      <c r="API5" s="41"/>
      <c r="APN5" s="39" t="s">
        <v>8</v>
      </c>
      <c r="APO5" s="40"/>
      <c r="APP5" s="40"/>
      <c r="APQ5" s="41"/>
      <c r="APV5" s="39" t="s">
        <v>8</v>
      </c>
      <c r="APW5" s="40"/>
      <c r="APX5" s="40"/>
      <c r="APY5" s="41"/>
      <c r="AQD5" s="39" t="s">
        <v>8</v>
      </c>
      <c r="AQE5" s="40"/>
      <c r="AQF5" s="40"/>
      <c r="AQG5" s="41"/>
      <c r="AQL5" s="39" t="s">
        <v>8</v>
      </c>
      <c r="AQM5" s="40"/>
      <c r="AQN5" s="40"/>
      <c r="AQO5" s="41"/>
      <c r="AQT5" s="39" t="s">
        <v>8</v>
      </c>
      <c r="AQU5" s="40"/>
      <c r="AQV5" s="40"/>
      <c r="AQW5" s="41"/>
      <c r="ARB5" s="39" t="s">
        <v>8</v>
      </c>
      <c r="ARC5" s="40"/>
      <c r="ARD5" s="40"/>
      <c r="ARE5" s="41"/>
      <c r="ARJ5" s="39" t="s">
        <v>8</v>
      </c>
      <c r="ARK5" s="40"/>
      <c r="ARL5" s="40"/>
      <c r="ARM5" s="41"/>
      <c r="ARR5" s="39" t="s">
        <v>8</v>
      </c>
      <c r="ARS5" s="40"/>
      <c r="ART5" s="40"/>
      <c r="ARU5" s="41"/>
      <c r="ARZ5" s="39" t="s">
        <v>8</v>
      </c>
      <c r="ASA5" s="40"/>
      <c r="ASB5" s="40"/>
      <c r="ASC5" s="41"/>
      <c r="ASH5" s="39" t="s">
        <v>8</v>
      </c>
      <c r="ASI5" s="40"/>
      <c r="ASJ5" s="40"/>
      <c r="ASK5" s="41"/>
      <c r="ASP5" s="39" t="s">
        <v>8</v>
      </c>
      <c r="ASQ5" s="40"/>
      <c r="ASR5" s="40"/>
      <c r="ASS5" s="41"/>
      <c r="ASX5" s="39" t="s">
        <v>8</v>
      </c>
      <c r="ASY5" s="40"/>
      <c r="ASZ5" s="40"/>
      <c r="ATA5" s="41"/>
      <c r="ATF5" s="39" t="s">
        <v>8</v>
      </c>
      <c r="ATG5" s="40"/>
      <c r="ATH5" s="40"/>
      <c r="ATI5" s="41"/>
      <c r="ATN5" s="39" t="s">
        <v>8</v>
      </c>
      <c r="ATO5" s="40"/>
      <c r="ATP5" s="40"/>
      <c r="ATQ5" s="41"/>
      <c r="ATV5" s="39" t="s">
        <v>8</v>
      </c>
      <c r="ATW5" s="40"/>
      <c r="ATX5" s="40"/>
      <c r="ATY5" s="41"/>
      <c r="AUD5" s="4" t="s">
        <v>8</v>
      </c>
      <c r="AUE5" s="18"/>
      <c r="AUF5" s="18"/>
      <c r="AUG5" s="19"/>
      <c r="AUL5" s="39" t="s">
        <v>8</v>
      </c>
      <c r="AUM5" s="40"/>
      <c r="AUN5" s="40"/>
      <c r="AUO5" s="41"/>
      <c r="AUT5" s="39" t="s">
        <v>8</v>
      </c>
      <c r="AUU5" s="40"/>
      <c r="AUV5" s="40"/>
      <c r="AUW5" s="41"/>
      <c r="AVB5" s="39" t="s">
        <v>8</v>
      </c>
      <c r="AVC5" s="40"/>
      <c r="AVD5" s="40"/>
      <c r="AVE5" s="41"/>
      <c r="AVJ5" s="39" t="s">
        <v>8</v>
      </c>
      <c r="AVK5" s="40"/>
      <c r="AVL5" s="40"/>
      <c r="AVM5" s="41"/>
      <c r="AVR5" s="39" t="s">
        <v>8</v>
      </c>
      <c r="AVS5" s="40"/>
      <c r="AVT5" s="40"/>
      <c r="AVU5" s="41"/>
      <c r="AVZ5" s="39" t="s">
        <v>8</v>
      </c>
      <c r="AWA5" s="40"/>
      <c r="AWB5" s="40"/>
      <c r="AWC5" s="41"/>
      <c r="AWH5" s="39" t="s">
        <v>8</v>
      </c>
      <c r="AWI5" s="40"/>
      <c r="AWJ5" s="40"/>
      <c r="AWK5" s="41"/>
      <c r="AWP5" s="39" t="s">
        <v>8</v>
      </c>
      <c r="AWQ5" s="40"/>
      <c r="AWR5" s="40"/>
      <c r="AWS5" s="41"/>
      <c r="AWX5" s="39" t="s">
        <v>8</v>
      </c>
      <c r="AWY5" s="40"/>
      <c r="AWZ5" s="40"/>
      <c r="AXA5" s="41"/>
      <c r="AXF5" s="39" t="s">
        <v>8</v>
      </c>
      <c r="AXG5" s="40"/>
      <c r="AXH5" s="40"/>
      <c r="AXI5" s="41"/>
      <c r="AXN5" s="39" t="s">
        <v>8</v>
      </c>
      <c r="AXO5" s="40"/>
      <c r="AXP5" s="40"/>
      <c r="AXQ5" s="41"/>
      <c r="AXV5" s="39" t="s">
        <v>8</v>
      </c>
      <c r="AXW5" s="40"/>
      <c r="AXX5" s="40"/>
      <c r="AXY5" s="41"/>
      <c r="AYD5" s="39" t="s">
        <v>8</v>
      </c>
      <c r="AYE5" s="40"/>
      <c r="AYF5" s="40"/>
      <c r="AYG5" s="41"/>
      <c r="AYL5" s="39" t="s">
        <v>8</v>
      </c>
      <c r="AYM5" s="40"/>
      <c r="AYN5" s="40"/>
      <c r="AYO5" s="41"/>
      <c r="AYT5" s="39" t="s">
        <v>8</v>
      </c>
      <c r="AYU5" s="40"/>
      <c r="AYV5" s="40"/>
      <c r="AYW5" s="41"/>
      <c r="AZB5" s="39" t="s">
        <v>8</v>
      </c>
      <c r="AZC5" s="40"/>
      <c r="AZD5" s="40"/>
      <c r="AZE5" s="41"/>
      <c r="AZJ5" s="39" t="s">
        <v>8</v>
      </c>
      <c r="AZK5" s="40"/>
      <c r="AZL5" s="40"/>
      <c r="AZM5" s="41"/>
      <c r="AZR5" s="39" t="s">
        <v>8</v>
      </c>
      <c r="AZS5" s="40"/>
      <c r="AZT5" s="40"/>
      <c r="AZU5" s="41"/>
      <c r="AZZ5" s="39" t="s">
        <v>8</v>
      </c>
      <c r="BAA5" s="40"/>
      <c r="BAB5" s="40"/>
      <c r="BAC5" s="41"/>
      <c r="BAH5" s="39" t="s">
        <v>8</v>
      </c>
      <c r="BAI5" s="40"/>
      <c r="BAJ5" s="40"/>
      <c r="BAK5" s="41"/>
      <c r="BAP5" s="39" t="s">
        <v>8</v>
      </c>
      <c r="BAQ5" s="40"/>
      <c r="BAR5" s="40"/>
      <c r="BAS5" s="41"/>
      <c r="BAX5" s="39" t="s">
        <v>8</v>
      </c>
      <c r="BAY5" s="40"/>
      <c r="BAZ5" s="40"/>
      <c r="BBA5" s="41"/>
      <c r="BBF5" s="39" t="s">
        <v>8</v>
      </c>
      <c r="BBG5" s="40"/>
      <c r="BBH5" s="40"/>
      <c r="BBI5" s="41"/>
      <c r="BBN5" s="39" t="s">
        <v>8</v>
      </c>
      <c r="BBO5" s="40"/>
      <c r="BBP5" s="40"/>
      <c r="BBQ5" s="41"/>
      <c r="BBV5" s="39" t="s">
        <v>8</v>
      </c>
      <c r="BBW5" s="40"/>
      <c r="BBX5" s="40"/>
      <c r="BBY5" s="41"/>
      <c r="BCD5" s="39" t="s">
        <v>8</v>
      </c>
      <c r="BCE5" s="40"/>
      <c r="BCF5" s="40"/>
      <c r="BCG5" s="41"/>
      <c r="BCL5" s="39" t="s">
        <v>8</v>
      </c>
      <c r="BCM5" s="40"/>
      <c r="BCN5" s="40"/>
      <c r="BCO5" s="41"/>
      <c r="BCT5" s="39" t="s">
        <v>8</v>
      </c>
      <c r="BCU5" s="40"/>
      <c r="BCV5" s="40"/>
      <c r="BCW5" s="41"/>
      <c r="BDB5" s="39" t="s">
        <v>8</v>
      </c>
      <c r="BDC5" s="40"/>
      <c r="BDD5" s="40"/>
      <c r="BDE5" s="41"/>
      <c r="BDJ5" s="39" t="s">
        <v>8</v>
      </c>
      <c r="BDK5" s="40"/>
      <c r="BDL5" s="40"/>
      <c r="BDM5" s="41"/>
      <c r="BDR5" s="39" t="s">
        <v>8</v>
      </c>
      <c r="BDS5" s="40"/>
      <c r="BDT5" s="40"/>
      <c r="BDU5" s="41"/>
      <c r="BDZ5" s="39" t="s">
        <v>8</v>
      </c>
      <c r="BEA5" s="40"/>
      <c r="BEB5" s="40"/>
      <c r="BEC5" s="41"/>
      <c r="BEH5" s="39" t="s">
        <v>8</v>
      </c>
      <c r="BEI5" s="40"/>
      <c r="BEJ5" s="40"/>
      <c r="BEK5" s="41"/>
      <c r="BEP5" s="39" t="s">
        <v>8</v>
      </c>
      <c r="BEQ5" s="40"/>
      <c r="BER5" s="40"/>
      <c r="BES5" s="41"/>
      <c r="BEX5" s="39" t="s">
        <v>8</v>
      </c>
      <c r="BEY5" s="40"/>
      <c r="BEZ5" s="40"/>
      <c r="BFA5" s="41"/>
      <c r="BFF5" s="39" t="s">
        <v>8</v>
      </c>
      <c r="BFG5" s="40"/>
      <c r="BFH5" s="40"/>
      <c r="BFI5" s="41"/>
      <c r="BFN5" s="39" t="s">
        <v>8</v>
      </c>
      <c r="BFO5" s="40"/>
      <c r="BFP5" s="40"/>
      <c r="BFQ5" s="41"/>
      <c r="BFV5" s="39" t="s">
        <v>8</v>
      </c>
      <c r="BFW5" s="40"/>
      <c r="BFX5" s="40"/>
      <c r="BFY5" s="41"/>
      <c r="BGD5" s="39" t="s">
        <v>8</v>
      </c>
      <c r="BGE5" s="40"/>
      <c r="BGF5" s="40"/>
      <c r="BGG5" s="41"/>
      <c r="BGL5" s="39" t="s">
        <v>8</v>
      </c>
      <c r="BGM5" s="40"/>
      <c r="BGN5" s="40"/>
      <c r="BGO5" s="41"/>
      <c r="BGT5" s="39" t="s">
        <v>8</v>
      </c>
      <c r="BGU5" s="40"/>
      <c r="BGV5" s="40"/>
      <c r="BGW5" s="41"/>
      <c r="BHB5" s="39" t="s">
        <v>8</v>
      </c>
      <c r="BHC5" s="40"/>
      <c r="BHD5" s="40"/>
      <c r="BHE5" s="41"/>
      <c r="BHJ5" s="39" t="s">
        <v>8</v>
      </c>
      <c r="BHK5" s="40"/>
      <c r="BHL5" s="40"/>
      <c r="BHM5" s="41"/>
      <c r="BHR5" s="39" t="s">
        <v>8</v>
      </c>
      <c r="BHS5" s="40"/>
      <c r="BHT5" s="40"/>
      <c r="BHU5" s="41"/>
      <c r="BHZ5" s="39" t="s">
        <v>8</v>
      </c>
      <c r="BIA5" s="40"/>
      <c r="BIB5" s="40"/>
      <c r="BIC5" s="41"/>
      <c r="BIH5" s="39" t="s">
        <v>8</v>
      </c>
      <c r="BII5" s="40"/>
      <c r="BIJ5" s="40"/>
      <c r="BIK5" s="41"/>
      <c r="BIP5" s="39" t="s">
        <v>8</v>
      </c>
      <c r="BIQ5" s="40"/>
      <c r="BIR5" s="40"/>
      <c r="BIS5" s="41"/>
      <c r="BIX5" s="39" t="s">
        <v>8</v>
      </c>
      <c r="BIY5" s="40"/>
      <c r="BIZ5" s="40"/>
      <c r="BJA5" s="41"/>
      <c r="BJF5" s="39" t="s">
        <v>8</v>
      </c>
      <c r="BJG5" s="40"/>
      <c r="BJH5" s="40"/>
      <c r="BJI5" s="41"/>
      <c r="BJN5" s="39" t="s">
        <v>8</v>
      </c>
      <c r="BJO5" s="40"/>
      <c r="BJP5" s="40"/>
      <c r="BJQ5" s="41"/>
      <c r="BJV5" s="39" t="s">
        <v>8</v>
      </c>
      <c r="BJW5" s="40"/>
      <c r="BJX5" s="40"/>
      <c r="BJY5" s="41"/>
      <c r="BKD5" s="39" t="s">
        <v>8</v>
      </c>
      <c r="BKE5" s="40"/>
      <c r="BKF5" s="40"/>
      <c r="BKG5" s="41"/>
      <c r="BKL5" s="39" t="s">
        <v>8</v>
      </c>
      <c r="BKM5" s="40"/>
      <c r="BKN5" s="40"/>
      <c r="BKO5" s="41"/>
      <c r="BKT5" s="39" t="s">
        <v>8</v>
      </c>
      <c r="BKU5" s="40"/>
      <c r="BKV5" s="40"/>
      <c r="BKW5" s="41"/>
      <c r="BLB5" s="39" t="s">
        <v>8</v>
      </c>
      <c r="BLC5" s="40"/>
      <c r="BLD5" s="40"/>
      <c r="BLE5" s="41"/>
      <c r="BLJ5" s="39" t="s">
        <v>8</v>
      </c>
      <c r="BLK5" s="40"/>
      <c r="BLL5" s="40"/>
      <c r="BLM5" s="41"/>
      <c r="BLR5" s="39" t="s">
        <v>8</v>
      </c>
      <c r="BLS5" s="40"/>
      <c r="BLT5" s="40"/>
      <c r="BLU5" s="41"/>
      <c r="BLZ5" s="39" t="s">
        <v>8</v>
      </c>
      <c r="BMA5" s="40"/>
      <c r="BMB5" s="40"/>
      <c r="BMC5" s="41"/>
      <c r="BMH5" s="39" t="s">
        <v>8</v>
      </c>
      <c r="BMI5" s="40"/>
      <c r="BMJ5" s="40"/>
      <c r="BMK5" s="41"/>
      <c r="BMP5" s="39" t="s">
        <v>8</v>
      </c>
      <c r="BMQ5" s="40"/>
      <c r="BMR5" s="40"/>
      <c r="BMS5" s="41"/>
      <c r="BMX5" s="39" t="s">
        <v>8</v>
      </c>
      <c r="BMY5" s="40"/>
      <c r="BMZ5" s="40"/>
      <c r="BNA5" s="41"/>
      <c r="BNF5" s="39" t="s">
        <v>8</v>
      </c>
      <c r="BNG5" s="40"/>
      <c r="BNH5" s="40"/>
      <c r="BNI5" s="41"/>
      <c r="BNN5" s="39" t="s">
        <v>8</v>
      </c>
      <c r="BNO5" s="40"/>
      <c r="BNP5" s="40"/>
      <c r="BNQ5" s="41"/>
      <c r="BNV5" s="39" t="s">
        <v>8</v>
      </c>
      <c r="BNW5" s="40"/>
      <c r="BNX5" s="40"/>
      <c r="BNY5" s="41"/>
      <c r="BOD5" s="39" t="s">
        <v>8</v>
      </c>
      <c r="BOE5" s="40"/>
      <c r="BOF5" s="40"/>
      <c r="BOG5" s="41"/>
      <c r="BOL5" s="39" t="s">
        <v>8</v>
      </c>
      <c r="BOM5" s="40"/>
      <c r="BON5" s="40"/>
      <c r="BOO5" s="41"/>
      <c r="BOT5" s="39" t="s">
        <v>8</v>
      </c>
      <c r="BOU5" s="40"/>
      <c r="BOV5" s="40"/>
      <c r="BOW5" s="41"/>
      <c r="BPB5" s="39" t="s">
        <v>8</v>
      </c>
      <c r="BPC5" s="40"/>
      <c r="BPD5" s="40"/>
      <c r="BPE5" s="41"/>
      <c r="BPJ5" s="39" t="s">
        <v>8</v>
      </c>
      <c r="BPK5" s="40"/>
      <c r="BPL5" s="40"/>
      <c r="BPM5" s="41"/>
      <c r="BPR5" s="39" t="s">
        <v>8</v>
      </c>
      <c r="BPS5" s="40"/>
      <c r="BPT5" s="40"/>
      <c r="BPU5" s="41"/>
      <c r="BPZ5" s="39" t="s">
        <v>8</v>
      </c>
      <c r="BQA5" s="40"/>
      <c r="BQB5" s="40"/>
      <c r="BQC5" s="41"/>
      <c r="BQH5" s="39" t="s">
        <v>8</v>
      </c>
      <c r="BQI5" s="40"/>
      <c r="BQJ5" s="40"/>
      <c r="BQK5" s="41"/>
      <c r="BQP5" s="39" t="s">
        <v>8</v>
      </c>
      <c r="BQQ5" s="40"/>
      <c r="BQR5" s="40"/>
      <c r="BQS5" s="41"/>
      <c r="BQX5" s="39" t="s">
        <v>8</v>
      </c>
      <c r="BQY5" s="40"/>
      <c r="BQZ5" s="40"/>
      <c r="BRA5" s="41"/>
      <c r="BRF5" s="39" t="s">
        <v>8</v>
      </c>
      <c r="BRG5" s="40"/>
      <c r="BRH5" s="40"/>
      <c r="BRI5" s="41"/>
      <c r="BRN5" s="39" t="s">
        <v>8</v>
      </c>
      <c r="BRO5" s="40"/>
      <c r="BRP5" s="40"/>
      <c r="BRQ5" s="41"/>
      <c r="BRV5" s="39" t="s">
        <v>8</v>
      </c>
      <c r="BRW5" s="40"/>
      <c r="BRX5" s="40"/>
      <c r="BRY5" s="41"/>
      <c r="BSD5" s="39" t="s">
        <v>8</v>
      </c>
      <c r="BSE5" s="40"/>
      <c r="BSF5" s="40"/>
      <c r="BSG5" s="41"/>
      <c r="BSL5" s="39" t="s">
        <v>8</v>
      </c>
      <c r="BSM5" s="40"/>
      <c r="BSN5" s="40"/>
      <c r="BSO5" s="41"/>
      <c r="BST5" s="39" t="s">
        <v>8</v>
      </c>
      <c r="BSU5" s="40"/>
      <c r="BSV5" s="40"/>
      <c r="BSW5" s="41"/>
      <c r="BTB5" s="39" t="s">
        <v>8</v>
      </c>
      <c r="BTC5" s="40"/>
      <c r="BTD5" s="40"/>
      <c r="BTE5" s="41"/>
      <c r="BTJ5" s="4" t="s">
        <v>8</v>
      </c>
      <c r="BTK5" s="18"/>
      <c r="BTL5" s="18"/>
      <c r="BTM5" s="19"/>
      <c r="BTR5" s="39" t="s">
        <v>8</v>
      </c>
      <c r="BTS5" s="40"/>
      <c r="BTT5" s="40"/>
      <c r="BTU5" s="41"/>
      <c r="BTZ5" s="39" t="s">
        <v>8</v>
      </c>
      <c r="BUA5" s="40"/>
      <c r="BUB5" s="40"/>
      <c r="BUC5" s="41"/>
      <c r="BUH5" s="39" t="s">
        <v>8</v>
      </c>
      <c r="BUI5" s="40"/>
      <c r="BUJ5" s="40"/>
      <c r="BUK5" s="41"/>
      <c r="BUP5" s="39" t="s">
        <v>8</v>
      </c>
      <c r="BUQ5" s="40"/>
      <c r="BUR5" s="40"/>
      <c r="BUS5" s="41"/>
      <c r="BUX5" s="39" t="s">
        <v>8</v>
      </c>
      <c r="BUY5" s="40"/>
      <c r="BUZ5" s="40"/>
      <c r="BVA5" s="41"/>
      <c r="BVF5" s="39" t="s">
        <v>8</v>
      </c>
      <c r="BVG5" s="40"/>
      <c r="BVH5" s="40"/>
      <c r="BVI5" s="41"/>
      <c r="BVN5" s="39" t="s">
        <v>8</v>
      </c>
      <c r="BVO5" s="40"/>
      <c r="BVP5" s="40"/>
      <c r="BVQ5" s="41"/>
      <c r="BVV5" s="39" t="s">
        <v>8</v>
      </c>
      <c r="BVW5" s="40"/>
      <c r="BVX5" s="40"/>
      <c r="BVY5" s="41"/>
      <c r="BVZ5"/>
      <c r="BWA5"/>
      <c r="BWB5"/>
      <c r="BWC5"/>
      <c r="BWD5" s="39" t="s">
        <v>8</v>
      </c>
      <c r="BWE5" s="40"/>
      <c r="BWF5" s="40"/>
      <c r="BWG5" s="41"/>
      <c r="BWL5" s="39" t="s">
        <v>8</v>
      </c>
      <c r="BWM5" s="40"/>
      <c r="BWN5" s="40"/>
      <c r="BWO5" s="41"/>
      <c r="BWT5" s="39" t="s">
        <v>8</v>
      </c>
      <c r="BWU5" s="40"/>
      <c r="BWV5" s="40"/>
      <c r="BWW5" s="41"/>
      <c r="BXB5" s="39" t="s">
        <v>8</v>
      </c>
      <c r="BXC5" s="40"/>
      <c r="BXD5" s="40"/>
      <c r="BXE5" s="41"/>
      <c r="BXJ5" s="39" t="s">
        <v>8</v>
      </c>
      <c r="BXK5" s="40"/>
      <c r="BXL5" s="40"/>
      <c r="BXM5" s="41"/>
      <c r="BXR5" s="39" t="s">
        <v>8</v>
      </c>
      <c r="BXS5" s="40"/>
      <c r="BXT5" s="40"/>
      <c r="BXU5" s="41"/>
      <c r="BXZ5" s="39" t="s">
        <v>8</v>
      </c>
      <c r="BYA5" s="40"/>
      <c r="BYB5" s="40"/>
      <c r="BYC5" s="41"/>
      <c r="BYH5" s="39" t="s">
        <v>8</v>
      </c>
      <c r="BYI5" s="40"/>
      <c r="BYJ5" s="40"/>
      <c r="BYK5" s="41"/>
      <c r="BYP5" s="39" t="s">
        <v>8</v>
      </c>
      <c r="BYQ5" s="40"/>
      <c r="BYR5" s="40"/>
      <c r="BYS5" s="41"/>
      <c r="BYX5" s="39" t="s">
        <v>8</v>
      </c>
      <c r="BYY5" s="40"/>
      <c r="BYZ5" s="40"/>
      <c r="BZA5" s="41"/>
      <c r="BZF5" s="39" t="s">
        <v>8</v>
      </c>
      <c r="BZG5" s="40"/>
      <c r="BZH5" s="40"/>
      <c r="BZI5" s="41"/>
      <c r="BZN5" s="39" t="s">
        <v>8</v>
      </c>
      <c r="BZO5" s="40"/>
      <c r="BZP5" s="40"/>
      <c r="BZQ5" s="41"/>
    </row>
    <row r="6" spans="1:2048" ht="30" x14ac:dyDescent="0.25">
      <c r="B6" s="2" t="s">
        <v>9</v>
      </c>
      <c r="C6" s="2" t="s">
        <v>10</v>
      </c>
      <c r="D6" s="2" t="s">
        <v>11</v>
      </c>
      <c r="E6" s="2" t="s">
        <v>12</v>
      </c>
      <c r="J6" s="2" t="s">
        <v>9</v>
      </c>
      <c r="K6" s="2" t="s">
        <v>10</v>
      </c>
      <c r="L6" s="2" t="s">
        <v>11</v>
      </c>
      <c r="M6" s="2" t="s">
        <v>12</v>
      </c>
      <c r="R6" s="2" t="s">
        <v>9</v>
      </c>
      <c r="S6" s="2" t="s">
        <v>10</v>
      </c>
      <c r="T6" s="2" t="s">
        <v>11</v>
      </c>
      <c r="U6" s="2" t="s">
        <v>12</v>
      </c>
      <c r="Z6" s="2" t="s">
        <v>9</v>
      </c>
      <c r="AA6" s="2" t="s">
        <v>10</v>
      </c>
      <c r="AB6" s="2" t="s">
        <v>11</v>
      </c>
      <c r="AC6" s="2" t="s">
        <v>12</v>
      </c>
      <c r="AH6" s="2" t="s">
        <v>9</v>
      </c>
      <c r="AI6" s="2" t="s">
        <v>10</v>
      </c>
      <c r="AJ6" s="2" t="s">
        <v>11</v>
      </c>
      <c r="AK6" s="2" t="s">
        <v>12</v>
      </c>
      <c r="AP6" s="2" t="s">
        <v>9</v>
      </c>
      <c r="AQ6" s="2" t="s">
        <v>10</v>
      </c>
      <c r="AR6" s="2" t="s">
        <v>11</v>
      </c>
      <c r="AS6" s="2" t="s">
        <v>12</v>
      </c>
      <c r="AX6" s="2" t="s">
        <v>9</v>
      </c>
      <c r="AY6" s="2" t="s">
        <v>10</v>
      </c>
      <c r="AZ6" s="2" t="s">
        <v>11</v>
      </c>
      <c r="BA6" s="2" t="s">
        <v>12</v>
      </c>
      <c r="BF6" s="2" t="s">
        <v>9</v>
      </c>
      <c r="BG6" s="2" t="s">
        <v>10</v>
      </c>
      <c r="BH6" s="2" t="s">
        <v>11</v>
      </c>
      <c r="BI6" s="2" t="s">
        <v>12</v>
      </c>
      <c r="BN6" s="2" t="s">
        <v>9</v>
      </c>
      <c r="BO6" s="2" t="s">
        <v>10</v>
      </c>
      <c r="BP6" s="2" t="s">
        <v>11</v>
      </c>
      <c r="BQ6" s="2" t="s">
        <v>12</v>
      </c>
      <c r="BV6" s="2" t="s">
        <v>9</v>
      </c>
      <c r="BW6" s="2" t="s">
        <v>10</v>
      </c>
      <c r="BX6" s="2" t="s">
        <v>11</v>
      </c>
      <c r="BY6" s="2" t="s">
        <v>12</v>
      </c>
      <c r="CD6" s="2" t="s">
        <v>9</v>
      </c>
      <c r="CE6" s="2" t="s">
        <v>10</v>
      </c>
      <c r="CF6" s="2" t="s">
        <v>11</v>
      </c>
      <c r="CG6" s="2" t="s">
        <v>12</v>
      </c>
      <c r="CL6" s="2" t="s">
        <v>9</v>
      </c>
      <c r="CM6" s="2" t="s">
        <v>10</v>
      </c>
      <c r="CN6" s="2" t="s">
        <v>11</v>
      </c>
      <c r="CO6" s="2" t="s">
        <v>12</v>
      </c>
      <c r="CT6" s="2" t="s">
        <v>9</v>
      </c>
      <c r="CU6" s="2" t="s">
        <v>10</v>
      </c>
      <c r="CV6" s="2" t="s">
        <v>11</v>
      </c>
      <c r="CW6" s="2" t="s">
        <v>12</v>
      </c>
      <c r="DB6" s="2" t="s">
        <v>9</v>
      </c>
      <c r="DC6" s="2" t="s">
        <v>10</v>
      </c>
      <c r="DD6" s="2" t="s">
        <v>11</v>
      </c>
      <c r="DE6" s="2" t="s">
        <v>12</v>
      </c>
      <c r="DJ6" s="2" t="s">
        <v>9</v>
      </c>
      <c r="DK6" s="2" t="s">
        <v>10</v>
      </c>
      <c r="DL6" s="2" t="s">
        <v>11</v>
      </c>
      <c r="DM6" s="2" t="s">
        <v>12</v>
      </c>
      <c r="DR6" s="2" t="s">
        <v>9</v>
      </c>
      <c r="DS6" s="2" t="s">
        <v>10</v>
      </c>
      <c r="DT6" s="2" t="s">
        <v>11</v>
      </c>
      <c r="DU6" s="2" t="s">
        <v>12</v>
      </c>
      <c r="DZ6" s="2" t="s">
        <v>9</v>
      </c>
      <c r="EA6" s="2" t="s">
        <v>10</v>
      </c>
      <c r="EB6" s="2" t="s">
        <v>11</v>
      </c>
      <c r="EC6" s="2" t="s">
        <v>12</v>
      </c>
      <c r="EH6" s="2" t="s">
        <v>9</v>
      </c>
      <c r="EI6" s="2" t="s">
        <v>10</v>
      </c>
      <c r="EJ6" s="2" t="s">
        <v>11</v>
      </c>
      <c r="EK6" s="2" t="s">
        <v>12</v>
      </c>
      <c r="EP6" s="2" t="s">
        <v>9</v>
      </c>
      <c r="EQ6" s="2" t="s">
        <v>10</v>
      </c>
      <c r="ER6" s="2" t="s">
        <v>11</v>
      </c>
      <c r="ES6" s="2" t="s">
        <v>12</v>
      </c>
      <c r="ET6" s="38">
        <v>44218</v>
      </c>
      <c r="EX6" s="2" t="s">
        <v>9</v>
      </c>
      <c r="EY6" s="2" t="s">
        <v>10</v>
      </c>
      <c r="EZ6" s="2" t="s">
        <v>11</v>
      </c>
      <c r="FA6" s="2" t="s">
        <v>12</v>
      </c>
      <c r="FF6" s="2" t="s">
        <v>9</v>
      </c>
      <c r="FG6" s="2" t="s">
        <v>10</v>
      </c>
      <c r="FH6" s="2" t="s">
        <v>11</v>
      </c>
      <c r="FI6" s="2" t="s">
        <v>12</v>
      </c>
      <c r="FN6" s="2" t="s">
        <v>9</v>
      </c>
      <c r="FO6" s="2" t="s">
        <v>10</v>
      </c>
      <c r="FP6" s="2" t="s">
        <v>11</v>
      </c>
      <c r="FQ6" s="2" t="s">
        <v>12</v>
      </c>
      <c r="FV6" s="2" t="s">
        <v>9</v>
      </c>
      <c r="FW6" s="2" t="s">
        <v>10</v>
      </c>
      <c r="FX6" s="2" t="s">
        <v>11</v>
      </c>
      <c r="FY6" s="2" t="s">
        <v>12</v>
      </c>
      <c r="GD6" s="2" t="s">
        <v>9</v>
      </c>
      <c r="GE6" s="2" t="s">
        <v>10</v>
      </c>
      <c r="GF6" s="2" t="s">
        <v>11</v>
      </c>
      <c r="GG6" s="2" t="s">
        <v>12</v>
      </c>
      <c r="GL6" s="2" t="s">
        <v>9</v>
      </c>
      <c r="GM6" s="2" t="s">
        <v>10</v>
      </c>
      <c r="GN6" s="2" t="s">
        <v>11</v>
      </c>
      <c r="GO6" s="2" t="s">
        <v>12</v>
      </c>
      <c r="GP6" s="1">
        <v>44179</v>
      </c>
      <c r="GT6" s="2" t="s">
        <v>9</v>
      </c>
      <c r="GU6" s="2" t="s">
        <v>10</v>
      </c>
      <c r="GV6" s="2" t="s">
        <v>11</v>
      </c>
      <c r="GW6" s="2" t="s">
        <v>12</v>
      </c>
      <c r="HB6" s="2" t="s">
        <v>9</v>
      </c>
      <c r="HC6" s="2" t="s">
        <v>10</v>
      </c>
      <c r="HD6" s="2" t="s">
        <v>11</v>
      </c>
      <c r="HE6" s="2" t="s">
        <v>12</v>
      </c>
      <c r="HJ6" s="2" t="s">
        <v>9</v>
      </c>
      <c r="HK6" s="2" t="s">
        <v>10</v>
      </c>
      <c r="HL6" s="2" t="s">
        <v>11</v>
      </c>
      <c r="HM6" s="2" t="s">
        <v>12</v>
      </c>
      <c r="HR6" s="2" t="s">
        <v>9</v>
      </c>
      <c r="HS6" s="2" t="s">
        <v>10</v>
      </c>
      <c r="HT6" s="2" t="s">
        <v>11</v>
      </c>
      <c r="HU6" s="2" t="s">
        <v>12</v>
      </c>
      <c r="HZ6" s="2" t="s">
        <v>9</v>
      </c>
      <c r="IA6" s="2" t="s">
        <v>10</v>
      </c>
      <c r="IB6" s="2" t="s">
        <v>11</v>
      </c>
      <c r="IC6" s="2" t="s">
        <v>12</v>
      </c>
      <c r="IH6" s="2" t="s">
        <v>9</v>
      </c>
      <c r="II6" s="2" t="s">
        <v>10</v>
      </c>
      <c r="IJ6" s="2" t="s">
        <v>11</v>
      </c>
      <c r="IK6" s="2" t="s">
        <v>12</v>
      </c>
      <c r="IP6" s="2" t="s">
        <v>9</v>
      </c>
      <c r="IQ6" s="2" t="s">
        <v>10</v>
      </c>
      <c r="IR6" s="2" t="s">
        <v>11</v>
      </c>
      <c r="IS6" s="2" t="s">
        <v>12</v>
      </c>
      <c r="IX6" s="2" t="s">
        <v>9</v>
      </c>
      <c r="IY6" s="2" t="s">
        <v>10</v>
      </c>
      <c r="IZ6" s="2" t="s">
        <v>11</v>
      </c>
      <c r="JA6" s="2" t="s">
        <v>12</v>
      </c>
      <c r="JF6" s="2" t="s">
        <v>9</v>
      </c>
      <c r="JG6" s="2" t="s">
        <v>10</v>
      </c>
      <c r="JH6" s="2" t="s">
        <v>11</v>
      </c>
      <c r="JI6" s="2" t="s">
        <v>12</v>
      </c>
      <c r="JN6" s="2" t="s">
        <v>9</v>
      </c>
      <c r="JO6" s="2" t="s">
        <v>10</v>
      </c>
      <c r="JP6" s="2" t="s">
        <v>11</v>
      </c>
      <c r="JQ6" s="2" t="s">
        <v>12</v>
      </c>
      <c r="JV6" s="2" t="s">
        <v>9</v>
      </c>
      <c r="JW6" s="2" t="s">
        <v>10</v>
      </c>
      <c r="JX6" s="2" t="s">
        <v>11</v>
      </c>
      <c r="JY6" s="2" t="s">
        <v>12</v>
      </c>
      <c r="KD6" s="2" t="s">
        <v>9</v>
      </c>
      <c r="KE6" s="2" t="s">
        <v>10</v>
      </c>
      <c r="KF6" s="2" t="s">
        <v>11</v>
      </c>
      <c r="KG6" s="2" t="s">
        <v>12</v>
      </c>
      <c r="KL6" s="2" t="s">
        <v>9</v>
      </c>
      <c r="KM6" s="2" t="s">
        <v>10</v>
      </c>
      <c r="KN6" s="2" t="s">
        <v>11</v>
      </c>
      <c r="KO6" s="2" t="s">
        <v>12</v>
      </c>
      <c r="KT6" s="2" t="s">
        <v>9</v>
      </c>
      <c r="KU6" s="2" t="s">
        <v>10</v>
      </c>
      <c r="KV6" s="2" t="s">
        <v>11</v>
      </c>
      <c r="KW6" s="2" t="s">
        <v>12</v>
      </c>
      <c r="LB6" s="2" t="s">
        <v>9</v>
      </c>
      <c r="LC6" s="2" t="s">
        <v>10</v>
      </c>
      <c r="LD6" s="2" t="s">
        <v>11</v>
      </c>
      <c r="LE6" s="2" t="s">
        <v>12</v>
      </c>
      <c r="LJ6" s="2" t="s">
        <v>9</v>
      </c>
      <c r="LK6" s="2" t="s">
        <v>10</v>
      </c>
      <c r="LL6" s="2" t="s">
        <v>11</v>
      </c>
      <c r="LM6" s="2" t="s">
        <v>12</v>
      </c>
      <c r="LR6" s="2" t="s">
        <v>9</v>
      </c>
      <c r="LS6" s="2" t="s">
        <v>10</v>
      </c>
      <c r="LT6" s="2" t="s">
        <v>11</v>
      </c>
      <c r="LU6" s="2" t="s">
        <v>12</v>
      </c>
      <c r="LZ6" s="2" t="s">
        <v>9</v>
      </c>
      <c r="MA6" s="2" t="s">
        <v>10</v>
      </c>
      <c r="MB6" s="2" t="s">
        <v>11</v>
      </c>
      <c r="MC6" s="2" t="s">
        <v>12</v>
      </c>
      <c r="MH6" s="2" t="s">
        <v>9</v>
      </c>
      <c r="MI6" s="2" t="s">
        <v>10</v>
      </c>
      <c r="MJ6" s="2" t="s">
        <v>11</v>
      </c>
      <c r="MK6" s="2" t="s">
        <v>12</v>
      </c>
      <c r="MP6" s="2" t="s">
        <v>9</v>
      </c>
      <c r="MQ6" s="2" t="s">
        <v>10</v>
      </c>
      <c r="MR6" s="2" t="s">
        <v>11</v>
      </c>
      <c r="MS6" s="2" t="s">
        <v>12</v>
      </c>
      <c r="MX6" s="2" t="s">
        <v>9</v>
      </c>
      <c r="MY6" s="2" t="s">
        <v>10</v>
      </c>
      <c r="MZ6" s="2" t="s">
        <v>11</v>
      </c>
      <c r="NA6" s="2" t="s">
        <v>12</v>
      </c>
      <c r="NF6" s="2" t="s">
        <v>9</v>
      </c>
      <c r="NG6" s="2" t="s">
        <v>10</v>
      </c>
      <c r="NH6" s="2" t="s">
        <v>11</v>
      </c>
      <c r="NI6" s="2" t="s">
        <v>12</v>
      </c>
      <c r="NN6" s="2" t="s">
        <v>9</v>
      </c>
      <c r="NO6" s="2" t="s">
        <v>10</v>
      </c>
      <c r="NP6" s="2" t="s">
        <v>11</v>
      </c>
      <c r="NQ6" s="2" t="s">
        <v>12</v>
      </c>
      <c r="NV6" s="2" t="s">
        <v>9</v>
      </c>
      <c r="NW6" s="2" t="s">
        <v>10</v>
      </c>
      <c r="NX6" s="2" t="s">
        <v>11</v>
      </c>
      <c r="NY6" s="2" t="s">
        <v>12</v>
      </c>
      <c r="OD6" s="2" t="s">
        <v>9</v>
      </c>
      <c r="OE6" s="2" t="s">
        <v>10</v>
      </c>
      <c r="OF6" s="2" t="s">
        <v>11</v>
      </c>
      <c r="OG6" s="2" t="s">
        <v>12</v>
      </c>
      <c r="OL6" s="2" t="s">
        <v>9</v>
      </c>
      <c r="OM6" s="2" t="s">
        <v>10</v>
      </c>
      <c r="ON6" s="2" t="s">
        <v>11</v>
      </c>
      <c r="OO6" s="2" t="s">
        <v>12</v>
      </c>
      <c r="OT6" s="2" t="s">
        <v>9</v>
      </c>
      <c r="OU6" s="2" t="s">
        <v>10</v>
      </c>
      <c r="OV6" s="2" t="s">
        <v>11</v>
      </c>
      <c r="OW6" s="2" t="s">
        <v>12</v>
      </c>
      <c r="PB6" s="2" t="s">
        <v>9</v>
      </c>
      <c r="PC6" s="2" t="s">
        <v>10</v>
      </c>
      <c r="PD6" s="2" t="s">
        <v>11</v>
      </c>
      <c r="PE6" s="2" t="s">
        <v>12</v>
      </c>
      <c r="PJ6" s="2" t="s">
        <v>9</v>
      </c>
      <c r="PK6" s="2" t="s">
        <v>10</v>
      </c>
      <c r="PL6" s="2" t="s">
        <v>11</v>
      </c>
      <c r="PM6" s="2" t="s">
        <v>12</v>
      </c>
      <c r="PR6" s="2" t="s">
        <v>9</v>
      </c>
      <c r="PS6" s="2" t="s">
        <v>10</v>
      </c>
      <c r="PT6" s="2" t="s">
        <v>11</v>
      </c>
      <c r="PU6" s="2" t="s">
        <v>12</v>
      </c>
      <c r="PZ6" s="2" t="s">
        <v>9</v>
      </c>
      <c r="QA6" s="2" t="s">
        <v>10</v>
      </c>
      <c r="QB6" s="2" t="s">
        <v>11</v>
      </c>
      <c r="QC6" s="2" t="s">
        <v>12</v>
      </c>
      <c r="QH6" s="2" t="s">
        <v>9</v>
      </c>
      <c r="QI6" s="2" t="s">
        <v>10</v>
      </c>
      <c r="QJ6" s="2" t="s">
        <v>11</v>
      </c>
      <c r="QK6" s="2" t="s">
        <v>12</v>
      </c>
      <c r="QP6" s="2" t="s">
        <v>9</v>
      </c>
      <c r="QQ6" s="2" t="s">
        <v>10</v>
      </c>
      <c r="QR6" s="2" t="s">
        <v>11</v>
      </c>
      <c r="QS6" s="2" t="s">
        <v>12</v>
      </c>
      <c r="QX6" s="2" t="s">
        <v>9</v>
      </c>
      <c r="QY6" s="2" t="s">
        <v>10</v>
      </c>
      <c r="QZ6" s="2" t="s">
        <v>11</v>
      </c>
      <c r="RA6" s="2" t="s">
        <v>12</v>
      </c>
      <c r="RF6" s="2" t="s">
        <v>9</v>
      </c>
      <c r="RG6" s="2" t="s">
        <v>10</v>
      </c>
      <c r="RH6" s="2" t="s">
        <v>11</v>
      </c>
      <c r="RI6" s="2" t="s">
        <v>12</v>
      </c>
      <c r="RN6" s="2" t="s">
        <v>9</v>
      </c>
      <c r="RO6" s="2" t="s">
        <v>10</v>
      </c>
      <c r="RP6" s="2" t="s">
        <v>11</v>
      </c>
      <c r="RQ6" s="2" t="s">
        <v>12</v>
      </c>
      <c r="RV6" s="2" t="s">
        <v>9</v>
      </c>
      <c r="RW6" s="2" t="s">
        <v>10</v>
      </c>
      <c r="RX6" s="2" t="s">
        <v>11</v>
      </c>
      <c r="RY6" s="2" t="s">
        <v>12</v>
      </c>
      <c r="SD6" s="2" t="s">
        <v>9</v>
      </c>
      <c r="SE6" s="2" t="s">
        <v>10</v>
      </c>
      <c r="SF6" s="2" t="s">
        <v>11</v>
      </c>
      <c r="SG6" s="2" t="s">
        <v>12</v>
      </c>
      <c r="SL6" s="2" t="s">
        <v>9</v>
      </c>
      <c r="SM6" s="2" t="s">
        <v>10</v>
      </c>
      <c r="SN6" s="2" t="s">
        <v>11</v>
      </c>
      <c r="SO6" s="2" t="s">
        <v>12</v>
      </c>
      <c r="ST6" s="2" t="s">
        <v>9</v>
      </c>
      <c r="SU6" s="2" t="s">
        <v>10</v>
      </c>
      <c r="SV6" s="2" t="s">
        <v>11</v>
      </c>
      <c r="SW6" s="2" t="s">
        <v>12</v>
      </c>
      <c r="TB6" s="2" t="s">
        <v>9</v>
      </c>
      <c r="TC6" s="2" t="s">
        <v>10</v>
      </c>
      <c r="TD6" s="2" t="s">
        <v>11</v>
      </c>
      <c r="TE6" s="2" t="s">
        <v>12</v>
      </c>
      <c r="TJ6" s="2" t="s">
        <v>9</v>
      </c>
      <c r="TK6" s="2" t="s">
        <v>10</v>
      </c>
      <c r="TL6" s="2" t="s">
        <v>11</v>
      </c>
      <c r="TM6" s="2" t="s">
        <v>12</v>
      </c>
      <c r="TR6" s="2" t="s">
        <v>9</v>
      </c>
      <c r="TS6" s="2" t="s">
        <v>10</v>
      </c>
      <c r="TT6" s="2" t="s">
        <v>11</v>
      </c>
      <c r="TU6" s="2" t="s">
        <v>12</v>
      </c>
      <c r="TZ6" s="2" t="s">
        <v>9</v>
      </c>
      <c r="UA6" s="2" t="s">
        <v>10</v>
      </c>
      <c r="UB6" s="2" t="s">
        <v>11</v>
      </c>
      <c r="UC6" s="2" t="s">
        <v>12</v>
      </c>
      <c r="UH6" s="2" t="s">
        <v>9</v>
      </c>
      <c r="UI6" s="2" t="s">
        <v>10</v>
      </c>
      <c r="UJ6" s="2" t="s">
        <v>11</v>
      </c>
      <c r="UK6" s="2" t="s">
        <v>12</v>
      </c>
      <c r="UP6" s="2" t="s">
        <v>9</v>
      </c>
      <c r="UQ6" s="2" t="s">
        <v>10</v>
      </c>
      <c r="UR6" s="2" t="s">
        <v>11</v>
      </c>
      <c r="US6" s="2" t="s">
        <v>12</v>
      </c>
      <c r="UX6" s="2" t="s">
        <v>9</v>
      </c>
      <c r="UY6" s="2" t="s">
        <v>10</v>
      </c>
      <c r="UZ6" s="2" t="s">
        <v>11</v>
      </c>
      <c r="VA6" s="2" t="s">
        <v>12</v>
      </c>
      <c r="VF6" s="2" t="s">
        <v>9</v>
      </c>
      <c r="VG6" s="2" t="s">
        <v>10</v>
      </c>
      <c r="VH6" s="2" t="s">
        <v>11</v>
      </c>
      <c r="VI6" s="2" t="s">
        <v>12</v>
      </c>
      <c r="VN6" s="2" t="s">
        <v>9</v>
      </c>
      <c r="VO6" s="2" t="s">
        <v>10</v>
      </c>
      <c r="VP6" s="2" t="s">
        <v>11</v>
      </c>
      <c r="VQ6" s="2" t="s">
        <v>12</v>
      </c>
      <c r="VV6" s="2" t="s">
        <v>9</v>
      </c>
      <c r="VW6" s="2" t="s">
        <v>10</v>
      </c>
      <c r="VX6" s="2" t="s">
        <v>11</v>
      </c>
      <c r="VY6" s="2" t="s">
        <v>12</v>
      </c>
      <c r="WD6" s="2" t="s">
        <v>9</v>
      </c>
      <c r="WE6" s="2" t="s">
        <v>10</v>
      </c>
      <c r="WF6" s="2" t="s">
        <v>11</v>
      </c>
      <c r="WG6" s="2" t="s">
        <v>12</v>
      </c>
      <c r="WL6" s="2" t="s">
        <v>9</v>
      </c>
      <c r="WM6" s="2" t="s">
        <v>10</v>
      </c>
      <c r="WN6" s="2" t="s">
        <v>11</v>
      </c>
      <c r="WO6" s="2" t="s">
        <v>12</v>
      </c>
      <c r="WT6" s="2" t="s">
        <v>9</v>
      </c>
      <c r="WU6" s="2" t="s">
        <v>10</v>
      </c>
      <c r="WV6" s="2" t="s">
        <v>11</v>
      </c>
      <c r="WW6" s="2" t="s">
        <v>12</v>
      </c>
      <c r="XB6" s="2" t="s">
        <v>9</v>
      </c>
      <c r="XC6" s="2" t="s">
        <v>10</v>
      </c>
      <c r="XD6" s="2" t="s">
        <v>11</v>
      </c>
      <c r="XE6" s="2" t="s">
        <v>12</v>
      </c>
      <c r="XJ6" s="2" t="s">
        <v>9</v>
      </c>
      <c r="XK6" s="2" t="s">
        <v>10</v>
      </c>
      <c r="XL6" s="2" t="s">
        <v>11</v>
      </c>
      <c r="XM6" s="2" t="s">
        <v>12</v>
      </c>
      <c r="XR6" s="2" t="s">
        <v>9</v>
      </c>
      <c r="XS6" s="2" t="s">
        <v>10</v>
      </c>
      <c r="XT6" s="2" t="s">
        <v>11</v>
      </c>
      <c r="XU6" s="2" t="s">
        <v>12</v>
      </c>
      <c r="XZ6" s="2" t="s">
        <v>9</v>
      </c>
      <c r="YA6" s="2" t="s">
        <v>10</v>
      </c>
      <c r="YB6" s="2" t="s">
        <v>11</v>
      </c>
      <c r="YC6" s="2" t="s">
        <v>12</v>
      </c>
      <c r="YH6" s="2" t="s">
        <v>9</v>
      </c>
      <c r="YI6" s="2" t="s">
        <v>10</v>
      </c>
      <c r="YJ6" s="2" t="s">
        <v>11</v>
      </c>
      <c r="YK6" s="2" t="s">
        <v>12</v>
      </c>
      <c r="YP6" s="2" t="s">
        <v>9</v>
      </c>
      <c r="YQ6" s="2" t="s">
        <v>10</v>
      </c>
      <c r="YR6" s="2" t="s">
        <v>11</v>
      </c>
      <c r="YS6" s="2" t="s">
        <v>12</v>
      </c>
      <c r="YX6" s="2" t="s">
        <v>9</v>
      </c>
      <c r="YY6" s="2" t="s">
        <v>10</v>
      </c>
      <c r="YZ6" s="2" t="s">
        <v>11</v>
      </c>
      <c r="ZA6" s="2" t="s">
        <v>12</v>
      </c>
      <c r="ZF6" s="2" t="s">
        <v>9</v>
      </c>
      <c r="ZG6" s="1">
        <v>43749</v>
      </c>
      <c r="ZH6" s="2" t="s">
        <v>11</v>
      </c>
      <c r="ZI6" s="2" t="s">
        <v>12</v>
      </c>
      <c r="ZN6" s="2" t="s">
        <v>9</v>
      </c>
      <c r="ZO6" s="1">
        <v>43742</v>
      </c>
      <c r="ZP6" s="2" t="s">
        <v>11</v>
      </c>
      <c r="ZQ6" s="2" t="s">
        <v>12</v>
      </c>
      <c r="ZV6" s="2" t="s">
        <v>9</v>
      </c>
      <c r="ZW6" s="1">
        <v>43735</v>
      </c>
      <c r="ZX6" s="2" t="s">
        <v>11</v>
      </c>
      <c r="ZY6" s="2" t="s">
        <v>12</v>
      </c>
      <c r="AAD6" s="2" t="s">
        <v>9</v>
      </c>
      <c r="AAE6" s="1">
        <v>43728</v>
      </c>
      <c r="AAF6" s="2" t="s">
        <v>11</v>
      </c>
      <c r="AAG6" s="2" t="s">
        <v>12</v>
      </c>
      <c r="AAL6" s="2" t="s">
        <v>9</v>
      </c>
      <c r="AAM6" s="1">
        <v>43721</v>
      </c>
      <c r="AAN6" s="2" t="s">
        <v>11</v>
      </c>
      <c r="AAO6" s="2" t="s">
        <v>12</v>
      </c>
      <c r="AAT6" s="2" t="s">
        <v>9</v>
      </c>
      <c r="AAU6" s="1">
        <v>43714</v>
      </c>
      <c r="AAV6" s="2" t="s">
        <v>11</v>
      </c>
      <c r="AAW6" s="2" t="s">
        <v>12</v>
      </c>
      <c r="ABB6" s="2" t="s">
        <v>9</v>
      </c>
      <c r="ABC6" s="1">
        <v>43707</v>
      </c>
      <c r="ABD6" s="2" t="s">
        <v>11</v>
      </c>
      <c r="ABE6" s="2" t="s">
        <v>12</v>
      </c>
      <c r="ABJ6" s="2" t="s">
        <v>9</v>
      </c>
      <c r="ABK6" s="1">
        <v>43700</v>
      </c>
      <c r="ABL6" s="2" t="s">
        <v>11</v>
      </c>
      <c r="ABM6" s="2" t="s">
        <v>12</v>
      </c>
      <c r="ABR6" s="2" t="s">
        <v>9</v>
      </c>
      <c r="ABS6" s="1">
        <v>43693</v>
      </c>
      <c r="ABT6" s="2" t="s">
        <v>11</v>
      </c>
      <c r="ABU6" s="2" t="s">
        <v>12</v>
      </c>
      <c r="ABZ6" s="2" t="s">
        <v>9</v>
      </c>
      <c r="ACA6" s="1">
        <v>43686</v>
      </c>
      <c r="ACB6" s="2" t="s">
        <v>11</v>
      </c>
      <c r="ACC6" s="2" t="s">
        <v>12</v>
      </c>
      <c r="ACH6" s="2" t="s">
        <v>9</v>
      </c>
      <c r="ACI6" s="1">
        <v>43682</v>
      </c>
      <c r="ACJ6" s="2" t="s">
        <v>11</v>
      </c>
      <c r="ACK6" s="2" t="s">
        <v>12</v>
      </c>
      <c r="ACP6" s="2" t="s">
        <v>9</v>
      </c>
      <c r="ACQ6" s="1">
        <v>43679</v>
      </c>
      <c r="ACR6" s="2" t="s">
        <v>11</v>
      </c>
      <c r="ACS6" s="2" t="s">
        <v>12</v>
      </c>
      <c r="ACX6" s="2" t="s">
        <v>9</v>
      </c>
      <c r="ACY6" s="1">
        <v>43672</v>
      </c>
      <c r="ACZ6" s="2" t="s">
        <v>11</v>
      </c>
      <c r="ADA6" s="2" t="s">
        <v>12</v>
      </c>
      <c r="ADF6" s="2" t="s">
        <v>9</v>
      </c>
      <c r="ADG6" s="1">
        <v>43665</v>
      </c>
      <c r="ADH6" s="2" t="s">
        <v>11</v>
      </c>
      <c r="ADI6" s="2" t="s">
        <v>12</v>
      </c>
      <c r="ADN6" s="2" t="s">
        <v>9</v>
      </c>
      <c r="ADO6" s="1">
        <v>43661</v>
      </c>
      <c r="ADP6" s="2" t="s">
        <v>11</v>
      </c>
      <c r="ADQ6" s="2" t="s">
        <v>12</v>
      </c>
      <c r="ADV6" s="2" t="s">
        <v>9</v>
      </c>
      <c r="ADW6" s="1">
        <v>43658</v>
      </c>
      <c r="ADX6" s="2" t="s">
        <v>11</v>
      </c>
      <c r="ADY6" s="2" t="s">
        <v>12</v>
      </c>
      <c r="AED6" s="2" t="s">
        <v>9</v>
      </c>
      <c r="AEE6" s="1">
        <v>43651</v>
      </c>
      <c r="AEF6" s="2" t="s">
        <v>11</v>
      </c>
      <c r="AEG6" s="2" t="s">
        <v>12</v>
      </c>
      <c r="AEL6" s="2" t="s">
        <v>9</v>
      </c>
      <c r="AEM6" s="1">
        <v>43644</v>
      </c>
      <c r="AEN6" s="2" t="s">
        <v>11</v>
      </c>
      <c r="AEO6" s="2" t="s">
        <v>12</v>
      </c>
      <c r="AET6" s="2" t="s">
        <v>9</v>
      </c>
      <c r="AEU6" s="1">
        <v>43637</v>
      </c>
      <c r="AEV6" s="2" t="s">
        <v>11</v>
      </c>
      <c r="AEW6" s="2" t="s">
        <v>12</v>
      </c>
      <c r="AFB6" s="2" t="s">
        <v>9</v>
      </c>
      <c r="AFC6" s="1">
        <v>43633</v>
      </c>
      <c r="AFD6" s="2" t="s">
        <v>11</v>
      </c>
      <c r="AFE6" s="2" t="s">
        <v>12</v>
      </c>
      <c r="AFJ6" s="2" t="s">
        <v>9</v>
      </c>
      <c r="AFK6" s="1">
        <v>43630</v>
      </c>
      <c r="AFL6" s="2" t="s">
        <v>11</v>
      </c>
      <c r="AFM6" s="2" t="s">
        <v>12</v>
      </c>
      <c r="AFR6" s="2" t="s">
        <v>9</v>
      </c>
      <c r="AFS6" s="1">
        <v>43623</v>
      </c>
      <c r="AFT6" s="2" t="s">
        <v>11</v>
      </c>
      <c r="AFU6" s="2" t="s">
        <v>12</v>
      </c>
      <c r="AFZ6" s="2" t="s">
        <v>9</v>
      </c>
      <c r="AGA6" s="1">
        <v>43619</v>
      </c>
      <c r="AGB6" s="2" t="s">
        <v>11</v>
      </c>
      <c r="AGC6" s="2" t="s">
        <v>12</v>
      </c>
      <c r="AGH6" s="2" t="s">
        <v>9</v>
      </c>
      <c r="AGI6" s="1">
        <v>43616</v>
      </c>
      <c r="AGJ6" s="2" t="s">
        <v>11</v>
      </c>
      <c r="AGK6" s="2" t="s">
        <v>12</v>
      </c>
      <c r="AGP6" s="2" t="s">
        <v>9</v>
      </c>
      <c r="AGQ6" s="1">
        <v>43609</v>
      </c>
      <c r="AGR6" s="2" t="s">
        <v>11</v>
      </c>
      <c r="AGS6" s="2" t="s">
        <v>12</v>
      </c>
      <c r="AGX6" s="2" t="s">
        <v>9</v>
      </c>
      <c r="AGY6" s="1">
        <v>43602</v>
      </c>
      <c r="AGZ6" s="2" t="s">
        <v>11</v>
      </c>
      <c r="AHA6" s="2" t="s">
        <v>12</v>
      </c>
      <c r="AHF6" s="2" t="s">
        <v>9</v>
      </c>
      <c r="AHG6" s="1">
        <v>43595</v>
      </c>
      <c r="AHH6" s="2" t="s">
        <v>11</v>
      </c>
      <c r="AHI6" s="2" t="s">
        <v>12</v>
      </c>
      <c r="AHN6" s="2" t="s">
        <v>9</v>
      </c>
      <c r="AHO6" s="1">
        <v>43588</v>
      </c>
      <c r="AHP6" s="2" t="s">
        <v>11</v>
      </c>
      <c r="AHQ6" s="2" t="s">
        <v>12</v>
      </c>
      <c r="AHV6" s="2" t="s">
        <v>9</v>
      </c>
      <c r="AHW6" s="1">
        <v>43581</v>
      </c>
      <c r="AHX6" s="2" t="s">
        <v>11</v>
      </c>
      <c r="AHY6" s="2" t="s">
        <v>12</v>
      </c>
      <c r="AID6" s="2" t="s">
        <v>9</v>
      </c>
      <c r="AIE6" s="1">
        <v>43573</v>
      </c>
      <c r="AIF6" s="2" t="s">
        <v>11</v>
      </c>
      <c r="AIG6" s="2" t="s">
        <v>12</v>
      </c>
      <c r="AIL6" s="2" t="s">
        <v>9</v>
      </c>
      <c r="AIM6" s="1">
        <v>43567</v>
      </c>
      <c r="AIN6" s="2" t="s">
        <v>11</v>
      </c>
      <c r="AIO6" s="2" t="s">
        <v>12</v>
      </c>
      <c r="AIT6" s="2" t="s">
        <v>9</v>
      </c>
      <c r="AIU6" s="1">
        <v>43560</v>
      </c>
      <c r="AIV6" s="2" t="s">
        <v>11</v>
      </c>
      <c r="AIW6" s="2" t="s">
        <v>12</v>
      </c>
      <c r="AJB6" s="2" t="s">
        <v>9</v>
      </c>
      <c r="AJC6" s="1">
        <v>43553</v>
      </c>
      <c r="AJD6" s="2" t="s">
        <v>11</v>
      </c>
      <c r="AJE6" s="2" t="s">
        <v>12</v>
      </c>
      <c r="AJJ6" s="2" t="s">
        <v>9</v>
      </c>
      <c r="AJK6" s="1">
        <v>43546</v>
      </c>
      <c r="AJL6" s="2" t="s">
        <v>11</v>
      </c>
      <c r="AJM6" s="2" t="s">
        <v>12</v>
      </c>
      <c r="AJR6" s="2" t="s">
        <v>9</v>
      </c>
      <c r="AJS6" s="1">
        <v>43539</v>
      </c>
      <c r="AJT6" s="2" t="s">
        <v>11</v>
      </c>
      <c r="AJU6" s="2" t="s">
        <v>12</v>
      </c>
      <c r="AJZ6" s="2" t="s">
        <v>9</v>
      </c>
      <c r="AKA6" s="1">
        <v>43532</v>
      </c>
      <c r="AKB6" s="2" t="s">
        <v>11</v>
      </c>
      <c r="AKC6" s="2" t="s">
        <v>12</v>
      </c>
      <c r="AKH6" s="2" t="s">
        <v>9</v>
      </c>
      <c r="AKI6" s="1">
        <v>43525</v>
      </c>
      <c r="AKJ6" s="2" t="s">
        <v>11</v>
      </c>
      <c r="AKK6" s="2" t="s">
        <v>12</v>
      </c>
      <c r="AKP6" s="2" t="s">
        <v>9</v>
      </c>
      <c r="AKQ6" s="1">
        <v>43518</v>
      </c>
      <c r="AKR6" s="2" t="s">
        <v>11</v>
      </c>
      <c r="AKS6" s="2" t="s">
        <v>12</v>
      </c>
      <c r="AKX6" s="2" t="s">
        <v>9</v>
      </c>
      <c r="AKY6" s="1">
        <v>43511</v>
      </c>
      <c r="AKZ6" s="2" t="s">
        <v>11</v>
      </c>
      <c r="ALA6" s="2" t="s">
        <v>12</v>
      </c>
      <c r="ALF6" s="2" t="s">
        <v>9</v>
      </c>
      <c r="ALG6" s="1">
        <v>43504</v>
      </c>
      <c r="ALH6" s="2" t="s">
        <v>11</v>
      </c>
      <c r="ALI6" s="2" t="s">
        <v>12</v>
      </c>
      <c r="ALN6" s="2" t="s">
        <v>9</v>
      </c>
      <c r="ALO6" s="1">
        <v>43497</v>
      </c>
      <c r="ALP6" s="2" t="s">
        <v>11</v>
      </c>
      <c r="ALQ6" s="2" t="s">
        <v>12</v>
      </c>
      <c r="ALV6" s="2" t="s">
        <v>9</v>
      </c>
      <c r="ALW6" s="1">
        <v>43490</v>
      </c>
      <c r="ALX6" s="2" t="s">
        <v>11</v>
      </c>
      <c r="ALY6" s="2" t="s">
        <v>12</v>
      </c>
      <c r="AMD6" s="2" t="s">
        <v>9</v>
      </c>
      <c r="AME6" s="1">
        <v>43483</v>
      </c>
      <c r="AMF6" s="2" t="s">
        <v>11</v>
      </c>
      <c r="AMG6" s="2" t="s">
        <v>12</v>
      </c>
      <c r="AML6" s="2" t="s">
        <v>9</v>
      </c>
      <c r="AMM6" s="1">
        <v>43476</v>
      </c>
      <c r="AMN6" s="2" t="s">
        <v>11</v>
      </c>
      <c r="AMO6" s="2" t="s">
        <v>12</v>
      </c>
      <c r="AMT6" s="2" t="s">
        <v>9</v>
      </c>
      <c r="AMU6" s="1">
        <v>43469</v>
      </c>
      <c r="AMV6" s="2" t="s">
        <v>11</v>
      </c>
      <c r="AMW6" s="2" t="s">
        <v>12</v>
      </c>
      <c r="ANB6" s="2" t="s">
        <v>9</v>
      </c>
      <c r="ANC6" s="1">
        <v>43455</v>
      </c>
      <c r="AND6" s="2" t="s">
        <v>11</v>
      </c>
      <c r="ANE6" s="2" t="s">
        <v>12</v>
      </c>
      <c r="ANJ6" s="2" t="s">
        <v>9</v>
      </c>
      <c r="ANK6" s="1">
        <v>43448</v>
      </c>
      <c r="ANL6" s="2" t="s">
        <v>11</v>
      </c>
      <c r="ANM6" s="2" t="s">
        <v>12</v>
      </c>
      <c r="ANR6" s="2" t="s">
        <v>9</v>
      </c>
      <c r="ANS6" s="1">
        <v>43441</v>
      </c>
      <c r="ANT6" s="2" t="s">
        <v>11</v>
      </c>
      <c r="ANU6" s="2" t="s">
        <v>12</v>
      </c>
      <c r="ANZ6" s="2" t="s">
        <v>9</v>
      </c>
      <c r="AOA6" s="1">
        <v>43434</v>
      </c>
      <c r="AOB6" s="2" t="s">
        <v>11</v>
      </c>
      <c r="AOC6" s="2" t="s">
        <v>12</v>
      </c>
      <c r="AOH6" s="2" t="s">
        <v>9</v>
      </c>
      <c r="AOI6" s="1">
        <v>43427</v>
      </c>
      <c r="AOJ6" s="2" t="s">
        <v>11</v>
      </c>
      <c r="AOK6" s="2" t="s">
        <v>12</v>
      </c>
      <c r="AOP6" s="2" t="s">
        <v>9</v>
      </c>
      <c r="AOQ6" s="1">
        <v>43420</v>
      </c>
      <c r="AOR6" s="2" t="s">
        <v>11</v>
      </c>
      <c r="AOS6" s="2" t="s">
        <v>12</v>
      </c>
      <c r="AOX6" s="2" t="s">
        <v>9</v>
      </c>
      <c r="AOY6" s="1">
        <v>43413</v>
      </c>
      <c r="AOZ6" s="2" t="s">
        <v>11</v>
      </c>
      <c r="APA6" s="2" t="s">
        <v>12</v>
      </c>
      <c r="APF6" s="2" t="s">
        <v>9</v>
      </c>
      <c r="APG6" s="1">
        <v>43405</v>
      </c>
      <c r="APH6" s="2" t="s">
        <v>11</v>
      </c>
      <c r="API6" s="2" t="s">
        <v>12</v>
      </c>
      <c r="APN6" s="2" t="s">
        <v>9</v>
      </c>
      <c r="APO6" s="1">
        <v>43399</v>
      </c>
      <c r="APP6" s="2" t="s">
        <v>11</v>
      </c>
      <c r="APQ6" s="2" t="s">
        <v>12</v>
      </c>
      <c r="APV6" s="2" t="s">
        <v>9</v>
      </c>
      <c r="APW6" s="1">
        <v>43392</v>
      </c>
      <c r="APX6" s="2" t="s">
        <v>11</v>
      </c>
      <c r="APY6" s="2" t="s">
        <v>12</v>
      </c>
      <c r="AQD6" s="2" t="s">
        <v>9</v>
      </c>
      <c r="AQE6" s="1">
        <v>43384</v>
      </c>
      <c r="AQF6" s="2" t="s">
        <v>11</v>
      </c>
      <c r="AQG6" s="2" t="s">
        <v>12</v>
      </c>
      <c r="AQL6" s="2" t="s">
        <v>9</v>
      </c>
      <c r="AQM6" s="1">
        <v>43378</v>
      </c>
      <c r="AQN6" s="2" t="s">
        <v>11</v>
      </c>
      <c r="AQO6" s="2" t="s">
        <v>12</v>
      </c>
      <c r="AQT6" s="2" t="s">
        <v>9</v>
      </c>
      <c r="AQU6" s="1">
        <v>43371</v>
      </c>
      <c r="AQV6" s="2" t="s">
        <v>11</v>
      </c>
      <c r="AQW6" s="2" t="s">
        <v>12</v>
      </c>
      <c r="ARB6" s="2" t="s">
        <v>9</v>
      </c>
      <c r="ARC6" s="1">
        <v>43364</v>
      </c>
      <c r="ARD6" s="2" t="s">
        <v>11</v>
      </c>
      <c r="ARE6" s="2" t="s">
        <v>12</v>
      </c>
      <c r="ARJ6" s="2" t="s">
        <v>9</v>
      </c>
      <c r="ARK6" s="1">
        <v>43357</v>
      </c>
      <c r="ARL6" s="2" t="s">
        <v>11</v>
      </c>
      <c r="ARM6" s="2" t="s">
        <v>12</v>
      </c>
      <c r="ARR6" s="2" t="s">
        <v>9</v>
      </c>
      <c r="ARS6" s="1">
        <v>43349</v>
      </c>
      <c r="ART6" s="2" t="s">
        <v>11</v>
      </c>
      <c r="ARU6" s="2" t="s">
        <v>12</v>
      </c>
      <c r="ARZ6" s="2" t="s">
        <v>9</v>
      </c>
      <c r="ASA6" s="1">
        <v>43343</v>
      </c>
      <c r="ASB6" s="2" t="s">
        <v>11</v>
      </c>
      <c r="ASC6" s="2" t="s">
        <v>12</v>
      </c>
      <c r="ASH6" s="2" t="s">
        <v>9</v>
      </c>
      <c r="ASI6" s="1">
        <v>43336</v>
      </c>
      <c r="ASJ6" s="2" t="s">
        <v>11</v>
      </c>
      <c r="ASK6" s="2" t="s">
        <v>12</v>
      </c>
      <c r="ASP6" s="2" t="s">
        <v>9</v>
      </c>
      <c r="ASQ6" s="1">
        <v>43329</v>
      </c>
      <c r="ASR6" s="2" t="s">
        <v>11</v>
      </c>
      <c r="ASS6" s="2" t="s">
        <v>12</v>
      </c>
      <c r="ASX6" s="2" t="s">
        <v>9</v>
      </c>
      <c r="ASY6" s="1">
        <v>43322</v>
      </c>
      <c r="ASZ6" s="2" t="s">
        <v>11</v>
      </c>
      <c r="ATA6" s="2" t="s">
        <v>12</v>
      </c>
      <c r="ATF6" s="2" t="s">
        <v>9</v>
      </c>
      <c r="ATG6" s="1">
        <v>43315</v>
      </c>
      <c r="ATH6" s="2" t="s">
        <v>11</v>
      </c>
      <c r="ATI6" s="2" t="s">
        <v>12</v>
      </c>
      <c r="ATN6" s="2" t="s">
        <v>9</v>
      </c>
      <c r="ATO6" s="1">
        <v>43308</v>
      </c>
      <c r="ATP6" s="2" t="s">
        <v>11</v>
      </c>
      <c r="ATQ6" s="2" t="s">
        <v>12</v>
      </c>
      <c r="ATV6" s="1">
        <v>43301</v>
      </c>
      <c r="ATW6" s="2" t="s">
        <v>10</v>
      </c>
      <c r="ATX6" s="2" t="s">
        <v>11</v>
      </c>
      <c r="ATY6" s="2" t="s">
        <v>12</v>
      </c>
      <c r="AUD6" s="2" t="s">
        <v>9</v>
      </c>
      <c r="AUE6" s="1" t="s">
        <v>10</v>
      </c>
      <c r="AUF6" s="2" t="s">
        <v>11</v>
      </c>
      <c r="AUG6" s="2" t="s">
        <v>12</v>
      </c>
      <c r="AUL6" s="2" t="s">
        <v>9</v>
      </c>
      <c r="AUM6" s="1">
        <v>43287</v>
      </c>
      <c r="AUN6" s="2" t="s">
        <v>11</v>
      </c>
      <c r="AUO6" s="2" t="s">
        <v>12</v>
      </c>
      <c r="AUT6" s="2" t="s">
        <v>9</v>
      </c>
      <c r="AUU6" s="1">
        <v>43280</v>
      </c>
      <c r="AUV6" s="2" t="s">
        <v>11</v>
      </c>
      <c r="AUW6" s="2" t="s">
        <v>12</v>
      </c>
      <c r="AVB6" s="2" t="s">
        <v>9</v>
      </c>
      <c r="AVC6" s="1">
        <v>43273</v>
      </c>
      <c r="AVD6" s="2" t="s">
        <v>11</v>
      </c>
      <c r="AVE6" s="2" t="s">
        <v>12</v>
      </c>
      <c r="AVJ6" s="2" t="s">
        <v>9</v>
      </c>
      <c r="AVK6" s="1">
        <v>43266</v>
      </c>
      <c r="AVL6" s="2" t="s">
        <v>11</v>
      </c>
      <c r="AVM6" s="2" t="s">
        <v>12</v>
      </c>
      <c r="AVR6" s="2" t="s">
        <v>9</v>
      </c>
      <c r="AVS6" s="1">
        <v>43259</v>
      </c>
      <c r="AVT6" s="2" t="s">
        <v>11</v>
      </c>
      <c r="AVU6" s="2" t="s">
        <v>12</v>
      </c>
      <c r="AVZ6" s="2" t="s">
        <v>9</v>
      </c>
      <c r="AWA6" s="1">
        <v>43252</v>
      </c>
      <c r="AWB6" s="2" t="s">
        <v>11</v>
      </c>
      <c r="AWC6" s="2" t="s">
        <v>12</v>
      </c>
      <c r="AWH6" s="2" t="s">
        <v>9</v>
      </c>
      <c r="AWI6" s="1">
        <v>43245</v>
      </c>
      <c r="AWJ6" s="2" t="s">
        <v>11</v>
      </c>
      <c r="AWK6" s="2" t="s">
        <v>12</v>
      </c>
      <c r="AWP6" s="2" t="s">
        <v>9</v>
      </c>
      <c r="AWQ6" s="1">
        <v>43238</v>
      </c>
      <c r="AWR6" s="2" t="s">
        <v>11</v>
      </c>
      <c r="AWS6" s="2" t="s">
        <v>12</v>
      </c>
      <c r="AWX6" s="2" t="s">
        <v>9</v>
      </c>
      <c r="AWY6" s="1">
        <v>43231</v>
      </c>
      <c r="AWZ6" s="2" t="s">
        <v>11</v>
      </c>
      <c r="AXA6" s="2" t="s">
        <v>12</v>
      </c>
      <c r="AXF6" s="2" t="s">
        <v>9</v>
      </c>
      <c r="AXG6" s="1">
        <v>43224</v>
      </c>
      <c r="AXH6" s="2" t="s">
        <v>11</v>
      </c>
      <c r="AXI6" s="2" t="s">
        <v>12</v>
      </c>
      <c r="AXN6" s="2" t="s">
        <v>9</v>
      </c>
      <c r="AXO6" s="1">
        <v>43217</v>
      </c>
      <c r="AXP6" s="2" t="s">
        <v>11</v>
      </c>
      <c r="AXQ6" s="2" t="s">
        <v>12</v>
      </c>
      <c r="AXV6" s="2" t="s">
        <v>9</v>
      </c>
      <c r="AXW6" s="1">
        <v>43210</v>
      </c>
      <c r="AXX6" s="2" t="s">
        <v>11</v>
      </c>
      <c r="AXY6" s="2" t="s">
        <v>12</v>
      </c>
      <c r="AYD6" s="2" t="s">
        <v>9</v>
      </c>
      <c r="AYE6" s="1">
        <v>43203</v>
      </c>
      <c r="AYF6" s="2" t="s">
        <v>11</v>
      </c>
      <c r="AYG6" s="2" t="s">
        <v>12</v>
      </c>
      <c r="AYL6" s="2" t="s">
        <v>9</v>
      </c>
      <c r="AYM6" s="1">
        <v>43196</v>
      </c>
      <c r="AYN6" s="2" t="s">
        <v>11</v>
      </c>
      <c r="AYO6" s="2" t="s">
        <v>12</v>
      </c>
      <c r="AYT6" s="2" t="s">
        <v>9</v>
      </c>
      <c r="AYU6" s="1">
        <v>43188</v>
      </c>
      <c r="AYV6" s="2" t="s">
        <v>11</v>
      </c>
      <c r="AYW6" s="2" t="s">
        <v>12</v>
      </c>
      <c r="AZB6" s="2" t="s">
        <v>9</v>
      </c>
      <c r="AZC6" s="1">
        <v>43182</v>
      </c>
      <c r="AZD6" s="2" t="s">
        <v>11</v>
      </c>
      <c r="AZE6" s="2" t="s">
        <v>12</v>
      </c>
      <c r="AZJ6" s="2" t="s">
        <v>9</v>
      </c>
      <c r="AZK6" s="1">
        <v>43175</v>
      </c>
      <c r="AZL6" s="2" t="s">
        <v>11</v>
      </c>
      <c r="AZM6" s="2" t="s">
        <v>12</v>
      </c>
      <c r="AZR6" s="2" t="s">
        <v>9</v>
      </c>
      <c r="AZS6" s="1">
        <v>43168</v>
      </c>
      <c r="AZT6" s="2" t="s">
        <v>11</v>
      </c>
      <c r="AZU6" s="2" t="s">
        <v>12</v>
      </c>
      <c r="AZZ6" s="2" t="s">
        <v>9</v>
      </c>
      <c r="BAA6" s="1">
        <v>43161</v>
      </c>
      <c r="BAB6" s="2" t="s">
        <v>11</v>
      </c>
      <c r="BAC6" s="2" t="s">
        <v>12</v>
      </c>
      <c r="BAH6" s="2" t="s">
        <v>9</v>
      </c>
      <c r="BAI6" s="1">
        <v>43154</v>
      </c>
      <c r="BAJ6" s="2" t="s">
        <v>11</v>
      </c>
      <c r="BAK6" s="2" t="s">
        <v>12</v>
      </c>
      <c r="BAP6" s="2" t="s">
        <v>9</v>
      </c>
      <c r="BAQ6" s="1">
        <v>43147</v>
      </c>
      <c r="BAR6" s="2" t="s">
        <v>11</v>
      </c>
      <c r="BAS6" s="2" t="s">
        <v>12</v>
      </c>
      <c r="BAX6" s="2" t="s">
        <v>9</v>
      </c>
      <c r="BAY6" s="1">
        <v>43140</v>
      </c>
      <c r="BAZ6" s="2" t="s">
        <v>11</v>
      </c>
      <c r="BBA6" s="2" t="s">
        <v>12</v>
      </c>
      <c r="BBF6" s="2" t="s">
        <v>9</v>
      </c>
      <c r="BBG6" s="1">
        <v>43133</v>
      </c>
      <c r="BBH6" s="2" t="s">
        <v>11</v>
      </c>
      <c r="BBI6" s="2" t="s">
        <v>12</v>
      </c>
      <c r="BBN6" s="2" t="s">
        <v>9</v>
      </c>
      <c r="BBO6" s="1">
        <v>43126</v>
      </c>
      <c r="BBP6" s="2" t="s">
        <v>11</v>
      </c>
      <c r="BBQ6" s="2" t="s">
        <v>12</v>
      </c>
      <c r="BBV6" s="2" t="s">
        <v>9</v>
      </c>
      <c r="BBW6" s="1">
        <v>43119</v>
      </c>
      <c r="BBX6" s="2" t="s">
        <v>11</v>
      </c>
      <c r="BBY6" s="2" t="s">
        <v>12</v>
      </c>
      <c r="BCD6" s="2" t="s">
        <v>9</v>
      </c>
      <c r="BCE6" s="1">
        <v>43112</v>
      </c>
      <c r="BCF6" s="2" t="s">
        <v>11</v>
      </c>
      <c r="BCG6" s="2" t="s">
        <v>12</v>
      </c>
      <c r="BCL6" s="2" t="s">
        <v>9</v>
      </c>
      <c r="BCM6" s="1">
        <v>43105</v>
      </c>
      <c r="BCN6" s="2" t="s">
        <v>11</v>
      </c>
      <c r="BCO6" s="2" t="s">
        <v>12</v>
      </c>
      <c r="BCT6" s="2" t="s">
        <v>9</v>
      </c>
      <c r="BCU6" s="1">
        <v>43098</v>
      </c>
      <c r="BCV6" s="2" t="s">
        <v>11</v>
      </c>
      <c r="BCW6" s="2" t="s">
        <v>12</v>
      </c>
      <c r="BDB6" s="2" t="s">
        <v>9</v>
      </c>
      <c r="BDC6" s="1">
        <v>43091</v>
      </c>
      <c r="BDD6" s="2" t="s">
        <v>11</v>
      </c>
      <c r="BDE6" s="2" t="s">
        <v>12</v>
      </c>
      <c r="BDJ6" s="2" t="s">
        <v>9</v>
      </c>
      <c r="BDK6" s="1">
        <v>43084</v>
      </c>
      <c r="BDL6" s="2" t="s">
        <v>11</v>
      </c>
      <c r="BDM6" s="2" t="s">
        <v>12</v>
      </c>
      <c r="BDR6" s="2" t="s">
        <v>9</v>
      </c>
      <c r="BDS6" s="20" t="s">
        <v>10</v>
      </c>
      <c r="BDT6" s="2" t="s">
        <v>11</v>
      </c>
      <c r="BDU6" s="2" t="s">
        <v>12</v>
      </c>
      <c r="BDZ6" s="2" t="s">
        <v>9</v>
      </c>
      <c r="BEA6" s="1">
        <v>43070</v>
      </c>
      <c r="BEB6" s="2" t="s">
        <v>11</v>
      </c>
      <c r="BEC6" s="2" t="s">
        <v>12</v>
      </c>
      <c r="BEH6" s="2" t="s">
        <v>9</v>
      </c>
      <c r="BEI6" s="1">
        <v>43063</v>
      </c>
      <c r="BEJ6" s="2" t="s">
        <v>11</v>
      </c>
      <c r="BEK6" s="2" t="s">
        <v>12</v>
      </c>
      <c r="BEP6" s="2" t="s">
        <v>9</v>
      </c>
      <c r="BEQ6" s="1">
        <v>43056</v>
      </c>
      <c r="BER6" s="2" t="s">
        <v>11</v>
      </c>
      <c r="BES6" s="2" t="s">
        <v>12</v>
      </c>
      <c r="BEX6" s="2" t="s">
        <v>9</v>
      </c>
      <c r="BEY6" s="1">
        <v>43049</v>
      </c>
      <c r="BEZ6" s="2" t="s">
        <v>11</v>
      </c>
      <c r="BFA6" s="2" t="s">
        <v>12</v>
      </c>
      <c r="BFF6" s="2" t="s">
        <v>9</v>
      </c>
      <c r="BFG6" s="1">
        <v>43042</v>
      </c>
      <c r="BFH6" s="2" t="s">
        <v>11</v>
      </c>
      <c r="BFI6" s="2" t="s">
        <v>12</v>
      </c>
      <c r="BFN6" s="2" t="s">
        <v>9</v>
      </c>
      <c r="BFO6" s="1">
        <v>43035</v>
      </c>
      <c r="BFP6" s="2" t="s">
        <v>11</v>
      </c>
      <c r="BFQ6" s="2" t="s">
        <v>12</v>
      </c>
      <c r="BFV6" s="2" t="s">
        <v>9</v>
      </c>
      <c r="BFW6" s="1">
        <v>43028</v>
      </c>
      <c r="BFX6" s="2" t="s">
        <v>11</v>
      </c>
      <c r="BFY6" s="2" t="s">
        <v>12</v>
      </c>
      <c r="BGD6" s="2" t="s">
        <v>9</v>
      </c>
      <c r="BGE6" s="1">
        <v>43021</v>
      </c>
      <c r="BGF6" s="2" t="s">
        <v>11</v>
      </c>
      <c r="BGG6" s="2" t="s">
        <v>12</v>
      </c>
      <c r="BGL6" s="2" t="s">
        <v>9</v>
      </c>
      <c r="BGM6" s="1">
        <v>43014</v>
      </c>
      <c r="BGN6" s="2" t="s">
        <v>11</v>
      </c>
      <c r="BGO6" s="2" t="s">
        <v>12</v>
      </c>
      <c r="BGT6" s="2" t="s">
        <v>9</v>
      </c>
      <c r="BGU6" s="1">
        <v>43007</v>
      </c>
      <c r="BGV6" s="2" t="s">
        <v>11</v>
      </c>
      <c r="BGW6" s="2" t="s">
        <v>12</v>
      </c>
      <c r="BHB6" s="2" t="s">
        <v>9</v>
      </c>
      <c r="BHC6" s="1">
        <v>43000</v>
      </c>
      <c r="BHD6" s="2" t="s">
        <v>11</v>
      </c>
      <c r="BHE6" s="2" t="s">
        <v>12</v>
      </c>
      <c r="BHJ6" s="2" t="s">
        <v>9</v>
      </c>
      <c r="BHK6" s="1">
        <v>42993</v>
      </c>
      <c r="BHL6" s="2" t="s">
        <v>11</v>
      </c>
      <c r="BHM6" s="2" t="s">
        <v>12</v>
      </c>
      <c r="BHR6" s="2" t="s">
        <v>9</v>
      </c>
      <c r="BHS6" s="1">
        <v>42986</v>
      </c>
      <c r="BHT6" s="2" t="s">
        <v>11</v>
      </c>
      <c r="BHU6" s="2" t="s">
        <v>12</v>
      </c>
      <c r="BHZ6" s="2" t="s">
        <v>9</v>
      </c>
      <c r="BIA6" s="1">
        <v>42979</v>
      </c>
      <c r="BIB6" s="2" t="s">
        <v>11</v>
      </c>
      <c r="BIC6" s="2" t="s">
        <v>12</v>
      </c>
      <c r="BIH6" s="2" t="s">
        <v>9</v>
      </c>
      <c r="BII6" s="1">
        <v>42972</v>
      </c>
      <c r="BIJ6" s="2" t="s">
        <v>11</v>
      </c>
      <c r="BIK6" s="2" t="s">
        <v>12</v>
      </c>
      <c r="BIP6" s="2" t="s">
        <v>9</v>
      </c>
      <c r="BIQ6" s="1">
        <v>42965</v>
      </c>
      <c r="BIR6" s="2" t="s">
        <v>11</v>
      </c>
      <c r="BIS6" s="2" t="s">
        <v>12</v>
      </c>
      <c r="BIX6" s="2" t="s">
        <v>9</v>
      </c>
      <c r="BIY6" s="1">
        <v>42958</v>
      </c>
      <c r="BIZ6" s="2" t="s">
        <v>11</v>
      </c>
      <c r="BJA6" s="2" t="s">
        <v>12</v>
      </c>
      <c r="BJF6" s="2" t="s">
        <v>9</v>
      </c>
      <c r="BJG6" s="1">
        <v>42951</v>
      </c>
      <c r="BJH6" s="2" t="s">
        <v>11</v>
      </c>
      <c r="BJI6" s="2" t="s">
        <v>12</v>
      </c>
      <c r="BJN6" s="2" t="s">
        <v>9</v>
      </c>
      <c r="BJO6" s="1">
        <v>42944</v>
      </c>
      <c r="BJP6" s="2" t="s">
        <v>11</v>
      </c>
      <c r="BJQ6" s="2" t="s">
        <v>12</v>
      </c>
      <c r="BJV6" s="2" t="s">
        <v>9</v>
      </c>
      <c r="BJW6" s="1">
        <v>42937</v>
      </c>
      <c r="BJX6" s="2" t="s">
        <v>11</v>
      </c>
      <c r="BJY6" s="2" t="s">
        <v>12</v>
      </c>
      <c r="BKD6" s="2" t="s">
        <v>9</v>
      </c>
      <c r="BKE6" s="1">
        <v>42930</v>
      </c>
      <c r="BKF6" s="2" t="s">
        <v>11</v>
      </c>
      <c r="BKG6" s="2" t="s">
        <v>12</v>
      </c>
      <c r="BKL6" s="2" t="s">
        <v>9</v>
      </c>
      <c r="BKM6" s="1">
        <v>42923</v>
      </c>
      <c r="BKN6" s="2" t="s">
        <v>11</v>
      </c>
      <c r="BKO6" s="2" t="s">
        <v>12</v>
      </c>
      <c r="BKT6" s="2" t="s">
        <v>9</v>
      </c>
      <c r="BKU6" s="1">
        <v>42922</v>
      </c>
      <c r="BKV6" s="2" t="s">
        <v>11</v>
      </c>
      <c r="BKW6" s="2" t="s">
        <v>12</v>
      </c>
      <c r="BLB6" s="2" t="s">
        <v>9</v>
      </c>
      <c r="BLC6" s="1">
        <v>42921</v>
      </c>
      <c r="BLD6" s="2" t="s">
        <v>11</v>
      </c>
      <c r="BLE6" s="2" t="s">
        <v>12</v>
      </c>
      <c r="BLJ6" s="2" t="s">
        <v>9</v>
      </c>
      <c r="BLK6" s="1">
        <v>42920</v>
      </c>
      <c r="BLL6" s="2" t="s">
        <v>11</v>
      </c>
      <c r="BLM6" s="2" t="s">
        <v>12</v>
      </c>
      <c r="BLR6" s="2" t="s">
        <v>9</v>
      </c>
      <c r="BLS6" s="1">
        <v>42919</v>
      </c>
      <c r="BLT6" s="2" t="s">
        <v>11</v>
      </c>
      <c r="BLU6" s="2" t="s">
        <v>12</v>
      </c>
      <c r="BLZ6" s="2" t="s">
        <v>9</v>
      </c>
      <c r="BMA6" s="1">
        <v>42916</v>
      </c>
      <c r="BMB6" s="2" t="s">
        <v>11</v>
      </c>
      <c r="BMC6" s="2" t="s">
        <v>12</v>
      </c>
      <c r="BMH6" s="2" t="s">
        <v>9</v>
      </c>
      <c r="BMI6" s="1">
        <v>42915</v>
      </c>
      <c r="BMJ6" s="2" t="s">
        <v>11</v>
      </c>
      <c r="BMK6" s="2" t="s">
        <v>12</v>
      </c>
      <c r="BMP6" s="2" t="s">
        <v>9</v>
      </c>
      <c r="BMQ6" s="1">
        <v>42914</v>
      </c>
      <c r="BMR6" s="2" t="s">
        <v>11</v>
      </c>
      <c r="BMS6" s="2" t="s">
        <v>12</v>
      </c>
      <c r="BMX6" s="2" t="s">
        <v>9</v>
      </c>
      <c r="BMY6" s="6">
        <v>42913</v>
      </c>
      <c r="BMZ6" s="2" t="s">
        <v>11</v>
      </c>
      <c r="BNA6" s="2" t="s">
        <v>12</v>
      </c>
      <c r="BNF6" s="2" t="s">
        <v>9</v>
      </c>
      <c r="BNG6" s="1">
        <v>42912</v>
      </c>
      <c r="BNH6" s="2" t="s">
        <v>11</v>
      </c>
      <c r="BNI6" s="2" t="s">
        <v>12</v>
      </c>
      <c r="BNN6" s="2" t="s">
        <v>9</v>
      </c>
      <c r="BNO6" s="1">
        <v>42909</v>
      </c>
      <c r="BNP6" s="2" t="s">
        <v>11</v>
      </c>
      <c r="BNQ6" s="2" t="s">
        <v>12</v>
      </c>
      <c r="BNV6" s="2" t="s">
        <v>9</v>
      </c>
      <c r="BNW6" s="1">
        <v>42902</v>
      </c>
      <c r="BNX6" s="2" t="s">
        <v>11</v>
      </c>
      <c r="BNY6" s="2" t="s">
        <v>12</v>
      </c>
      <c r="BOD6" s="2" t="s">
        <v>9</v>
      </c>
      <c r="BOE6" s="1">
        <v>42895</v>
      </c>
      <c r="BOF6" s="2" t="s">
        <v>11</v>
      </c>
      <c r="BOG6" s="2" t="s">
        <v>12</v>
      </c>
      <c r="BOL6" s="2" t="s">
        <v>9</v>
      </c>
      <c r="BOM6" s="1">
        <v>42888</v>
      </c>
      <c r="BON6" s="2" t="s">
        <v>11</v>
      </c>
      <c r="BOO6" s="2" t="s">
        <v>12</v>
      </c>
      <c r="BOT6" s="2" t="s">
        <v>9</v>
      </c>
      <c r="BOU6" s="1">
        <v>42881</v>
      </c>
      <c r="BOV6" s="2" t="s">
        <v>11</v>
      </c>
      <c r="BOW6" s="2" t="s">
        <v>12</v>
      </c>
      <c r="BPB6" s="2" t="s">
        <v>9</v>
      </c>
      <c r="BPC6" s="1">
        <v>42874</v>
      </c>
      <c r="BPD6" s="2" t="s">
        <v>11</v>
      </c>
      <c r="BPE6" s="2" t="s">
        <v>12</v>
      </c>
      <c r="BPJ6" s="2" t="s">
        <v>9</v>
      </c>
      <c r="BPK6" s="1">
        <v>42872</v>
      </c>
      <c r="BPL6" s="2" t="s">
        <v>11</v>
      </c>
      <c r="BPM6" s="2" t="s">
        <v>12</v>
      </c>
      <c r="BPR6" s="2" t="s">
        <v>9</v>
      </c>
      <c r="BPS6" s="1">
        <v>42867</v>
      </c>
      <c r="BPT6" s="2" t="s">
        <v>11</v>
      </c>
      <c r="BPU6" s="2" t="s">
        <v>12</v>
      </c>
      <c r="BPZ6" s="2" t="s">
        <v>9</v>
      </c>
      <c r="BQA6" s="1">
        <v>42860</v>
      </c>
      <c r="BQB6" s="2" t="s">
        <v>11</v>
      </c>
      <c r="BQC6" s="2" t="s">
        <v>12</v>
      </c>
      <c r="BQH6" s="2" t="s">
        <v>9</v>
      </c>
      <c r="BQI6" s="1">
        <v>42853</v>
      </c>
      <c r="BQJ6" s="2" t="s">
        <v>11</v>
      </c>
      <c r="BQK6" s="2" t="s">
        <v>12</v>
      </c>
      <c r="BQP6" s="2" t="s">
        <v>9</v>
      </c>
      <c r="BQQ6" s="1">
        <v>42845</v>
      </c>
      <c r="BQR6" s="2" t="s">
        <v>11</v>
      </c>
      <c r="BQS6" s="2" t="s">
        <v>12</v>
      </c>
      <c r="BQX6" s="2" t="s">
        <v>9</v>
      </c>
      <c r="BQY6" s="1">
        <v>42838</v>
      </c>
      <c r="BQZ6" s="2" t="s">
        <v>11</v>
      </c>
      <c r="BRA6" s="2" t="s">
        <v>12</v>
      </c>
      <c r="BRF6" s="2" t="s">
        <v>9</v>
      </c>
      <c r="BRG6" s="1">
        <v>42832</v>
      </c>
      <c r="BRH6" s="2" t="s">
        <v>11</v>
      </c>
      <c r="BRI6" s="2" t="s">
        <v>12</v>
      </c>
      <c r="BRN6" s="2" t="s">
        <v>9</v>
      </c>
      <c r="BRO6" s="1">
        <v>42825</v>
      </c>
      <c r="BRP6" s="2" t="s">
        <v>11</v>
      </c>
      <c r="BRQ6" s="2" t="s">
        <v>12</v>
      </c>
      <c r="BRV6" s="2" t="s">
        <v>9</v>
      </c>
      <c r="BRW6" s="1">
        <v>42818</v>
      </c>
      <c r="BRX6" s="2" t="s">
        <v>11</v>
      </c>
      <c r="BRY6" s="2" t="s">
        <v>12</v>
      </c>
      <c r="BSD6" s="2" t="s">
        <v>9</v>
      </c>
      <c r="BSE6" s="1">
        <v>42811</v>
      </c>
      <c r="BSF6" s="2" t="s">
        <v>11</v>
      </c>
      <c r="BSG6" s="2" t="s">
        <v>12</v>
      </c>
      <c r="BSL6" s="2" t="s">
        <v>9</v>
      </c>
      <c r="BSM6" s="1">
        <v>42804</v>
      </c>
      <c r="BSN6" s="2" t="s">
        <v>11</v>
      </c>
      <c r="BSO6" s="2" t="s">
        <v>12</v>
      </c>
      <c r="BST6" s="2" t="s">
        <v>9</v>
      </c>
      <c r="BSU6" s="1">
        <v>42797</v>
      </c>
      <c r="BSV6" s="2" t="s">
        <v>11</v>
      </c>
      <c r="BSW6" s="2" t="s">
        <v>12</v>
      </c>
      <c r="BTB6" s="2" t="s">
        <v>9</v>
      </c>
      <c r="BTC6" s="1">
        <v>42790</v>
      </c>
      <c r="BTD6" s="2" t="s">
        <v>11</v>
      </c>
      <c r="BTE6" s="2" t="s">
        <v>12</v>
      </c>
      <c r="BTJ6" s="2" t="s">
        <v>9</v>
      </c>
      <c r="BTK6" s="1">
        <v>42783</v>
      </c>
      <c r="BTL6" s="2" t="s">
        <v>11</v>
      </c>
      <c r="BTM6" s="2" t="s">
        <v>12</v>
      </c>
      <c r="BTR6" s="2" t="s">
        <v>9</v>
      </c>
      <c r="BTS6" s="1">
        <v>42776</v>
      </c>
      <c r="BTT6" s="2" t="s">
        <v>11</v>
      </c>
      <c r="BTU6" s="2" t="s">
        <v>12</v>
      </c>
      <c r="BTZ6" s="2" t="s">
        <v>9</v>
      </c>
      <c r="BUA6" s="8">
        <v>42769</v>
      </c>
      <c r="BUB6" s="2" t="s">
        <v>11</v>
      </c>
      <c r="BUC6" s="2" t="s">
        <v>12</v>
      </c>
      <c r="BUH6" s="2" t="s">
        <v>9</v>
      </c>
      <c r="BUI6" s="21">
        <v>42762</v>
      </c>
      <c r="BUJ6" s="2" t="s">
        <v>11</v>
      </c>
      <c r="BUK6" s="2" t="s">
        <v>12</v>
      </c>
      <c r="BUP6" s="2" t="s">
        <v>9</v>
      </c>
      <c r="BUQ6" s="22">
        <v>42755</v>
      </c>
      <c r="BUR6" s="2" t="s">
        <v>11</v>
      </c>
      <c r="BUS6" s="2" t="s">
        <v>12</v>
      </c>
      <c r="BUX6" s="2" t="s">
        <v>9</v>
      </c>
      <c r="BUY6" s="22">
        <v>42748</v>
      </c>
      <c r="BUZ6" s="2" t="s">
        <v>11</v>
      </c>
      <c r="BVA6" s="2" t="s">
        <v>12</v>
      </c>
      <c r="BVF6" s="2" t="s">
        <v>9</v>
      </c>
      <c r="BVG6" s="22">
        <v>42741</v>
      </c>
      <c r="BVH6" s="2" t="s">
        <v>11</v>
      </c>
      <c r="BVI6" s="2" t="s">
        <v>12</v>
      </c>
      <c r="BVN6" s="2" t="s">
        <v>9</v>
      </c>
      <c r="BVO6" s="8">
        <v>42734</v>
      </c>
      <c r="BVP6" s="2" t="s">
        <v>11</v>
      </c>
      <c r="BVQ6" s="2" t="s">
        <v>12</v>
      </c>
      <c r="BVV6" s="2" t="s">
        <v>9</v>
      </c>
      <c r="BVW6" s="8">
        <v>42727</v>
      </c>
      <c r="BVX6" s="2" t="s">
        <v>11</v>
      </c>
      <c r="BVY6" s="2" t="s">
        <v>12</v>
      </c>
      <c r="BVZ6"/>
      <c r="BWA6"/>
      <c r="BWB6"/>
      <c r="BWC6"/>
      <c r="BWD6" s="2" t="s">
        <v>9</v>
      </c>
      <c r="BWE6" s="8">
        <v>42720</v>
      </c>
      <c r="BWF6" s="2" t="s">
        <v>11</v>
      </c>
      <c r="BWG6" s="2" t="s">
        <v>12</v>
      </c>
      <c r="BWL6" s="2" t="s">
        <v>9</v>
      </c>
      <c r="BWM6" s="8">
        <v>42713</v>
      </c>
      <c r="BWN6" s="2" t="s">
        <v>11</v>
      </c>
      <c r="BWO6" s="2" t="s">
        <v>12</v>
      </c>
      <c r="BWT6" s="2" t="s">
        <v>9</v>
      </c>
      <c r="BWU6" s="8">
        <v>42706</v>
      </c>
      <c r="BWV6" s="2" t="s">
        <v>11</v>
      </c>
      <c r="BWW6" s="2" t="s">
        <v>12</v>
      </c>
      <c r="BXB6" s="2" t="s">
        <v>9</v>
      </c>
      <c r="BXC6" s="8">
        <v>42699</v>
      </c>
      <c r="BXD6" s="2" t="s">
        <v>11</v>
      </c>
      <c r="BXE6" s="2" t="s">
        <v>12</v>
      </c>
      <c r="BXJ6" s="2" t="s">
        <v>9</v>
      </c>
      <c r="BXK6" s="8">
        <v>42692</v>
      </c>
      <c r="BXL6" s="2" t="s">
        <v>11</v>
      </c>
      <c r="BXM6" s="2" t="s">
        <v>12</v>
      </c>
      <c r="BXR6" s="2" t="s">
        <v>9</v>
      </c>
      <c r="BXS6" s="8">
        <v>42685</v>
      </c>
      <c r="BXT6" s="2" t="s">
        <v>11</v>
      </c>
      <c r="BXU6" s="2" t="s">
        <v>12</v>
      </c>
      <c r="BXZ6" s="2" t="s">
        <v>9</v>
      </c>
      <c r="BYA6" s="8">
        <v>42678</v>
      </c>
      <c r="BYB6" s="2" t="s">
        <v>11</v>
      </c>
      <c r="BYC6" s="2" t="s">
        <v>12</v>
      </c>
      <c r="BYH6" s="2" t="s">
        <v>9</v>
      </c>
      <c r="BYI6" s="8">
        <v>42671</v>
      </c>
      <c r="BYJ6" s="2" t="s">
        <v>11</v>
      </c>
      <c r="BYK6" s="2" t="s">
        <v>12</v>
      </c>
      <c r="BYP6" s="2" t="s">
        <v>9</v>
      </c>
      <c r="BYQ6" s="8">
        <v>42664</v>
      </c>
      <c r="BYR6" s="2" t="s">
        <v>11</v>
      </c>
      <c r="BYS6" s="2" t="s">
        <v>12</v>
      </c>
      <c r="BYX6" s="2" t="s">
        <v>9</v>
      </c>
      <c r="BYY6" s="8">
        <v>42657</v>
      </c>
      <c r="BYZ6" s="2" t="s">
        <v>11</v>
      </c>
      <c r="BZA6" s="2" t="s">
        <v>12</v>
      </c>
      <c r="BZF6" s="2" t="s">
        <v>9</v>
      </c>
      <c r="BZG6" s="8">
        <v>42650</v>
      </c>
      <c r="BZH6" s="2" t="s">
        <v>11</v>
      </c>
      <c r="BZI6" s="2" t="s">
        <v>12</v>
      </c>
      <c r="BZN6" s="2" t="s">
        <v>9</v>
      </c>
      <c r="BZO6" s="8">
        <v>42647</v>
      </c>
      <c r="BZP6" s="2" t="s">
        <v>11</v>
      </c>
      <c r="BZQ6" s="2" t="s">
        <v>12</v>
      </c>
    </row>
    <row r="7" spans="1:2048" x14ac:dyDescent="0.25">
      <c r="A7">
        <v>0.5</v>
      </c>
      <c r="B7" s="2"/>
      <c r="C7" s="2"/>
      <c r="D7" s="2"/>
      <c r="E7" s="2"/>
      <c r="I7">
        <v>0.5</v>
      </c>
      <c r="J7" s="2"/>
      <c r="K7" s="2"/>
      <c r="L7" s="2"/>
      <c r="M7" s="2"/>
      <c r="Q7">
        <v>0.5</v>
      </c>
      <c r="R7" s="10">
        <v>126</v>
      </c>
      <c r="S7" s="11">
        <v>0.94279999999999997</v>
      </c>
      <c r="T7" s="11">
        <v>4.6566000000000001</v>
      </c>
      <c r="U7" s="11">
        <v>3.6791</v>
      </c>
      <c r="Y7">
        <v>0.5</v>
      </c>
      <c r="Z7" s="10">
        <v>126</v>
      </c>
      <c r="AA7" s="11">
        <v>1.2552000000000001</v>
      </c>
      <c r="AB7" s="11">
        <v>4.4976000000000003</v>
      </c>
      <c r="AC7" s="11">
        <v>3.2021999999999999</v>
      </c>
      <c r="AG7">
        <v>0.5</v>
      </c>
      <c r="AH7" s="10">
        <v>126</v>
      </c>
      <c r="AI7" s="11">
        <v>1.0379</v>
      </c>
      <c r="AJ7" s="11">
        <v>4.3101000000000003</v>
      </c>
      <c r="AK7" s="11">
        <v>3.2385000000000002</v>
      </c>
      <c r="AO7">
        <v>0.5</v>
      </c>
      <c r="AP7" s="10">
        <v>126</v>
      </c>
      <c r="AQ7" s="11">
        <v>0.2039</v>
      </c>
      <c r="AR7" s="11">
        <v>4.2184999999999997</v>
      </c>
      <c r="AS7" s="11">
        <v>4.0064000000000002</v>
      </c>
      <c r="AW7">
        <v>0.5</v>
      </c>
      <c r="AX7" s="10">
        <v>126</v>
      </c>
      <c r="AY7" s="11">
        <v>-0.185</v>
      </c>
      <c r="AZ7" s="11">
        <v>4.1879</v>
      </c>
      <c r="BA7" s="11">
        <v>4.3810000000000002</v>
      </c>
      <c r="BE7">
        <v>0.5</v>
      </c>
      <c r="BF7" s="10">
        <v>126</v>
      </c>
      <c r="BG7" s="11">
        <v>-2.0323000000000002</v>
      </c>
      <c r="BH7" s="11">
        <v>4.1765999999999996</v>
      </c>
      <c r="BI7" s="11">
        <v>6.3376999999999999</v>
      </c>
      <c r="BM7">
        <v>0.5</v>
      </c>
      <c r="BN7" s="10">
        <v>126</v>
      </c>
      <c r="BO7" s="11">
        <v>-3.6383000000000001</v>
      </c>
      <c r="BP7" s="11">
        <v>3.9546000000000001</v>
      </c>
      <c r="BQ7" s="11">
        <v>7.8795000000000002</v>
      </c>
      <c r="BU7">
        <v>0.5</v>
      </c>
      <c r="BV7" s="10">
        <v>126</v>
      </c>
      <c r="BW7" s="11">
        <v>-3.3624999999999998</v>
      </c>
      <c r="BX7" s="11">
        <v>4.0495999999999999</v>
      </c>
      <c r="BY7" s="11">
        <v>7.67</v>
      </c>
      <c r="CC7">
        <v>0.5</v>
      </c>
      <c r="CD7" s="10">
        <v>126</v>
      </c>
      <c r="CE7" s="11">
        <v>-3.5381</v>
      </c>
      <c r="CF7" s="11">
        <v>3.8769</v>
      </c>
      <c r="CG7" s="11">
        <v>7.6868999999999996</v>
      </c>
      <c r="CK7">
        <v>0.5</v>
      </c>
      <c r="CL7" s="10">
        <v>126</v>
      </c>
      <c r="CM7" s="11">
        <v>-4.1245000000000003</v>
      </c>
      <c r="CN7" s="11">
        <v>3.4005000000000001</v>
      </c>
      <c r="CO7" s="11">
        <v>7.8487</v>
      </c>
      <c r="CS7">
        <v>0.5</v>
      </c>
      <c r="CT7" s="10">
        <v>126</v>
      </c>
      <c r="CU7" s="11">
        <v>-3.8908999999999998</v>
      </c>
      <c r="CV7" s="11">
        <v>3.0951</v>
      </c>
      <c r="CW7" s="11">
        <v>7.2687999999999997</v>
      </c>
      <c r="DA7">
        <v>0.5</v>
      </c>
      <c r="DB7" s="10">
        <v>126</v>
      </c>
      <c r="DC7" s="11">
        <v>-2.9586999999999999</v>
      </c>
      <c r="DD7" s="11">
        <v>2.9790999999999999</v>
      </c>
      <c r="DE7" s="11">
        <v>6.1188000000000002</v>
      </c>
      <c r="DI7">
        <v>0.5</v>
      </c>
      <c r="DJ7" s="10">
        <v>126</v>
      </c>
      <c r="DK7" s="11">
        <v>-3.1107999999999998</v>
      </c>
      <c r="DL7" s="11">
        <v>2.6709999999999998</v>
      </c>
      <c r="DM7" s="11">
        <v>5.9673999999999996</v>
      </c>
      <c r="DQ7">
        <v>0.5</v>
      </c>
      <c r="DR7" s="10">
        <v>126</v>
      </c>
      <c r="DS7" s="11">
        <v>-2.8420000000000001</v>
      </c>
      <c r="DT7" s="11">
        <v>2.6036999999999999</v>
      </c>
      <c r="DU7" s="11">
        <v>5.6048999999999998</v>
      </c>
      <c r="DY7">
        <v>0.5</v>
      </c>
      <c r="DZ7" s="10">
        <v>126</v>
      </c>
      <c r="EA7" s="11">
        <v>-2.6657999999999999</v>
      </c>
      <c r="EB7" s="11">
        <v>2.5815999999999999</v>
      </c>
      <c r="EC7" s="11">
        <v>5.3910999999999998</v>
      </c>
      <c r="EG7">
        <v>0.5</v>
      </c>
      <c r="EH7" s="10">
        <v>126</v>
      </c>
      <c r="EI7" s="11">
        <v>-2.4965000000000002</v>
      </c>
      <c r="EJ7" s="11">
        <v>2.4731000000000001</v>
      </c>
      <c r="EK7" s="11">
        <v>5.0968</v>
      </c>
      <c r="EO7">
        <v>0.5</v>
      </c>
      <c r="EP7" s="10">
        <v>126</v>
      </c>
      <c r="EQ7" s="11">
        <v>-2.5023</v>
      </c>
      <c r="ER7" s="11">
        <v>2.3698999999999999</v>
      </c>
      <c r="ES7" s="11">
        <v>4.9972000000000003</v>
      </c>
      <c r="EW7">
        <v>0.5</v>
      </c>
      <c r="EX7" s="10">
        <v>126</v>
      </c>
      <c r="EY7" s="11">
        <v>-2.7618</v>
      </c>
      <c r="EZ7" s="11">
        <v>2.3488000000000002</v>
      </c>
      <c r="FA7" s="11">
        <v>5.2557</v>
      </c>
      <c r="FE7">
        <v>0.5</v>
      </c>
      <c r="FF7" s="10">
        <v>126</v>
      </c>
      <c r="FG7" s="11">
        <v>-2.5379999999999998</v>
      </c>
      <c r="FH7" s="11">
        <v>2.2608000000000001</v>
      </c>
      <c r="FI7" s="11">
        <v>4.9237000000000002</v>
      </c>
      <c r="FM7">
        <v>0.5</v>
      </c>
      <c r="FN7" s="10">
        <v>126</v>
      </c>
      <c r="FO7" s="11">
        <v>-2.5847000000000002</v>
      </c>
      <c r="FP7" s="11">
        <v>2.1456</v>
      </c>
      <c r="FQ7" s="11">
        <v>4.8558000000000003</v>
      </c>
      <c r="FU7">
        <v>0.5</v>
      </c>
      <c r="FV7" s="10">
        <v>126</v>
      </c>
      <c r="FW7" s="11">
        <v>-2.8212999999999999</v>
      </c>
      <c r="FX7" s="11">
        <v>2.1332</v>
      </c>
      <c r="FY7" s="11">
        <v>5.0983000000000001</v>
      </c>
      <c r="GC7">
        <v>0.5</v>
      </c>
      <c r="GD7" s="10">
        <v>126</v>
      </c>
      <c r="GE7" s="11">
        <v>-3.1472000000000002</v>
      </c>
      <c r="GF7" s="11">
        <v>2.1724000000000001</v>
      </c>
      <c r="GG7" s="11">
        <v>5.4923999999999999</v>
      </c>
      <c r="GK7">
        <v>0.5</v>
      </c>
      <c r="GL7" s="10">
        <v>126</v>
      </c>
      <c r="GM7" s="11">
        <v>-3.3008000000000002</v>
      </c>
      <c r="GN7" s="11">
        <v>2.2542</v>
      </c>
      <c r="GO7" s="11">
        <v>5.7295999999999996</v>
      </c>
      <c r="GS7">
        <v>0.5</v>
      </c>
      <c r="GT7" s="10">
        <v>126</v>
      </c>
      <c r="GU7" s="11">
        <v>-3.5440999999999998</v>
      </c>
      <c r="GV7" s="11">
        <v>2.2103999999999999</v>
      </c>
      <c r="GW7" s="11">
        <v>5.9659000000000004</v>
      </c>
      <c r="HA7">
        <v>0.5</v>
      </c>
      <c r="HB7" s="10">
        <v>126</v>
      </c>
      <c r="HC7" s="11">
        <v>-3.9077999999999999</v>
      </c>
      <c r="HD7" s="11">
        <v>2.2437999999999998</v>
      </c>
      <c r="HE7" s="11">
        <v>6.4016999999999999</v>
      </c>
      <c r="HI7">
        <v>0.5</v>
      </c>
      <c r="HJ7" s="10">
        <v>126</v>
      </c>
      <c r="HK7" s="11">
        <v>-3.3698999999999999</v>
      </c>
      <c r="HL7" s="11">
        <v>2.2361</v>
      </c>
      <c r="HM7" s="11">
        <v>5.8014999999999999</v>
      </c>
      <c r="HQ7">
        <v>0.5</v>
      </c>
      <c r="HR7" s="10">
        <v>126</v>
      </c>
      <c r="HS7" s="11">
        <v>-3.1071</v>
      </c>
      <c r="HT7" s="11">
        <v>2.2549999999999999</v>
      </c>
      <c r="HU7" s="11">
        <v>5.5339999999999998</v>
      </c>
      <c r="HZ7" s="2"/>
      <c r="IA7" s="2"/>
      <c r="IB7" s="2"/>
      <c r="IC7" s="2"/>
      <c r="IH7" s="2"/>
      <c r="II7" s="2"/>
      <c r="IJ7" s="2"/>
      <c r="IK7" s="2"/>
      <c r="IP7" s="2"/>
      <c r="IQ7" s="2"/>
      <c r="IR7" s="2"/>
      <c r="IS7" s="2"/>
      <c r="IX7" s="2"/>
      <c r="IY7" s="2"/>
      <c r="IZ7" s="2"/>
      <c r="JA7" s="2"/>
      <c r="JF7" s="2"/>
      <c r="JG7" s="2"/>
      <c r="JH7" s="2"/>
      <c r="JI7" s="2"/>
      <c r="JN7" s="2"/>
      <c r="JO7" s="2"/>
      <c r="JP7" s="2"/>
      <c r="JQ7" s="2"/>
      <c r="JV7" s="2"/>
      <c r="JW7" s="2"/>
      <c r="JX7" s="2"/>
      <c r="JY7" s="2"/>
      <c r="KD7" s="2"/>
      <c r="KE7" s="2"/>
      <c r="KF7" s="2"/>
      <c r="KG7" s="2"/>
      <c r="KL7" s="2"/>
      <c r="KM7" s="2"/>
      <c r="KN7" s="2"/>
      <c r="KO7" s="2"/>
      <c r="KT7" s="2"/>
      <c r="KU7" s="2"/>
      <c r="KV7" s="2"/>
      <c r="KW7" s="2"/>
      <c r="LB7" s="2"/>
      <c r="LC7" s="2"/>
      <c r="LD7" s="2"/>
      <c r="LE7" s="2"/>
      <c r="LJ7" s="2"/>
      <c r="LK7" s="2"/>
      <c r="LL7" s="2"/>
      <c r="LM7" s="2"/>
      <c r="LQ7">
        <v>0.5</v>
      </c>
      <c r="LR7" s="10">
        <v>126</v>
      </c>
      <c r="LS7" s="11">
        <v>-0.98050000000000004</v>
      </c>
      <c r="LT7" s="11">
        <v>1.9993000000000001</v>
      </c>
      <c r="LU7" s="11">
        <v>3.0093000000000001</v>
      </c>
      <c r="LY7">
        <v>0.5</v>
      </c>
      <c r="LZ7" s="10">
        <v>126</v>
      </c>
      <c r="MA7" s="11">
        <v>-0.90549999999999997</v>
      </c>
      <c r="MB7" s="11">
        <v>1.9024000000000001</v>
      </c>
      <c r="MC7" s="11">
        <v>2.8334999999999999</v>
      </c>
      <c r="MG7">
        <v>0.5</v>
      </c>
      <c r="MH7" s="10">
        <v>126</v>
      </c>
      <c r="MI7" s="11">
        <v>-0.77400000000000002</v>
      </c>
      <c r="MJ7" s="11">
        <v>1.9607000000000001</v>
      </c>
      <c r="MK7" s="11">
        <v>2.7559999999999998</v>
      </c>
      <c r="MO7">
        <v>0.5</v>
      </c>
      <c r="MP7" s="10">
        <v>126</v>
      </c>
      <c r="MQ7" s="11">
        <v>-1.4359</v>
      </c>
      <c r="MR7" s="11">
        <v>2.0053000000000001</v>
      </c>
      <c r="MS7" s="11">
        <v>3.4912999999999998</v>
      </c>
      <c r="MW7">
        <v>0.5</v>
      </c>
      <c r="MX7" s="10">
        <v>126</v>
      </c>
      <c r="MY7" s="11">
        <v>-1.7042999999999999</v>
      </c>
      <c r="MZ7" s="11">
        <v>2.0448</v>
      </c>
      <c r="NA7" s="11">
        <v>3.8774999999999999</v>
      </c>
      <c r="NE7">
        <v>0.5</v>
      </c>
      <c r="NF7" s="10">
        <v>126</v>
      </c>
      <c r="NG7" s="11">
        <v>-2.0482</v>
      </c>
      <c r="NH7" s="11">
        <v>2.0735999999999999</v>
      </c>
      <c r="NI7" s="11">
        <v>4.1780999999999997</v>
      </c>
      <c r="NM7">
        <v>0.5</v>
      </c>
      <c r="NN7" s="10">
        <v>126</v>
      </c>
      <c r="NO7" s="11">
        <v>-1.8118000000000001</v>
      </c>
      <c r="NP7" s="11">
        <v>2.0377999999999998</v>
      </c>
      <c r="NQ7" s="11">
        <v>3.9205999999999999</v>
      </c>
      <c r="NU7">
        <v>0.5</v>
      </c>
      <c r="NV7" s="10">
        <v>126</v>
      </c>
      <c r="NW7" s="11">
        <v>-1.4117</v>
      </c>
      <c r="NX7" s="11">
        <v>2.0347</v>
      </c>
      <c r="NY7" s="11">
        <v>3.4956999999999998</v>
      </c>
      <c r="OC7">
        <v>0.5</v>
      </c>
      <c r="OD7" s="10">
        <v>126</v>
      </c>
      <c r="OE7" s="11">
        <v>-1.7256</v>
      </c>
      <c r="OF7" s="11">
        <v>1.9985999999999999</v>
      </c>
      <c r="OG7" s="11">
        <v>3.7894999999999999</v>
      </c>
      <c r="OK7">
        <v>0.5</v>
      </c>
      <c r="OL7" s="10">
        <v>126</v>
      </c>
      <c r="OM7" s="11">
        <v>-1.2228000000000001</v>
      </c>
      <c r="ON7" s="11">
        <v>2.1604000000000001</v>
      </c>
      <c r="OO7" s="11">
        <v>3.4249999999999998</v>
      </c>
      <c r="OS7">
        <v>0.5</v>
      </c>
      <c r="OT7" s="10">
        <v>126</v>
      </c>
      <c r="OU7" s="11">
        <v>-0.37409999999999999</v>
      </c>
      <c r="OV7" s="11">
        <v>2.1715</v>
      </c>
      <c r="OW7" s="11">
        <v>2.5550999999999999</v>
      </c>
      <c r="PA7">
        <v>0.5</v>
      </c>
      <c r="PB7" s="10">
        <v>126</v>
      </c>
      <c r="PC7" s="11">
        <v>0.85560000000000003</v>
      </c>
      <c r="PD7" s="11">
        <v>2.3016000000000001</v>
      </c>
      <c r="PE7" s="11">
        <v>1.4337</v>
      </c>
      <c r="PI7">
        <v>0.5</v>
      </c>
      <c r="PJ7" s="10">
        <v>126</v>
      </c>
      <c r="PK7" s="11">
        <v>1.7234</v>
      </c>
      <c r="PL7" s="11">
        <v>2.4883000000000002</v>
      </c>
      <c r="PM7" s="11">
        <v>0.75190000000000001</v>
      </c>
      <c r="PQ7">
        <v>0.5</v>
      </c>
      <c r="PR7" s="10">
        <v>126</v>
      </c>
      <c r="PS7" s="11">
        <v>2.9337</v>
      </c>
      <c r="PT7" s="11">
        <v>2.5495000000000001</v>
      </c>
      <c r="PU7" s="11">
        <v>-0.37319999999999998</v>
      </c>
      <c r="PY7">
        <v>0.5</v>
      </c>
      <c r="PZ7" s="10">
        <v>126</v>
      </c>
      <c r="QA7" s="11">
        <v>3.7886000000000002</v>
      </c>
      <c r="QB7" s="11">
        <v>2.5059</v>
      </c>
      <c r="QC7" s="11">
        <v>-1.2358</v>
      </c>
      <c r="QG7">
        <v>0.5</v>
      </c>
      <c r="QH7" s="10">
        <v>126</v>
      </c>
      <c r="QI7" s="11">
        <v>4.1872999999999996</v>
      </c>
      <c r="QJ7" s="11">
        <v>2.8180999999999998</v>
      </c>
      <c r="QK7" s="11">
        <v>-1.3141</v>
      </c>
      <c r="QO7">
        <v>0.5</v>
      </c>
      <c r="QP7" s="10">
        <v>126</v>
      </c>
      <c r="QQ7" s="11">
        <v>3.9159999999999999</v>
      </c>
      <c r="QR7" s="11">
        <v>3.1717</v>
      </c>
      <c r="QS7" s="11">
        <v>-0.71619999999999995</v>
      </c>
      <c r="QW7">
        <v>0.5</v>
      </c>
      <c r="QX7" s="10">
        <v>126</v>
      </c>
      <c r="QY7" s="11">
        <v>3.4504000000000001</v>
      </c>
      <c r="QZ7" s="11">
        <v>3.0977999999999999</v>
      </c>
      <c r="RA7" s="11">
        <v>-0.34079999999999999</v>
      </c>
      <c r="RE7">
        <v>0.5</v>
      </c>
      <c r="RF7" s="10">
        <v>126</v>
      </c>
      <c r="RG7" s="11">
        <v>3.4821</v>
      </c>
      <c r="RH7" s="11">
        <v>3.1930999999999998</v>
      </c>
      <c r="RI7" s="11">
        <v>-0.2792</v>
      </c>
      <c r="RM7">
        <v>0.5</v>
      </c>
      <c r="RN7" s="10">
        <v>126</v>
      </c>
      <c r="RO7" s="11">
        <v>3.3163999999999998</v>
      </c>
      <c r="RP7" s="11">
        <v>3.1625999999999999</v>
      </c>
      <c r="RQ7" s="11">
        <v>-0.14879999999999999</v>
      </c>
      <c r="RU7">
        <v>0.5</v>
      </c>
      <c r="RV7" s="10">
        <v>126</v>
      </c>
      <c r="RW7" s="11">
        <v>3.6602999999999999</v>
      </c>
      <c r="RX7" s="11">
        <v>3.4066999999999998</v>
      </c>
      <c r="RY7" s="11">
        <v>-0.24460000000000001</v>
      </c>
      <c r="SC7">
        <v>0.5</v>
      </c>
      <c r="SD7" s="10">
        <v>126</v>
      </c>
      <c r="SE7" s="11">
        <v>3.7481</v>
      </c>
      <c r="SF7" s="11">
        <v>3.6964999999999999</v>
      </c>
      <c r="SG7" s="11">
        <v>-4.9700000000000001E-2</v>
      </c>
      <c r="SK7">
        <v>0.5</v>
      </c>
      <c r="SL7" s="10">
        <v>126</v>
      </c>
      <c r="SM7" s="11">
        <v>2.2035</v>
      </c>
      <c r="SN7" s="11">
        <v>4.0361000000000002</v>
      </c>
      <c r="SO7" s="11">
        <v>1.7929999999999999</v>
      </c>
      <c r="SS7">
        <v>0.5</v>
      </c>
      <c r="ST7" s="10">
        <v>126</v>
      </c>
      <c r="SU7" s="11">
        <v>0.88560000000000005</v>
      </c>
      <c r="SV7" s="11">
        <v>3.798</v>
      </c>
      <c r="SW7" s="11">
        <v>2.8868</v>
      </c>
      <c r="TA7">
        <v>0.5</v>
      </c>
      <c r="TB7" s="10">
        <v>126</v>
      </c>
      <c r="TC7" s="11">
        <v>1.2611000000000001</v>
      </c>
      <c r="TD7" s="11">
        <v>4.0644</v>
      </c>
      <c r="TE7" s="11">
        <v>2.7683</v>
      </c>
      <c r="TI7">
        <v>0.5</v>
      </c>
      <c r="TJ7" s="10">
        <v>126</v>
      </c>
      <c r="TK7" s="11">
        <v>1.1387</v>
      </c>
      <c r="TL7" s="11">
        <v>4.1303000000000001</v>
      </c>
      <c r="TM7" s="11">
        <v>2.9579</v>
      </c>
      <c r="TQ7">
        <v>0.5</v>
      </c>
      <c r="TR7" s="10">
        <v>126</v>
      </c>
      <c r="TS7" s="11">
        <v>1.2043999999999999</v>
      </c>
      <c r="TT7" s="11">
        <v>4.1425000000000001</v>
      </c>
      <c r="TU7" s="11">
        <v>2.9030999999999998</v>
      </c>
      <c r="TZ7" s="2"/>
      <c r="UA7" s="2"/>
      <c r="UB7" s="2"/>
      <c r="UC7" s="2"/>
      <c r="UH7" s="2"/>
      <c r="UI7" s="2"/>
      <c r="UJ7" s="2"/>
      <c r="UK7" s="2"/>
      <c r="UP7" s="2"/>
      <c r="UQ7" s="2"/>
      <c r="UR7" s="2"/>
      <c r="US7" s="2"/>
      <c r="UX7" s="2"/>
      <c r="UY7" s="2"/>
      <c r="UZ7" s="2"/>
      <c r="VA7" s="2"/>
      <c r="VF7" s="2"/>
      <c r="VG7" s="2"/>
      <c r="VH7" s="2"/>
      <c r="VI7" s="2"/>
      <c r="VN7" s="2"/>
      <c r="VO7" s="2"/>
      <c r="VP7" s="2"/>
      <c r="VQ7" s="2"/>
      <c r="VV7" s="2"/>
      <c r="VW7" s="2"/>
      <c r="VX7" s="2"/>
      <c r="VY7" s="2"/>
      <c r="WD7" s="2"/>
      <c r="WE7" s="2"/>
      <c r="WF7" s="2"/>
      <c r="WG7" s="2"/>
      <c r="WL7" s="2"/>
      <c r="WM7" s="2"/>
      <c r="WN7" s="2"/>
      <c r="WO7" s="2"/>
      <c r="WT7" s="2"/>
      <c r="WU7" s="2"/>
      <c r="WV7" s="2"/>
      <c r="WW7" s="2"/>
      <c r="XB7" s="2"/>
      <c r="XC7" s="2"/>
      <c r="XD7" s="2"/>
      <c r="XE7" s="2"/>
      <c r="XJ7" s="2"/>
      <c r="XK7" s="2"/>
      <c r="XL7" s="2"/>
      <c r="XM7" s="2"/>
      <c r="XR7" s="2"/>
      <c r="XS7" s="2"/>
      <c r="XT7" s="2"/>
      <c r="XU7" s="2"/>
      <c r="XZ7" s="2"/>
      <c r="YA7" s="2"/>
      <c r="YB7" s="2"/>
      <c r="YC7" s="2"/>
      <c r="YH7" s="2"/>
      <c r="YI7" s="2"/>
      <c r="YJ7" s="2"/>
      <c r="YK7" s="2"/>
      <c r="YP7" s="2"/>
      <c r="YQ7" s="2"/>
      <c r="YR7" s="2"/>
      <c r="YS7" s="2"/>
      <c r="YX7" s="2"/>
      <c r="YY7" s="2"/>
      <c r="YZ7" s="2"/>
      <c r="ZA7" s="2"/>
      <c r="ZF7" s="2"/>
      <c r="ZG7" s="1"/>
      <c r="ZH7" s="2"/>
      <c r="ZI7" s="2"/>
      <c r="ZN7" s="2"/>
      <c r="ZO7" s="1"/>
      <c r="ZP7" s="2"/>
      <c r="ZQ7" s="2"/>
      <c r="ZV7" s="2"/>
      <c r="ZW7" s="1"/>
      <c r="ZX7" s="2"/>
      <c r="ZY7" s="2"/>
      <c r="AAD7" s="2"/>
      <c r="AAE7" s="1"/>
      <c r="AAF7" s="2"/>
      <c r="AAG7" s="2"/>
      <c r="AAL7" s="2"/>
      <c r="AAM7" s="1"/>
      <c r="AAN7" s="2"/>
      <c r="AAO7" s="2"/>
      <c r="AAT7" s="2"/>
      <c r="AAU7" s="1"/>
      <c r="AAV7" s="2"/>
      <c r="AAW7" s="2"/>
      <c r="ABB7" s="2"/>
      <c r="ABC7" s="1"/>
      <c r="ABD7" s="2"/>
      <c r="ABE7" s="2"/>
      <c r="ABJ7" s="2"/>
      <c r="ABK7" s="1"/>
      <c r="ABL7" s="2"/>
      <c r="ABM7" s="2"/>
      <c r="ABR7" s="2"/>
      <c r="ABS7" s="1"/>
      <c r="ABT7" s="2"/>
      <c r="ABU7" s="2"/>
      <c r="ABZ7" s="2"/>
      <c r="ACA7" s="1"/>
      <c r="ACB7" s="2"/>
      <c r="ACC7" s="2"/>
      <c r="ACH7" s="2"/>
      <c r="ACI7" s="1"/>
      <c r="ACJ7" s="2"/>
      <c r="ACK7" s="2"/>
      <c r="ACP7" s="2"/>
      <c r="ACQ7" s="1"/>
      <c r="ACR7" s="2"/>
      <c r="ACS7" s="2"/>
      <c r="ACX7" s="2"/>
      <c r="ACY7" s="1"/>
      <c r="ACZ7" s="2"/>
      <c r="ADA7" s="2"/>
      <c r="ADF7" s="2"/>
      <c r="ADG7" s="1"/>
      <c r="ADH7" s="2"/>
      <c r="ADI7" s="2"/>
      <c r="ADN7" s="2"/>
      <c r="ADO7" s="1"/>
      <c r="ADP7" s="2"/>
      <c r="ADQ7" s="2"/>
      <c r="ADV7" s="2"/>
      <c r="ADW7" s="1"/>
      <c r="ADX7" s="2"/>
      <c r="ADY7" s="2"/>
      <c r="AED7" s="2"/>
      <c r="AEE7" s="1"/>
      <c r="AEF7" s="2"/>
      <c r="AEG7" s="2"/>
      <c r="AEL7" s="2"/>
      <c r="AEM7" s="1"/>
      <c r="AEN7" s="2"/>
      <c r="AEO7" s="2"/>
      <c r="AET7" s="2"/>
      <c r="AEU7" s="1"/>
      <c r="AEV7" s="2"/>
      <c r="AEW7" s="2"/>
      <c r="AFB7" s="2"/>
      <c r="AFC7" s="1"/>
      <c r="AFD7" s="2"/>
      <c r="AFE7" s="2"/>
      <c r="AFJ7" s="2"/>
      <c r="AFK7" s="1"/>
      <c r="AFL7" s="2"/>
      <c r="AFM7" s="2"/>
      <c r="AFR7" s="2"/>
      <c r="AFS7" s="1"/>
      <c r="AFT7" s="2"/>
      <c r="AFU7" s="2"/>
      <c r="AFZ7" s="2"/>
      <c r="AGA7" s="1"/>
      <c r="AGB7" s="2"/>
      <c r="AGC7" s="2"/>
      <c r="AGH7" s="2"/>
      <c r="AGI7" s="1"/>
      <c r="AGJ7" s="2"/>
      <c r="AGK7" s="2"/>
      <c r="AGP7" s="2"/>
      <c r="AGQ7" s="1"/>
      <c r="AGR7" s="2"/>
      <c r="AGS7" s="2"/>
      <c r="AGX7" s="2"/>
      <c r="AGY7" s="1"/>
      <c r="AGZ7" s="2"/>
      <c r="AHA7" s="2"/>
      <c r="AHE7">
        <v>0.5</v>
      </c>
      <c r="AHF7" s="10">
        <v>126</v>
      </c>
      <c r="AHG7" s="11">
        <v>2.9428999999999998</v>
      </c>
      <c r="AHH7" s="11">
        <v>6.2942</v>
      </c>
      <c r="AHI7" s="11">
        <v>3.2553999999999998</v>
      </c>
      <c r="AHM7">
        <v>0.5</v>
      </c>
      <c r="AHN7" s="10">
        <v>126</v>
      </c>
      <c r="AHO7" s="11">
        <v>1.1847000000000001</v>
      </c>
      <c r="AHP7" s="11">
        <v>6.3752000000000004</v>
      </c>
      <c r="AHQ7" s="11">
        <v>5.1296999999999997</v>
      </c>
      <c r="AHU7">
        <v>0.5</v>
      </c>
      <c r="AHV7" s="10">
        <v>126</v>
      </c>
      <c r="AHW7" s="11">
        <v>1.0972999999999999</v>
      </c>
      <c r="AHX7" s="11">
        <v>6.3452999999999999</v>
      </c>
      <c r="AHY7" s="11">
        <v>5.1909999999999998</v>
      </c>
      <c r="AIC7">
        <v>0.5</v>
      </c>
      <c r="AID7" s="10">
        <v>126</v>
      </c>
      <c r="AIE7" s="11">
        <v>1.7437</v>
      </c>
      <c r="AIF7" s="11">
        <v>6.3015999999999996</v>
      </c>
      <c r="AIG7" s="11">
        <v>4.4797000000000002</v>
      </c>
      <c r="AIK7">
        <v>0.5</v>
      </c>
      <c r="AIL7" s="10">
        <v>126</v>
      </c>
      <c r="AIM7" s="11">
        <v>1.7467999999999999</v>
      </c>
      <c r="AIN7" s="11">
        <v>6.3456999999999999</v>
      </c>
      <c r="AIO7" s="11">
        <v>4.5198999999999998</v>
      </c>
      <c r="AIS7">
        <v>0.5</v>
      </c>
      <c r="AIT7" s="10">
        <v>126</v>
      </c>
      <c r="AIU7" s="11">
        <v>1.2399</v>
      </c>
      <c r="AIV7" s="11">
        <v>6.3552</v>
      </c>
      <c r="AIW7" s="11">
        <v>5.0526</v>
      </c>
      <c r="AJA7">
        <v>0.5</v>
      </c>
      <c r="AJB7" s="10">
        <v>126</v>
      </c>
      <c r="AJC7" s="11">
        <v>1.3789</v>
      </c>
      <c r="AJD7" s="11">
        <v>6.3498000000000001</v>
      </c>
      <c r="AJE7" s="11">
        <v>4.9032</v>
      </c>
      <c r="AJI7">
        <v>0.5</v>
      </c>
      <c r="AJJ7" s="10">
        <v>126</v>
      </c>
      <c r="AJK7" s="11">
        <v>1.2555000000000001</v>
      </c>
      <c r="AJL7" s="11">
        <v>6.3278999999999996</v>
      </c>
      <c r="AJM7" s="11">
        <v>5.0095000000000001</v>
      </c>
      <c r="AJQ7">
        <v>0.5</v>
      </c>
      <c r="AJR7" s="10">
        <v>126</v>
      </c>
      <c r="AJS7" s="11">
        <v>1.3161</v>
      </c>
      <c r="AJT7" s="11">
        <v>6.2885</v>
      </c>
      <c r="AJU7" s="11">
        <v>4.9077999999999999</v>
      </c>
      <c r="AJY7">
        <v>0.5</v>
      </c>
      <c r="AJZ7" s="10">
        <v>126</v>
      </c>
      <c r="AKA7" s="11">
        <v>1.4278</v>
      </c>
      <c r="AKB7" s="11">
        <v>6.3426999999999998</v>
      </c>
      <c r="AKC7" s="11">
        <v>4.8456999999999999</v>
      </c>
      <c r="AKG7">
        <v>0.5</v>
      </c>
      <c r="AKH7" s="10">
        <v>126</v>
      </c>
      <c r="AKI7" s="11">
        <v>1.4012</v>
      </c>
      <c r="AKJ7" s="11">
        <v>6.3569000000000004</v>
      </c>
      <c r="AKK7" s="11">
        <v>4.8872</v>
      </c>
      <c r="AKO7">
        <v>0.5</v>
      </c>
      <c r="AKP7" s="10">
        <v>126</v>
      </c>
      <c r="AKQ7" s="11">
        <v>1.6201000000000001</v>
      </c>
      <c r="AKR7" s="11">
        <v>6.3312999999999997</v>
      </c>
      <c r="AKS7" s="11">
        <v>4.6360000000000001</v>
      </c>
      <c r="AKW7">
        <v>0.5</v>
      </c>
      <c r="AKX7" s="10">
        <v>126</v>
      </c>
      <c r="AKY7" s="11">
        <v>1.9268000000000001</v>
      </c>
      <c r="AKZ7" s="11">
        <v>6.2925000000000004</v>
      </c>
      <c r="ALA7" s="11">
        <v>4.2831000000000001</v>
      </c>
      <c r="ALE7">
        <v>0.5</v>
      </c>
      <c r="ALF7" s="10">
        <v>126</v>
      </c>
      <c r="ALG7" s="11">
        <v>2.1221000000000001</v>
      </c>
      <c r="ALH7" s="11">
        <v>6.3634000000000004</v>
      </c>
      <c r="ALI7" s="11">
        <v>4.1531000000000002</v>
      </c>
      <c r="ALM7">
        <v>0.5</v>
      </c>
      <c r="ALN7" s="10">
        <v>126</v>
      </c>
      <c r="ALO7" s="11">
        <v>2.2345999999999999</v>
      </c>
      <c r="ALP7" s="11">
        <v>6.3108000000000004</v>
      </c>
      <c r="ALQ7" s="11">
        <v>3.9870999999999999</v>
      </c>
      <c r="ALU7">
        <v>0.5</v>
      </c>
      <c r="ALV7" s="10">
        <v>126</v>
      </c>
      <c r="ALW7" s="11">
        <v>1.9984</v>
      </c>
      <c r="ALX7" s="11">
        <v>6.3284000000000002</v>
      </c>
      <c r="ALY7" s="11">
        <v>4.2450999999999999</v>
      </c>
      <c r="AMC7">
        <v>0.5</v>
      </c>
      <c r="AMD7" s="10">
        <v>126</v>
      </c>
      <c r="AME7" s="11">
        <v>2.1389</v>
      </c>
      <c r="AMF7" s="11">
        <v>6.3502999999999998</v>
      </c>
      <c r="AMG7" s="11">
        <v>4.1231999999999998</v>
      </c>
      <c r="AMK7">
        <v>0.5</v>
      </c>
      <c r="AML7" s="10">
        <v>126</v>
      </c>
      <c r="AMM7" s="11">
        <v>2.1924000000000001</v>
      </c>
      <c r="AMN7" s="11">
        <v>6.3907999999999996</v>
      </c>
      <c r="AMO7" s="11">
        <v>4.1082999999999998</v>
      </c>
      <c r="AMS7">
        <v>0.5</v>
      </c>
      <c r="AMT7" s="10">
        <v>126</v>
      </c>
      <c r="AMU7" s="11">
        <v>2.2679</v>
      </c>
      <c r="AMV7" s="11">
        <v>6.3692000000000002</v>
      </c>
      <c r="AMW7" s="11">
        <v>4.0103</v>
      </c>
      <c r="ANA7">
        <v>0.5</v>
      </c>
      <c r="ANB7" s="10">
        <v>126</v>
      </c>
      <c r="ANC7" s="11">
        <v>2.7435</v>
      </c>
      <c r="AND7" s="11">
        <v>6.3794000000000004</v>
      </c>
      <c r="ANE7" s="11">
        <v>3.5388000000000002</v>
      </c>
      <c r="ANI7">
        <v>0.5</v>
      </c>
      <c r="ANJ7" s="10">
        <v>126</v>
      </c>
      <c r="ANK7" s="11">
        <v>2.7191000000000001</v>
      </c>
      <c r="ANL7" s="11">
        <v>6.3083999999999998</v>
      </c>
      <c r="ANM7" s="11">
        <v>3.4942000000000002</v>
      </c>
      <c r="ANQ7">
        <v>0.5</v>
      </c>
      <c r="ANR7" s="10">
        <v>126</v>
      </c>
      <c r="ANS7" s="11">
        <v>2.9134000000000002</v>
      </c>
      <c r="ANT7" s="11">
        <v>6.3917000000000002</v>
      </c>
      <c r="ANU7" s="11">
        <v>3.3797999999999999</v>
      </c>
      <c r="ANY7">
        <v>0.5</v>
      </c>
      <c r="ANZ7" s="10">
        <v>126</v>
      </c>
      <c r="AOA7" s="11">
        <v>3.3540000000000001</v>
      </c>
      <c r="AOB7" s="11">
        <v>6.4912000000000001</v>
      </c>
      <c r="AOC7" s="11">
        <v>3.0352999999999999</v>
      </c>
      <c r="AOG7">
        <v>0.5</v>
      </c>
      <c r="AOH7" s="10">
        <v>126</v>
      </c>
      <c r="AOI7" s="11">
        <v>3.0846</v>
      </c>
      <c r="AOJ7" s="11">
        <v>6.4538000000000002</v>
      </c>
      <c r="AOK7" s="11">
        <v>3.2683</v>
      </c>
      <c r="AOO7">
        <v>0.5</v>
      </c>
      <c r="AOP7" s="10">
        <v>126</v>
      </c>
      <c r="AOQ7" s="11">
        <v>2.9342999999999999</v>
      </c>
      <c r="AOR7" s="11">
        <v>6.4222000000000001</v>
      </c>
      <c r="AOS7" s="11">
        <v>3.3883999999999999</v>
      </c>
      <c r="AOW7">
        <v>0.5</v>
      </c>
      <c r="AOX7" s="10"/>
      <c r="AOY7" s="11"/>
      <c r="AOZ7" s="11"/>
      <c r="APA7" s="11"/>
      <c r="APE7">
        <v>0.5</v>
      </c>
      <c r="APF7" s="10"/>
      <c r="APG7" s="11"/>
      <c r="APH7" s="11"/>
      <c r="API7" s="11"/>
      <c r="APM7">
        <v>0.5</v>
      </c>
      <c r="APN7" s="10"/>
      <c r="APO7" s="11"/>
      <c r="APP7" s="11"/>
      <c r="APQ7" s="11"/>
      <c r="APU7">
        <v>0.5</v>
      </c>
      <c r="APV7" s="10"/>
      <c r="APW7" s="11"/>
      <c r="APX7" s="11"/>
      <c r="APY7" s="11"/>
      <c r="AQC7">
        <v>0.5</v>
      </c>
      <c r="AQD7" s="10"/>
      <c r="AQE7" s="11"/>
      <c r="AQF7" s="11"/>
      <c r="AQG7" s="11"/>
      <c r="AQK7">
        <v>0.5</v>
      </c>
      <c r="AQL7" s="10"/>
      <c r="AQM7" s="11"/>
      <c r="AQN7" s="11"/>
      <c r="AQO7" s="11"/>
      <c r="AQS7">
        <v>0.5</v>
      </c>
      <c r="AQT7" s="10"/>
      <c r="AQU7" s="11"/>
      <c r="AQV7" s="11"/>
      <c r="AQW7" s="11"/>
      <c r="ARA7">
        <v>0.5</v>
      </c>
      <c r="ARB7" s="10"/>
      <c r="ARC7" s="11"/>
      <c r="ARD7" s="11"/>
      <c r="ARE7" s="11"/>
      <c r="ARI7">
        <v>0.5</v>
      </c>
      <c r="ARJ7" s="10"/>
      <c r="ARK7" s="11"/>
      <c r="ARL7" s="11"/>
      <c r="ARM7" s="11"/>
      <c r="ARQ7">
        <v>0.5</v>
      </c>
      <c r="ARR7" s="10"/>
      <c r="ARS7" s="11"/>
      <c r="ART7" s="11"/>
      <c r="ARU7" s="11"/>
      <c r="ARY7">
        <v>0.5</v>
      </c>
      <c r="ARZ7" s="10"/>
      <c r="ASA7" s="11"/>
      <c r="ASB7" s="11"/>
      <c r="ASC7" s="11"/>
      <c r="ASG7">
        <v>0.5</v>
      </c>
      <c r="ASH7" s="10"/>
      <c r="ASI7" s="11"/>
      <c r="ASJ7" s="11"/>
      <c r="ASK7" s="11"/>
      <c r="ASO7">
        <v>0.5</v>
      </c>
      <c r="ASP7" s="10"/>
      <c r="ASQ7" s="11"/>
      <c r="ASR7" s="11"/>
      <c r="ASS7" s="11"/>
      <c r="ASW7">
        <v>0.5</v>
      </c>
      <c r="ASX7" s="10">
        <v>126</v>
      </c>
      <c r="ASY7" s="11">
        <v>3.2273999999999998</v>
      </c>
      <c r="ASZ7" s="11">
        <v>7.0265000000000004</v>
      </c>
      <c r="ATA7" s="11">
        <v>3.6802999999999999</v>
      </c>
      <c r="ATE7">
        <v>0.5</v>
      </c>
      <c r="ATF7" s="10">
        <v>126</v>
      </c>
      <c r="ATG7" s="11">
        <v>3.2932999999999999</v>
      </c>
      <c r="ATH7" s="11">
        <v>6.7511999999999999</v>
      </c>
      <c r="ATI7" s="11">
        <v>3.3475999999999999</v>
      </c>
      <c r="ATM7">
        <v>0.5</v>
      </c>
      <c r="ATN7" s="10">
        <v>126</v>
      </c>
      <c r="ATO7" s="11">
        <v>3.1379000000000001</v>
      </c>
      <c r="ATP7" s="11">
        <v>6.7249999999999996</v>
      </c>
      <c r="ATQ7" s="11">
        <v>3.4779</v>
      </c>
      <c r="ATU7">
        <v>0.5</v>
      </c>
      <c r="ATV7" s="10">
        <v>126</v>
      </c>
      <c r="ATW7" s="11">
        <v>3.1234000000000002</v>
      </c>
      <c r="ATX7" s="11">
        <v>6.7595000000000001</v>
      </c>
      <c r="ATY7" s="11">
        <v>3.5259</v>
      </c>
      <c r="AUC7">
        <v>0.5</v>
      </c>
      <c r="AUD7" s="10">
        <v>126</v>
      </c>
      <c r="AUE7" s="11">
        <v>3.056</v>
      </c>
      <c r="AUF7" s="11">
        <v>6.8507999999999996</v>
      </c>
      <c r="AUG7" s="11">
        <v>3.6821999999999999</v>
      </c>
      <c r="AUK7">
        <v>0.5</v>
      </c>
      <c r="AUL7" s="10">
        <v>126</v>
      </c>
      <c r="AUM7" s="11">
        <v>1.9918</v>
      </c>
      <c r="AUN7" s="11">
        <v>6.7958999999999996</v>
      </c>
      <c r="AUO7" s="11">
        <v>4.7102000000000004</v>
      </c>
      <c r="AUS7">
        <v>0.5</v>
      </c>
      <c r="AUT7" s="10">
        <v>126</v>
      </c>
      <c r="AUU7" s="11">
        <v>1.2218</v>
      </c>
      <c r="AUV7" s="11">
        <v>6.7601000000000004</v>
      </c>
      <c r="AUW7" s="11">
        <v>5.4714</v>
      </c>
      <c r="AVA7">
        <v>0.5</v>
      </c>
      <c r="AVB7" s="10">
        <v>126</v>
      </c>
      <c r="AVC7" s="11">
        <v>0.22159999999999999</v>
      </c>
      <c r="AVD7" s="11">
        <v>6.9865000000000004</v>
      </c>
      <c r="AVE7" s="11">
        <v>6.7499000000000002</v>
      </c>
      <c r="AVI7">
        <v>0.5</v>
      </c>
      <c r="AVJ7" s="10">
        <v>126</v>
      </c>
      <c r="AVK7" s="11">
        <v>1.1232</v>
      </c>
      <c r="AVL7" s="11">
        <v>7.1820000000000004</v>
      </c>
      <c r="AVM7" s="11">
        <v>5.9915000000000003</v>
      </c>
      <c r="AVQ7">
        <v>0.5</v>
      </c>
      <c r="AVR7" s="10">
        <v>126</v>
      </c>
      <c r="AVS7" s="11">
        <v>1.3566</v>
      </c>
      <c r="AVT7" s="11">
        <v>7.2386999999999997</v>
      </c>
      <c r="AVU7" s="11">
        <v>5.8033000000000001</v>
      </c>
      <c r="AVY7">
        <v>0.5</v>
      </c>
      <c r="AVZ7" s="10">
        <v>126</v>
      </c>
      <c r="AWA7" s="11">
        <v>1.2683</v>
      </c>
      <c r="AWB7" s="11">
        <v>6.6463000000000001</v>
      </c>
      <c r="AWC7" s="11">
        <v>5.3106</v>
      </c>
      <c r="AWG7">
        <v>0.5</v>
      </c>
      <c r="AWH7" s="10">
        <v>126</v>
      </c>
      <c r="AWI7" s="11">
        <v>1.8076000000000001</v>
      </c>
      <c r="AWJ7" s="11">
        <v>6.5667999999999997</v>
      </c>
      <c r="AWK7" s="11">
        <v>4.6746999999999996</v>
      </c>
      <c r="AWO7">
        <v>0.5</v>
      </c>
      <c r="AWP7" s="10">
        <v>126</v>
      </c>
      <c r="AWQ7" s="11">
        <v>1.8367</v>
      </c>
      <c r="AWR7" s="11">
        <v>6.4833999999999996</v>
      </c>
      <c r="AWS7" s="11">
        <v>4.5628000000000002</v>
      </c>
      <c r="AWW7">
        <v>0.5</v>
      </c>
      <c r="AWX7" s="10">
        <v>126</v>
      </c>
      <c r="AWY7" s="11">
        <v>1.8694999999999999</v>
      </c>
      <c r="AWZ7" s="11">
        <v>6.1680999999999999</v>
      </c>
      <c r="AXA7" s="11">
        <v>4.2196999999999996</v>
      </c>
      <c r="AXE7">
        <v>0.5</v>
      </c>
      <c r="AXF7" s="10">
        <v>126</v>
      </c>
      <c r="AXG7" s="11">
        <v>1.9792000000000001</v>
      </c>
      <c r="AXH7" s="11">
        <v>6.1441999999999997</v>
      </c>
      <c r="AXI7" s="11">
        <v>4.0841000000000003</v>
      </c>
      <c r="AXM7">
        <v>0.5</v>
      </c>
      <c r="AXN7" s="10">
        <v>126</v>
      </c>
      <c r="AXO7" s="11">
        <v>2.2153999999999998</v>
      </c>
      <c r="AXP7" s="11">
        <v>6.1116999999999999</v>
      </c>
      <c r="AXQ7" s="11">
        <v>3.8117999999999999</v>
      </c>
      <c r="AXU7">
        <v>0.5</v>
      </c>
      <c r="AXV7" s="10">
        <v>126</v>
      </c>
      <c r="AXW7" s="11">
        <v>2.1882999999999999</v>
      </c>
      <c r="AXX7" s="11">
        <v>6.1210000000000004</v>
      </c>
      <c r="AXY7" s="11">
        <v>3.8483999999999998</v>
      </c>
      <c r="AYC7">
        <v>0.5</v>
      </c>
      <c r="AYD7" s="10">
        <v>126</v>
      </c>
      <c r="AYE7" s="11">
        <v>2.1635</v>
      </c>
      <c r="AYF7" s="11">
        <v>6.1448</v>
      </c>
      <c r="AYG7" s="11">
        <v>3.8969</v>
      </c>
      <c r="AYK7">
        <v>0.5</v>
      </c>
      <c r="AYL7" s="10">
        <v>126</v>
      </c>
      <c r="AYM7" s="11">
        <v>2.2833000000000001</v>
      </c>
      <c r="AYN7" s="11">
        <v>6.1368</v>
      </c>
      <c r="AYO7" s="11">
        <v>3.7673999999999999</v>
      </c>
      <c r="AYS7">
        <v>0.5</v>
      </c>
      <c r="AYT7" s="10">
        <v>126</v>
      </c>
      <c r="AYU7" s="11">
        <v>2.3361000000000001</v>
      </c>
      <c r="AYV7" s="11">
        <v>6.1136999999999997</v>
      </c>
      <c r="AYW7" s="11">
        <v>3.6913</v>
      </c>
      <c r="AZA7">
        <v>0.5</v>
      </c>
      <c r="AZB7" s="10">
        <v>126</v>
      </c>
      <c r="AZC7" s="11">
        <v>2.4784999999999999</v>
      </c>
      <c r="AZD7" s="11">
        <v>6.1205999999999996</v>
      </c>
      <c r="AZE7" s="11">
        <v>3.5539999999999998</v>
      </c>
      <c r="AZI7">
        <v>0.5</v>
      </c>
      <c r="AZJ7" s="10">
        <v>126</v>
      </c>
      <c r="AZK7" s="11">
        <v>2.7183000000000002</v>
      </c>
      <c r="AZL7" s="11">
        <v>6.3041999999999998</v>
      </c>
      <c r="AZM7" s="11">
        <v>3.4910000000000001</v>
      </c>
      <c r="AZQ7">
        <v>0.5</v>
      </c>
      <c r="AZR7" s="10">
        <v>126</v>
      </c>
      <c r="AZS7" s="11">
        <v>2.8540000000000001</v>
      </c>
      <c r="AZT7" s="11">
        <v>6.2954999999999997</v>
      </c>
      <c r="AZU7" s="11">
        <v>3.3460000000000001</v>
      </c>
      <c r="AZY7">
        <v>0.5</v>
      </c>
      <c r="AZZ7" s="10">
        <v>126</v>
      </c>
      <c r="BAA7" s="11">
        <v>2.8933</v>
      </c>
      <c r="BAB7" s="11">
        <v>6.3414000000000001</v>
      </c>
      <c r="BAC7" s="11">
        <v>3.3511000000000002</v>
      </c>
      <c r="BAG7">
        <v>0.5</v>
      </c>
      <c r="BAH7" s="10">
        <v>126</v>
      </c>
      <c r="BAI7" s="11">
        <v>2.8868</v>
      </c>
      <c r="BAJ7" s="11">
        <v>6.3578999999999999</v>
      </c>
      <c r="BAK7" s="11">
        <v>3.3736999999999999</v>
      </c>
      <c r="BAO7">
        <v>0.5</v>
      </c>
      <c r="BAP7" s="10">
        <v>126</v>
      </c>
      <c r="BAQ7" s="11"/>
      <c r="BAR7" s="11"/>
      <c r="BAS7" s="11"/>
      <c r="BAW7">
        <v>0.5</v>
      </c>
      <c r="BAX7" s="10">
        <v>126</v>
      </c>
      <c r="BAY7" s="11"/>
      <c r="BAZ7" s="11"/>
      <c r="BBA7" s="11"/>
      <c r="BBE7">
        <v>0.5</v>
      </c>
      <c r="BBF7" s="10">
        <v>126</v>
      </c>
      <c r="BBG7" s="11"/>
      <c r="BBH7" s="11"/>
      <c r="BBI7" s="11"/>
      <c r="BBM7">
        <v>0.5</v>
      </c>
      <c r="BBN7" s="10">
        <v>126</v>
      </c>
      <c r="BBO7" s="11"/>
      <c r="BBP7" s="11"/>
      <c r="BBQ7" s="11"/>
      <c r="BBU7">
        <v>0.5</v>
      </c>
      <c r="BBV7" s="10">
        <v>126</v>
      </c>
      <c r="BBW7" s="11"/>
      <c r="BBX7" s="11"/>
      <c r="BBY7" s="11"/>
      <c r="BCC7">
        <v>0.5</v>
      </c>
      <c r="BCD7" s="10">
        <v>126</v>
      </c>
      <c r="BCE7" s="11"/>
      <c r="BCF7" s="11"/>
      <c r="BCG7" s="11"/>
      <c r="BCK7">
        <v>0.5</v>
      </c>
      <c r="BCL7" s="10">
        <v>126</v>
      </c>
      <c r="BCM7" s="11"/>
      <c r="BCN7" s="11"/>
      <c r="BCO7" s="11"/>
      <c r="BCS7">
        <v>0.5</v>
      </c>
      <c r="BCT7" s="10">
        <v>126</v>
      </c>
      <c r="BCU7" s="11"/>
      <c r="BCV7" s="11"/>
      <c r="BCW7" s="11"/>
      <c r="BDA7">
        <v>0.5</v>
      </c>
      <c r="BDB7" s="10">
        <v>126</v>
      </c>
      <c r="BDC7" s="11"/>
      <c r="BDD7" s="11"/>
      <c r="BDE7" s="11"/>
      <c r="BDI7">
        <v>0.5</v>
      </c>
      <c r="BDJ7" s="10">
        <v>126</v>
      </c>
      <c r="BDK7" s="11"/>
      <c r="BDL7" s="11"/>
      <c r="BDM7" s="11"/>
      <c r="BDQ7">
        <v>0.5</v>
      </c>
      <c r="BDR7" s="10">
        <v>126</v>
      </c>
      <c r="BDS7" s="11"/>
      <c r="BDT7" s="11"/>
      <c r="BDU7" s="11"/>
      <c r="BDY7">
        <v>0.5</v>
      </c>
      <c r="BDZ7" s="10">
        <v>126</v>
      </c>
      <c r="BEA7" s="11"/>
      <c r="BEB7" s="11"/>
      <c r="BEC7" s="11"/>
      <c r="BEG7">
        <v>0.5</v>
      </c>
      <c r="BEH7" s="10">
        <v>126</v>
      </c>
      <c r="BEI7" s="11"/>
      <c r="BEJ7" s="11"/>
      <c r="BEK7" s="11"/>
      <c r="BEO7">
        <v>0.5</v>
      </c>
      <c r="BEP7" s="10">
        <v>126</v>
      </c>
      <c r="BEQ7" s="11"/>
      <c r="BER7" s="11"/>
      <c r="BES7" s="11"/>
      <c r="BEW7">
        <v>0.5</v>
      </c>
      <c r="BEX7" s="10">
        <v>126</v>
      </c>
      <c r="BEY7" s="11"/>
      <c r="BEZ7" s="11"/>
      <c r="BFA7" s="11"/>
      <c r="BFF7" s="2"/>
      <c r="BFG7" s="1"/>
      <c r="BFH7" s="2"/>
      <c r="BFI7" s="2"/>
      <c r="BFN7" s="2"/>
      <c r="BFO7" s="1"/>
      <c r="BFP7" s="2"/>
      <c r="BFQ7" s="2"/>
      <c r="BFV7" s="2"/>
      <c r="BFW7" s="1"/>
      <c r="BFX7" s="2"/>
      <c r="BFY7" s="2"/>
      <c r="BGD7" s="2"/>
      <c r="BGE7" s="1"/>
      <c r="BGF7" s="2"/>
      <c r="BGG7" s="2"/>
      <c r="BGL7" s="2"/>
      <c r="BGM7" s="1"/>
      <c r="BGN7" s="2"/>
      <c r="BGO7" s="2"/>
      <c r="BGT7" s="2"/>
      <c r="BGU7" s="1"/>
      <c r="BGV7" s="2"/>
      <c r="BGW7" s="2"/>
      <c r="BHB7" s="2"/>
      <c r="BHC7" s="1"/>
      <c r="BHD7" s="2"/>
      <c r="BHE7" s="2"/>
      <c r="BHJ7" s="2"/>
      <c r="BHK7" s="1"/>
      <c r="BHL7" s="2"/>
      <c r="BHM7" s="2"/>
      <c r="BHR7" s="2"/>
      <c r="BHS7" s="1"/>
      <c r="BHT7" s="2"/>
      <c r="BHU7" s="2"/>
      <c r="BHZ7" s="2"/>
      <c r="BIA7" s="1"/>
      <c r="BIB7" s="2"/>
      <c r="BIC7" s="2"/>
      <c r="BIH7" s="2"/>
      <c r="BII7" s="1"/>
      <c r="BIJ7" s="2"/>
      <c r="BIK7" s="2"/>
      <c r="BIP7" s="2"/>
      <c r="BIQ7" s="1"/>
      <c r="BIR7" s="2"/>
      <c r="BIS7" s="2"/>
      <c r="BIX7" s="2"/>
      <c r="BIY7" s="1"/>
      <c r="BIZ7" s="2"/>
      <c r="BJA7" s="2"/>
      <c r="BJF7" s="2"/>
      <c r="BJG7" s="1"/>
      <c r="BJH7" s="2"/>
      <c r="BJI7" s="2"/>
      <c r="BJN7" s="2"/>
      <c r="BJO7" s="1"/>
      <c r="BJP7" s="2"/>
      <c r="BJQ7" s="2"/>
      <c r="BJV7" s="2"/>
      <c r="BJW7" s="1"/>
      <c r="BJX7" s="2"/>
      <c r="BJY7" s="2"/>
      <c r="BKD7" s="2"/>
      <c r="BKE7" s="1"/>
      <c r="BKF7" s="2"/>
      <c r="BKG7" s="2"/>
      <c r="BKL7" s="2"/>
      <c r="BKM7" s="1"/>
      <c r="BKN7" s="2"/>
      <c r="BKO7" s="2"/>
      <c r="BKT7" s="2"/>
      <c r="BKU7" s="1"/>
      <c r="BKV7" s="2"/>
      <c r="BKW7" s="2"/>
      <c r="BLB7" s="2"/>
      <c r="BLC7" s="1"/>
      <c r="BLD7" s="2"/>
      <c r="BLE7" s="2"/>
      <c r="BLJ7" s="2"/>
      <c r="BLK7" s="1"/>
      <c r="BLL7" s="2"/>
      <c r="BLM7" s="2"/>
      <c r="BLR7" s="2"/>
      <c r="BLS7" s="1"/>
      <c r="BLT7" s="2"/>
      <c r="BLU7" s="2"/>
      <c r="BLZ7" s="2"/>
      <c r="BMA7" s="1"/>
      <c r="BMB7" s="2"/>
      <c r="BMC7" s="2"/>
      <c r="BMH7" s="2"/>
      <c r="BMI7" s="1"/>
      <c r="BMJ7" s="2"/>
      <c r="BMK7" s="2"/>
      <c r="BMP7" s="2"/>
      <c r="BMQ7" s="1"/>
      <c r="BMR7" s="2"/>
      <c r="BMS7" s="2"/>
      <c r="BMX7" s="2"/>
      <c r="BMY7" s="6"/>
      <c r="BMZ7" s="2"/>
      <c r="BNA7" s="2"/>
      <c r="BNF7" s="2"/>
      <c r="BNG7" s="1"/>
      <c r="BNH7" s="2"/>
      <c r="BNI7" s="2"/>
      <c r="BNN7" s="2"/>
      <c r="BNO7" s="1"/>
      <c r="BNP7" s="2"/>
      <c r="BNQ7" s="2"/>
      <c r="BNV7" s="2"/>
      <c r="BNW7" s="1"/>
      <c r="BNX7" s="2"/>
      <c r="BNY7" s="2"/>
      <c r="BOD7" s="2"/>
      <c r="BOE7" s="1"/>
      <c r="BOF7" s="2"/>
      <c r="BOG7" s="2"/>
      <c r="BOL7" s="2"/>
      <c r="BOM7" s="1"/>
      <c r="BON7" s="2"/>
      <c r="BOO7" s="2"/>
      <c r="BOT7" s="2"/>
      <c r="BOU7" s="1"/>
      <c r="BOV7" s="2"/>
      <c r="BOW7" s="2"/>
      <c r="BPB7" s="2"/>
      <c r="BPC7" s="1"/>
      <c r="BPD7" s="2"/>
      <c r="BPE7" s="2"/>
      <c r="BPJ7" s="2"/>
      <c r="BPK7" s="1"/>
      <c r="BPL7" s="2"/>
      <c r="BPM7" s="2"/>
      <c r="BPR7" s="10">
        <v>126</v>
      </c>
      <c r="BPS7" s="11">
        <v>6.1748000000000003</v>
      </c>
      <c r="BPT7" s="11">
        <v>9.3477999999999994</v>
      </c>
      <c r="BPU7" s="11">
        <v>2.9883999999999999</v>
      </c>
      <c r="BPY7">
        <v>0.5</v>
      </c>
      <c r="BPZ7" s="10">
        <v>126</v>
      </c>
      <c r="BQA7" s="11">
        <v>6.4755000000000003</v>
      </c>
      <c r="BQB7" s="11">
        <v>9.5960999999999999</v>
      </c>
      <c r="BQC7" s="11">
        <v>2.9308000000000001</v>
      </c>
      <c r="BQG7">
        <v>0.5</v>
      </c>
      <c r="BQH7" s="10">
        <v>126</v>
      </c>
      <c r="BQI7" s="11">
        <v>6.4309000000000003</v>
      </c>
      <c r="BQJ7" s="11">
        <v>9.6982999999999997</v>
      </c>
      <c r="BQK7" s="11">
        <v>3.0699000000000001</v>
      </c>
      <c r="BQO7">
        <v>0.5</v>
      </c>
      <c r="BQP7" s="10">
        <v>126</v>
      </c>
      <c r="BQQ7" s="11">
        <v>6.4043999999999999</v>
      </c>
      <c r="BQR7" s="11">
        <v>9.7764000000000006</v>
      </c>
      <c r="BQS7" s="11">
        <v>3.169</v>
      </c>
      <c r="BQW7">
        <v>0.5</v>
      </c>
      <c r="BQX7" s="10">
        <v>126</v>
      </c>
      <c r="BQY7" s="11">
        <v>6.2826000000000004</v>
      </c>
      <c r="BQZ7" s="11">
        <v>9.9167000000000005</v>
      </c>
      <c r="BRA7" s="11">
        <v>3.4192</v>
      </c>
      <c r="BRE7">
        <v>0.5</v>
      </c>
      <c r="BRF7" s="10">
        <v>126</v>
      </c>
      <c r="BRG7" s="11">
        <v>6.3482000000000003</v>
      </c>
      <c r="BRH7" s="11">
        <v>10.0817</v>
      </c>
      <c r="BRI7" s="11">
        <v>3.5106000000000002</v>
      </c>
      <c r="BRM7">
        <v>0.5</v>
      </c>
      <c r="BRN7" s="10">
        <v>126</v>
      </c>
      <c r="BRO7" s="11">
        <v>6.5141999999999998</v>
      </c>
      <c r="BRP7" s="11">
        <v>10.2494</v>
      </c>
      <c r="BRQ7" s="11">
        <v>3.5066999999999999</v>
      </c>
      <c r="BRU7">
        <v>0.5</v>
      </c>
      <c r="BRV7" s="10">
        <v>126</v>
      </c>
      <c r="BRW7" s="11">
        <v>5.7451999999999996</v>
      </c>
      <c r="BRX7" s="11">
        <v>10.3378</v>
      </c>
      <c r="BRY7" s="11">
        <v>4.343</v>
      </c>
      <c r="BSC7">
        <v>0.5</v>
      </c>
      <c r="BSD7" s="10">
        <v>126</v>
      </c>
      <c r="BSE7" s="11">
        <v>5.9630000000000001</v>
      </c>
      <c r="BSF7" s="11">
        <v>10.530900000000001</v>
      </c>
      <c r="BSG7" s="11">
        <v>4.3108000000000004</v>
      </c>
      <c r="BSK7">
        <v>0.5</v>
      </c>
      <c r="BSL7" s="10">
        <v>126</v>
      </c>
      <c r="BSM7" s="11">
        <v>5.9870999999999999</v>
      </c>
      <c r="BSN7" s="11">
        <v>10.6279</v>
      </c>
      <c r="BSO7" s="11">
        <v>4.3785999999999996</v>
      </c>
      <c r="BSS7">
        <v>0.5</v>
      </c>
      <c r="BST7" s="10">
        <v>126</v>
      </c>
      <c r="BSU7" s="11">
        <v>5.8056999999999999</v>
      </c>
      <c r="BSV7" s="11">
        <v>10.834099999999999</v>
      </c>
      <c r="BSW7" s="11">
        <v>4.7523999999999997</v>
      </c>
      <c r="BTA7">
        <v>0.5</v>
      </c>
      <c r="BTB7" s="10">
        <v>126</v>
      </c>
      <c r="BTC7" s="11">
        <v>6.0232000000000001</v>
      </c>
      <c r="BTD7" s="11">
        <v>10.9411</v>
      </c>
      <c r="BTE7" s="11">
        <v>4.6384999999999996</v>
      </c>
      <c r="BTI7">
        <v>0.5</v>
      </c>
      <c r="BTJ7" s="10">
        <v>126</v>
      </c>
      <c r="BTK7" s="11">
        <v>6.0761000000000003</v>
      </c>
      <c r="BTL7" s="11">
        <v>11.1554</v>
      </c>
      <c r="BTM7" s="11">
        <v>4.7882999999999996</v>
      </c>
      <c r="BTQ7">
        <v>0.5</v>
      </c>
      <c r="BTR7" s="10">
        <v>126</v>
      </c>
      <c r="BTS7" s="11">
        <v>5.8757000000000001</v>
      </c>
      <c r="BTT7" s="11">
        <v>11.309200000000001</v>
      </c>
      <c r="BTU7" s="11">
        <v>5.1318999999999999</v>
      </c>
      <c r="BTY7">
        <v>0.5</v>
      </c>
      <c r="BTZ7" s="10">
        <v>126</v>
      </c>
      <c r="BUA7" s="11">
        <v>6.0444000000000004</v>
      </c>
      <c r="BUB7" s="11">
        <v>11.499700000000001</v>
      </c>
      <c r="BUC7" s="11">
        <v>5.1443000000000003</v>
      </c>
      <c r="BUG7">
        <v>0.5</v>
      </c>
      <c r="BUH7" s="10">
        <v>126</v>
      </c>
      <c r="BUI7" s="11">
        <v>5.6997999999999998</v>
      </c>
      <c r="BUJ7" s="11">
        <v>11.6311</v>
      </c>
      <c r="BUK7" s="11">
        <v>5.6113999999999997</v>
      </c>
      <c r="BUO7">
        <v>0.5</v>
      </c>
      <c r="BUP7" s="10">
        <v>126</v>
      </c>
      <c r="BUQ7" s="11">
        <v>5.4856999999999996</v>
      </c>
      <c r="BUR7" s="11">
        <v>11.658099999999999</v>
      </c>
      <c r="BUS7" s="11">
        <v>5.8513999999999999</v>
      </c>
      <c r="BUW7">
        <v>0.5</v>
      </c>
      <c r="BUX7" s="10">
        <v>126</v>
      </c>
      <c r="BUY7" s="11">
        <v>5.3483999999999998</v>
      </c>
      <c r="BUZ7" s="11">
        <v>11.821199999999999</v>
      </c>
      <c r="BVA7" s="11">
        <v>6.1440999999999999</v>
      </c>
      <c r="BVE7">
        <v>0.5</v>
      </c>
      <c r="BVF7" s="10">
        <v>126</v>
      </c>
      <c r="BVG7" s="11">
        <v>5.7302</v>
      </c>
      <c r="BVH7" s="11">
        <v>12.1953</v>
      </c>
      <c r="BVI7" s="11">
        <v>6.1147</v>
      </c>
      <c r="BVM7">
        <v>0.5</v>
      </c>
      <c r="BVN7" s="10">
        <v>126</v>
      </c>
      <c r="BVO7" s="11">
        <v>6.1524000000000001</v>
      </c>
      <c r="BVP7" s="11">
        <v>12.376799999999999</v>
      </c>
      <c r="BVQ7" s="11">
        <v>5.8635999999999999</v>
      </c>
      <c r="BVU7">
        <v>0.5</v>
      </c>
      <c r="BVV7" s="10">
        <v>126</v>
      </c>
      <c r="BVW7" s="11">
        <v>6.3529</v>
      </c>
      <c r="BVX7" s="11">
        <v>12.4139</v>
      </c>
      <c r="BVY7" s="11">
        <v>5.6989000000000001</v>
      </c>
      <c r="BVZ7"/>
      <c r="BWA7"/>
      <c r="BWC7">
        <v>0.5</v>
      </c>
      <c r="BWD7" s="10">
        <v>126</v>
      </c>
      <c r="BWE7" s="11">
        <v>6.06</v>
      </c>
      <c r="BWF7" s="11">
        <v>12.594200000000001</v>
      </c>
      <c r="BWG7" s="11">
        <v>6.1608000000000001</v>
      </c>
      <c r="BWK7">
        <v>0.5</v>
      </c>
      <c r="BWL7" s="10">
        <v>126</v>
      </c>
      <c r="BWM7" s="11">
        <v>6.3140999999999998</v>
      </c>
      <c r="BWN7" s="11">
        <v>12.748900000000001</v>
      </c>
      <c r="BWO7" s="11">
        <v>6.0526</v>
      </c>
      <c r="BWS7">
        <v>0.5</v>
      </c>
      <c r="BWT7" s="10">
        <v>126</v>
      </c>
      <c r="BWU7" s="11">
        <v>6.6879999999999997</v>
      </c>
      <c r="BWV7" s="11">
        <v>13.0139</v>
      </c>
      <c r="BWW7" s="11">
        <v>5.9292999999999996</v>
      </c>
      <c r="BXA7">
        <v>0.5</v>
      </c>
      <c r="BXB7" s="10">
        <v>126</v>
      </c>
      <c r="BXC7" s="11">
        <v>6.9427000000000003</v>
      </c>
      <c r="BXD7" s="11">
        <v>12.9931</v>
      </c>
      <c r="BXE7" s="11">
        <v>5.6576000000000004</v>
      </c>
      <c r="BXI7">
        <v>0.5</v>
      </c>
      <c r="BXJ7" s="10">
        <v>126</v>
      </c>
      <c r="BXK7" s="11">
        <v>7.0045000000000002</v>
      </c>
      <c r="BXL7" s="11">
        <v>13.218500000000001</v>
      </c>
      <c r="BXM7" s="11">
        <v>5.8071999999999999</v>
      </c>
      <c r="BXQ7">
        <v>0.5</v>
      </c>
      <c r="BXR7" s="2"/>
      <c r="BXS7" s="23"/>
      <c r="BXT7" s="2"/>
      <c r="BXU7" s="2"/>
      <c r="BXY7">
        <v>0.5</v>
      </c>
      <c r="BXZ7" s="2"/>
      <c r="BYA7" s="23"/>
      <c r="BYB7" s="2"/>
      <c r="BYC7" s="2"/>
      <c r="BYG7">
        <v>0.5</v>
      </c>
      <c r="BYH7" s="2"/>
      <c r="BYI7" s="23"/>
      <c r="BYJ7" s="2"/>
      <c r="BYK7" s="2"/>
      <c r="BYO7">
        <v>0.5</v>
      </c>
      <c r="BYP7" s="2"/>
      <c r="BYQ7" s="1"/>
      <c r="BYR7" s="2"/>
      <c r="BYS7" s="2"/>
      <c r="BYW7">
        <v>0.5</v>
      </c>
      <c r="BYX7" s="2"/>
      <c r="BYY7" s="23"/>
      <c r="BYZ7" s="2"/>
      <c r="BZA7" s="2"/>
      <c r="BZE7">
        <v>0.5</v>
      </c>
      <c r="BZF7" s="2"/>
      <c r="BZG7" s="23"/>
      <c r="BZH7" s="2"/>
      <c r="BZI7" s="2"/>
      <c r="BZM7">
        <v>0.5</v>
      </c>
      <c r="BZN7" s="2"/>
      <c r="BZO7" s="23"/>
      <c r="BZP7" s="2"/>
      <c r="BZQ7" s="2"/>
    </row>
    <row r="8" spans="1:2048" x14ac:dyDescent="0.25">
      <c r="A8">
        <v>1</v>
      </c>
      <c r="B8" s="10">
        <v>252</v>
      </c>
      <c r="C8" s="11">
        <v>1.1685000000000001</v>
      </c>
      <c r="D8" s="11">
        <v>5.9309000000000003</v>
      </c>
      <c r="E8" s="11">
        <v>4.7073</v>
      </c>
      <c r="I8">
        <v>1</v>
      </c>
      <c r="J8" s="10">
        <v>252</v>
      </c>
      <c r="K8" s="11">
        <v>1.1343000000000001</v>
      </c>
      <c r="L8" s="11">
        <v>5.931</v>
      </c>
      <c r="M8" s="11">
        <v>4.7428999999999997</v>
      </c>
      <c r="Q8">
        <v>1</v>
      </c>
      <c r="R8" s="10">
        <v>252</v>
      </c>
      <c r="S8" s="11">
        <v>1.2337</v>
      </c>
      <c r="T8" s="11">
        <v>5.8754999999999997</v>
      </c>
      <c r="U8" s="11">
        <v>4.5852000000000004</v>
      </c>
      <c r="Y8">
        <v>1</v>
      </c>
      <c r="Z8" s="10">
        <v>252</v>
      </c>
      <c r="AA8" s="11">
        <v>1.3314999999999999</v>
      </c>
      <c r="AB8" s="11">
        <v>5.6920999999999999</v>
      </c>
      <c r="AC8" s="11">
        <v>4.3033000000000001</v>
      </c>
      <c r="AG8">
        <v>1</v>
      </c>
      <c r="AH8" s="10">
        <v>252</v>
      </c>
      <c r="AI8" s="11">
        <v>1.228</v>
      </c>
      <c r="AJ8" s="11">
        <v>5.3865999999999996</v>
      </c>
      <c r="AK8" s="11">
        <v>4.1081000000000003</v>
      </c>
      <c r="AO8">
        <v>1</v>
      </c>
      <c r="AP8" s="10">
        <v>252</v>
      </c>
      <c r="AQ8" s="11">
        <v>0.83199999999999996</v>
      </c>
      <c r="AR8" s="11">
        <v>5.2785000000000002</v>
      </c>
      <c r="AS8" s="11">
        <v>4.4097999999999997</v>
      </c>
      <c r="AW8">
        <v>1</v>
      </c>
      <c r="AX8" s="10">
        <v>252</v>
      </c>
      <c r="AY8" s="11">
        <v>0.68920000000000003</v>
      </c>
      <c r="AZ8" s="11">
        <v>5.3045999999999998</v>
      </c>
      <c r="BA8" s="11">
        <v>4.5838000000000001</v>
      </c>
      <c r="BE8">
        <v>1</v>
      </c>
      <c r="BF8" s="10">
        <v>252</v>
      </c>
      <c r="BG8" s="11">
        <v>0.31</v>
      </c>
      <c r="BH8" s="11">
        <v>5.3982999999999999</v>
      </c>
      <c r="BI8" s="11">
        <v>5.0724999999999998</v>
      </c>
      <c r="BM8">
        <v>1</v>
      </c>
      <c r="BN8" s="10">
        <v>252</v>
      </c>
      <c r="BO8" s="11">
        <v>-0.2107</v>
      </c>
      <c r="BP8" s="11">
        <v>5.2328999999999999</v>
      </c>
      <c r="BQ8" s="11">
        <v>5.4550000000000001</v>
      </c>
      <c r="BU8">
        <v>1</v>
      </c>
      <c r="BV8" s="10">
        <v>252</v>
      </c>
      <c r="BW8" s="11">
        <v>2.64E-2</v>
      </c>
      <c r="BX8" s="11">
        <v>5.3186999999999998</v>
      </c>
      <c r="BY8" s="11">
        <v>5.2908999999999997</v>
      </c>
      <c r="CC8">
        <v>1</v>
      </c>
      <c r="CD8" s="10">
        <v>252</v>
      </c>
      <c r="CE8" s="11">
        <v>-0.20019999999999999</v>
      </c>
      <c r="CF8" s="11">
        <v>5.0914999999999999</v>
      </c>
      <c r="CG8" s="11">
        <v>5.3022999999999998</v>
      </c>
      <c r="CK8">
        <v>1</v>
      </c>
      <c r="CL8" s="10">
        <v>252</v>
      </c>
      <c r="CM8" s="11">
        <v>-0.81279999999999997</v>
      </c>
      <c r="CN8" s="11">
        <v>4.7027999999999999</v>
      </c>
      <c r="CO8" s="11">
        <v>5.5606999999999998</v>
      </c>
      <c r="CS8">
        <v>1</v>
      </c>
      <c r="CT8" s="10">
        <v>252</v>
      </c>
      <c r="CU8" s="11">
        <v>-1.0775999999999999</v>
      </c>
      <c r="CV8" s="11">
        <v>4.2447999999999997</v>
      </c>
      <c r="CW8" s="11">
        <v>5.3803000000000001</v>
      </c>
      <c r="DA8">
        <v>1</v>
      </c>
      <c r="DB8" s="10">
        <v>252</v>
      </c>
      <c r="DC8" s="11">
        <v>-0.7712</v>
      </c>
      <c r="DD8" s="11">
        <v>4.2207999999999997</v>
      </c>
      <c r="DE8" s="11">
        <v>5.0307000000000004</v>
      </c>
      <c r="DI8">
        <v>1</v>
      </c>
      <c r="DJ8" s="10">
        <v>252</v>
      </c>
      <c r="DK8" s="11">
        <v>-1.1291</v>
      </c>
      <c r="DL8" s="11">
        <v>3.8172999999999999</v>
      </c>
      <c r="DM8" s="11">
        <v>5.0027999999999997</v>
      </c>
      <c r="DQ8">
        <v>1</v>
      </c>
      <c r="DR8" s="10">
        <v>252</v>
      </c>
      <c r="DS8" s="11">
        <v>-1.1187</v>
      </c>
      <c r="DT8" s="11">
        <v>3.6934</v>
      </c>
      <c r="DU8" s="11">
        <v>4.8665000000000003</v>
      </c>
      <c r="DY8">
        <v>1</v>
      </c>
      <c r="DZ8" s="10">
        <v>252</v>
      </c>
      <c r="EA8" s="11">
        <v>-1.0039</v>
      </c>
      <c r="EB8" s="11">
        <v>3.7334999999999998</v>
      </c>
      <c r="EC8" s="11">
        <v>4.7854000000000001</v>
      </c>
      <c r="EG8">
        <v>1</v>
      </c>
      <c r="EH8" s="10">
        <v>252</v>
      </c>
      <c r="EI8" s="11">
        <v>-1.0302</v>
      </c>
      <c r="EJ8" s="11">
        <v>3.5352999999999999</v>
      </c>
      <c r="EK8" s="11">
        <v>4.6130000000000004</v>
      </c>
      <c r="EO8">
        <v>1</v>
      </c>
      <c r="EP8" s="10">
        <v>252</v>
      </c>
      <c r="EQ8" s="11">
        <v>-1.0265</v>
      </c>
      <c r="ER8" s="11">
        <v>3.5825999999999998</v>
      </c>
      <c r="ES8" s="11">
        <v>4.6569000000000003</v>
      </c>
      <c r="EW8">
        <v>1</v>
      </c>
      <c r="EX8" s="10">
        <v>252</v>
      </c>
      <c r="EY8" s="11">
        <v>-1.3311999999999999</v>
      </c>
      <c r="EZ8" s="11">
        <v>3.5438000000000001</v>
      </c>
      <c r="FA8" s="11">
        <v>4.9406999999999996</v>
      </c>
      <c r="FE8">
        <v>1</v>
      </c>
      <c r="FF8" s="10">
        <v>252</v>
      </c>
      <c r="FG8" s="11">
        <v>-1.4320999999999999</v>
      </c>
      <c r="FH8" s="11">
        <v>3.2462</v>
      </c>
      <c r="FI8" s="11">
        <v>4.7462</v>
      </c>
      <c r="FM8">
        <v>1</v>
      </c>
      <c r="FN8" s="10">
        <v>252</v>
      </c>
      <c r="FO8" s="11">
        <v>-1.5814999999999999</v>
      </c>
      <c r="FP8" s="11">
        <v>2.9443999999999999</v>
      </c>
      <c r="FQ8" s="11">
        <v>4.5986000000000002</v>
      </c>
      <c r="FU8">
        <v>1</v>
      </c>
      <c r="FV8" s="10">
        <v>252</v>
      </c>
      <c r="FW8" s="11">
        <v>-1.6948000000000001</v>
      </c>
      <c r="FX8" s="11">
        <v>2.9354</v>
      </c>
      <c r="FY8" s="11">
        <v>4.71</v>
      </c>
      <c r="GC8">
        <v>1</v>
      </c>
      <c r="GD8" s="10">
        <v>252</v>
      </c>
      <c r="GE8" s="11">
        <v>-1.7881</v>
      </c>
      <c r="GF8" s="11">
        <v>3.0377000000000001</v>
      </c>
      <c r="GG8" s="11">
        <v>4.9135999999999997</v>
      </c>
      <c r="GK8">
        <v>1</v>
      </c>
      <c r="GL8" s="10">
        <v>252</v>
      </c>
      <c r="GM8" s="11">
        <v>-1.5006999999999999</v>
      </c>
      <c r="GN8" s="11">
        <v>3.052</v>
      </c>
      <c r="GO8" s="11">
        <v>4.5824999999999996</v>
      </c>
      <c r="GS8">
        <v>1</v>
      </c>
      <c r="GT8" s="10">
        <v>252</v>
      </c>
      <c r="GU8" s="11">
        <v>-1.7666999999999999</v>
      </c>
      <c r="GV8" s="11">
        <v>3.0512999999999999</v>
      </c>
      <c r="GW8" s="11">
        <v>4.9046000000000003</v>
      </c>
      <c r="HA8">
        <v>1</v>
      </c>
      <c r="HB8" s="10">
        <v>252</v>
      </c>
      <c r="HC8" s="11">
        <v>-1.9556</v>
      </c>
      <c r="HD8" s="11">
        <v>3.1848999999999998</v>
      </c>
      <c r="HE8" s="11">
        <v>5.2430000000000003</v>
      </c>
      <c r="HI8">
        <v>1</v>
      </c>
      <c r="HJ8" s="10">
        <v>252</v>
      </c>
      <c r="HK8" s="11">
        <v>-1.7209000000000001</v>
      </c>
      <c r="HL8" s="11">
        <v>3.2404000000000002</v>
      </c>
      <c r="HM8" s="11">
        <v>5.0480999999999998</v>
      </c>
      <c r="HQ8">
        <v>1</v>
      </c>
      <c r="HR8" s="10">
        <v>252</v>
      </c>
      <c r="HS8" s="11">
        <v>-1.5729</v>
      </c>
      <c r="HT8" s="11">
        <v>3.2079</v>
      </c>
      <c r="HU8" s="11">
        <v>4.8571</v>
      </c>
      <c r="HY8">
        <v>1</v>
      </c>
      <c r="HZ8" s="10">
        <v>252</v>
      </c>
      <c r="IA8" s="11">
        <v>-1.5860000000000001</v>
      </c>
      <c r="IB8" s="11">
        <v>3.1743000000000001</v>
      </c>
      <c r="IC8" s="11">
        <v>4.8369999999999997</v>
      </c>
      <c r="IG8">
        <v>1</v>
      </c>
      <c r="IH8" s="10">
        <v>252</v>
      </c>
      <c r="II8" s="11">
        <v>-1.5704</v>
      </c>
      <c r="IJ8" s="11">
        <v>3.2519999999999998</v>
      </c>
      <c r="IK8" s="11">
        <v>4.8993000000000002</v>
      </c>
      <c r="IO8">
        <v>1</v>
      </c>
      <c r="IP8" s="10">
        <v>252</v>
      </c>
      <c r="IQ8" s="11">
        <v>-1.5811999999999999</v>
      </c>
      <c r="IR8" s="11">
        <v>3.2477999999999998</v>
      </c>
      <c r="IS8" s="11">
        <v>4.9065000000000003</v>
      </c>
      <c r="IW8">
        <v>1</v>
      </c>
      <c r="IX8" s="10">
        <v>252</v>
      </c>
      <c r="IY8" s="11">
        <v>-1.2479</v>
      </c>
      <c r="IZ8" s="11">
        <v>3.1472000000000002</v>
      </c>
      <c r="JA8" s="11">
        <v>4.4505999999999997</v>
      </c>
      <c r="JE8">
        <v>1</v>
      </c>
      <c r="JF8" s="10">
        <v>252</v>
      </c>
      <c r="JG8" s="11">
        <v>-1.5212000000000001</v>
      </c>
      <c r="JH8" s="11">
        <v>2.9809000000000001</v>
      </c>
      <c r="JI8" s="11">
        <v>4.5716000000000001</v>
      </c>
      <c r="JM8">
        <v>1</v>
      </c>
      <c r="JN8" s="10">
        <v>252</v>
      </c>
      <c r="JO8" s="11">
        <v>-1.3329</v>
      </c>
      <c r="JP8" s="11">
        <v>3.1084999999999998</v>
      </c>
      <c r="JQ8" s="11">
        <v>4.5012999999999996</v>
      </c>
      <c r="JU8">
        <v>1</v>
      </c>
      <c r="JV8" s="10">
        <v>252</v>
      </c>
      <c r="JW8" s="11">
        <v>-1.4591000000000001</v>
      </c>
      <c r="JX8" s="11">
        <v>2.5741999999999998</v>
      </c>
      <c r="JY8" s="11">
        <v>4.093</v>
      </c>
      <c r="KC8">
        <v>1</v>
      </c>
      <c r="KD8" s="10">
        <v>252</v>
      </c>
      <c r="KE8" s="11">
        <v>-1.5407</v>
      </c>
      <c r="KF8" s="11">
        <v>2.6966999999999999</v>
      </c>
      <c r="KG8" s="11">
        <v>4.3037000000000001</v>
      </c>
      <c r="KK8">
        <v>1</v>
      </c>
      <c r="KL8" s="10">
        <v>252</v>
      </c>
      <c r="KM8" s="11">
        <v>-1.5287999999999999</v>
      </c>
      <c r="KN8" s="11">
        <v>2.5808</v>
      </c>
      <c r="KO8" s="11">
        <v>4.1734</v>
      </c>
      <c r="KS8">
        <v>1</v>
      </c>
      <c r="KT8" s="10">
        <v>252</v>
      </c>
      <c r="KU8" s="11">
        <v>-1.3920999999999999</v>
      </c>
      <c r="KV8" s="11">
        <v>2.4815</v>
      </c>
      <c r="KW8" s="11">
        <v>3.9281999999999999</v>
      </c>
      <c r="LA8">
        <v>1</v>
      </c>
      <c r="LB8" s="10">
        <v>252</v>
      </c>
      <c r="LC8" s="11">
        <v>-1.0894999999999999</v>
      </c>
      <c r="LD8" s="11">
        <v>2.5017999999999998</v>
      </c>
      <c r="LE8" s="11">
        <v>3.6307999999999998</v>
      </c>
      <c r="LI8">
        <v>1</v>
      </c>
      <c r="LJ8" s="10">
        <v>252</v>
      </c>
      <c r="LK8" s="11">
        <v>-1.1227</v>
      </c>
      <c r="LL8" s="11">
        <v>2.4655999999999998</v>
      </c>
      <c r="LM8" s="11">
        <v>3.629</v>
      </c>
      <c r="LQ8">
        <v>1</v>
      </c>
      <c r="LR8" s="10">
        <v>252</v>
      </c>
      <c r="LS8" s="11">
        <v>-0.89790000000000003</v>
      </c>
      <c r="LT8" s="11">
        <v>2.4561000000000002</v>
      </c>
      <c r="LU8" s="11">
        <v>3.3843000000000001</v>
      </c>
      <c r="LY8">
        <v>1</v>
      </c>
      <c r="LZ8" s="10">
        <v>252</v>
      </c>
      <c r="MA8" s="11">
        <v>-0.66720000000000002</v>
      </c>
      <c r="MB8" s="11">
        <v>2.2951999999999999</v>
      </c>
      <c r="MC8" s="11">
        <v>2.9822000000000002</v>
      </c>
      <c r="MG8">
        <v>1</v>
      </c>
      <c r="MH8" s="10">
        <v>252</v>
      </c>
      <c r="MI8" s="11">
        <v>-0.47989999999999999</v>
      </c>
      <c r="MJ8" s="11">
        <v>2.3165</v>
      </c>
      <c r="MK8" s="11">
        <v>2.8098000000000001</v>
      </c>
      <c r="MO8">
        <v>1</v>
      </c>
      <c r="MP8" s="10">
        <v>252</v>
      </c>
      <c r="MQ8" s="11">
        <v>-0.2495</v>
      </c>
      <c r="MR8" s="11">
        <v>2.4148999999999998</v>
      </c>
      <c r="MS8" s="11">
        <v>2.6709999999999998</v>
      </c>
      <c r="MW8">
        <v>1</v>
      </c>
      <c r="MX8" s="10">
        <v>252</v>
      </c>
      <c r="MY8" s="11">
        <v>-0.33660000000000001</v>
      </c>
      <c r="MZ8" s="11">
        <v>2.4491000000000001</v>
      </c>
      <c r="NA8" s="11">
        <v>2.8323999999999998</v>
      </c>
      <c r="NE8">
        <v>1</v>
      </c>
      <c r="NF8" s="10">
        <v>252</v>
      </c>
      <c r="NG8" s="11">
        <v>-0.496</v>
      </c>
      <c r="NH8" s="11">
        <v>2.5045000000000002</v>
      </c>
      <c r="NI8" s="11">
        <v>2.9782000000000002</v>
      </c>
      <c r="NM8">
        <v>1</v>
      </c>
      <c r="NN8" s="10">
        <v>252</v>
      </c>
      <c r="NO8" s="11">
        <v>-0.52049999999999996</v>
      </c>
      <c r="NP8" s="11">
        <v>2.3618999999999999</v>
      </c>
      <c r="NQ8" s="11">
        <v>2.8974000000000002</v>
      </c>
      <c r="NU8">
        <v>1</v>
      </c>
      <c r="NV8" s="10">
        <v>252</v>
      </c>
      <c r="NW8" s="11">
        <v>-0.3649</v>
      </c>
      <c r="NX8" s="11">
        <v>2.4022999999999999</v>
      </c>
      <c r="NY8" s="11">
        <v>2.7772999999999999</v>
      </c>
      <c r="OC8">
        <v>1</v>
      </c>
      <c r="OD8" s="10">
        <v>252</v>
      </c>
      <c r="OE8" s="11">
        <v>-0.22720000000000001</v>
      </c>
      <c r="OF8" s="11">
        <v>2.3877999999999999</v>
      </c>
      <c r="OG8" s="11">
        <v>2.6208999999999998</v>
      </c>
      <c r="OK8">
        <v>1</v>
      </c>
      <c r="OL8" s="10">
        <v>252</v>
      </c>
      <c r="OM8" s="11">
        <v>-3.4799999999999998E-2</v>
      </c>
      <c r="ON8" s="11">
        <v>2.5103</v>
      </c>
      <c r="OO8" s="11">
        <v>2.5459000000000001</v>
      </c>
      <c r="OS8">
        <v>1</v>
      </c>
      <c r="OT8" s="10">
        <v>252</v>
      </c>
      <c r="OU8" s="11">
        <v>6.3100000000000003E-2</v>
      </c>
      <c r="OV8" s="11">
        <v>2.4807999999999999</v>
      </c>
      <c r="OW8" s="11">
        <v>2.4161000000000001</v>
      </c>
      <c r="PA8">
        <v>1</v>
      </c>
      <c r="PB8" s="10">
        <v>252</v>
      </c>
      <c r="PC8" s="11">
        <v>0.53480000000000005</v>
      </c>
      <c r="PD8" s="11">
        <v>2.5642</v>
      </c>
      <c r="PE8" s="11">
        <v>2.0186000000000002</v>
      </c>
      <c r="PI8">
        <v>1</v>
      </c>
      <c r="PJ8" s="10">
        <v>252</v>
      </c>
      <c r="PK8" s="11">
        <v>0.89600000000000002</v>
      </c>
      <c r="PL8" s="11">
        <v>2.7858000000000001</v>
      </c>
      <c r="PM8" s="11">
        <v>1.873</v>
      </c>
      <c r="PQ8">
        <v>1</v>
      </c>
      <c r="PR8" s="10">
        <v>252</v>
      </c>
      <c r="PS8" s="11">
        <v>1.4185000000000001</v>
      </c>
      <c r="PT8" s="11">
        <v>2.8157000000000001</v>
      </c>
      <c r="PU8" s="11">
        <v>1.3775999999999999</v>
      </c>
      <c r="PY8">
        <v>1</v>
      </c>
      <c r="PZ8" s="10">
        <v>252</v>
      </c>
      <c r="QA8" s="11">
        <v>1.6761999999999999</v>
      </c>
      <c r="QB8" s="11">
        <v>2.6248</v>
      </c>
      <c r="QC8" s="11">
        <v>0.93289999999999995</v>
      </c>
      <c r="QG8">
        <v>1</v>
      </c>
      <c r="QH8" s="10">
        <v>252</v>
      </c>
      <c r="QI8" s="11">
        <v>1.9697</v>
      </c>
      <c r="QJ8" s="11">
        <v>2.9782999999999999</v>
      </c>
      <c r="QK8" s="11">
        <v>0.98909999999999998</v>
      </c>
      <c r="QO8">
        <v>1</v>
      </c>
      <c r="QP8" s="10">
        <v>252</v>
      </c>
      <c r="QQ8" s="11">
        <v>1.8734999999999999</v>
      </c>
      <c r="QR8" s="11">
        <v>3.3027000000000002</v>
      </c>
      <c r="QS8" s="11">
        <v>1.4029</v>
      </c>
      <c r="QW8">
        <v>1</v>
      </c>
      <c r="QX8" s="10">
        <v>252</v>
      </c>
      <c r="QY8" s="11">
        <v>1.6294</v>
      </c>
      <c r="QZ8" s="11">
        <v>3.1223999999999998</v>
      </c>
      <c r="RA8" s="11">
        <v>1.4690000000000001</v>
      </c>
      <c r="RE8">
        <v>1</v>
      </c>
      <c r="RF8" s="10">
        <v>252</v>
      </c>
      <c r="RG8" s="11">
        <v>1.7468999999999999</v>
      </c>
      <c r="RH8" s="11">
        <v>3.2151999999999998</v>
      </c>
      <c r="RI8" s="11">
        <v>1.4430000000000001</v>
      </c>
      <c r="RM8">
        <v>1</v>
      </c>
      <c r="RN8" s="10">
        <v>252</v>
      </c>
      <c r="RO8" s="11">
        <v>1.8237000000000001</v>
      </c>
      <c r="RP8" s="11">
        <v>3.2808999999999999</v>
      </c>
      <c r="RQ8" s="11">
        <v>1.4311</v>
      </c>
      <c r="RU8">
        <v>1</v>
      </c>
      <c r="RV8" s="10">
        <v>252</v>
      </c>
      <c r="RW8" s="11">
        <v>2.0992000000000002</v>
      </c>
      <c r="RX8" s="11">
        <v>3.6219999999999999</v>
      </c>
      <c r="RY8" s="11">
        <v>1.4914000000000001</v>
      </c>
      <c r="SC8">
        <v>1</v>
      </c>
      <c r="SD8" s="10">
        <v>252</v>
      </c>
      <c r="SE8" s="11">
        <v>2.3100999999999998</v>
      </c>
      <c r="SF8" s="11">
        <v>4.3011999999999997</v>
      </c>
      <c r="SG8" s="11">
        <v>1.9460999999999999</v>
      </c>
      <c r="SK8">
        <v>1</v>
      </c>
      <c r="SL8" s="10">
        <v>252</v>
      </c>
      <c r="SM8" s="11">
        <v>1.369</v>
      </c>
      <c r="SN8" s="11">
        <v>4.4935999999999998</v>
      </c>
      <c r="SO8" s="11">
        <v>3.0823999999999998</v>
      </c>
      <c r="SS8">
        <v>1</v>
      </c>
      <c r="ST8" s="10">
        <v>252</v>
      </c>
      <c r="SU8" s="11">
        <v>0.4919</v>
      </c>
      <c r="SV8" s="11">
        <v>3.9192</v>
      </c>
      <c r="SW8" s="11">
        <v>3.4104999999999999</v>
      </c>
      <c r="TA8">
        <v>1</v>
      </c>
      <c r="TB8" s="10">
        <v>252</v>
      </c>
      <c r="TC8" s="11">
        <v>0.78200000000000003</v>
      </c>
      <c r="TD8" s="11">
        <v>4.1521999999999997</v>
      </c>
      <c r="TE8" s="11">
        <v>3.3439999999999999</v>
      </c>
      <c r="TI8">
        <v>1</v>
      </c>
      <c r="TJ8" s="10">
        <v>252</v>
      </c>
      <c r="TK8" s="11">
        <v>0.71630000000000005</v>
      </c>
      <c r="TL8" s="11">
        <v>4.2573999999999996</v>
      </c>
      <c r="TM8" s="11">
        <v>3.5158999999999998</v>
      </c>
      <c r="TQ8">
        <v>1</v>
      </c>
      <c r="TR8" s="10">
        <v>252</v>
      </c>
      <c r="TS8" s="11">
        <v>0.7581</v>
      </c>
      <c r="TT8" s="11">
        <v>4.2785000000000002</v>
      </c>
      <c r="TU8" s="11">
        <v>3.4939</v>
      </c>
      <c r="TY8">
        <v>1</v>
      </c>
      <c r="TZ8" s="10">
        <v>252</v>
      </c>
      <c r="UA8" s="11">
        <v>0.98980000000000001</v>
      </c>
      <c r="UB8" s="11">
        <v>4.3418999999999999</v>
      </c>
      <c r="UC8" s="11">
        <v>3.3191999999999999</v>
      </c>
      <c r="UG8">
        <v>1</v>
      </c>
      <c r="UH8" s="10">
        <v>252</v>
      </c>
      <c r="UI8" s="11">
        <v>1.0689</v>
      </c>
      <c r="UJ8" s="11">
        <v>4.4222999999999999</v>
      </c>
      <c r="UK8" s="11">
        <v>3.3178999999999998</v>
      </c>
      <c r="UO8">
        <v>1</v>
      </c>
      <c r="UP8" s="10">
        <v>252</v>
      </c>
      <c r="UQ8" s="11">
        <v>0.88470000000000004</v>
      </c>
      <c r="UR8" s="11">
        <v>4.3795000000000002</v>
      </c>
      <c r="US8" s="11">
        <v>3.4641000000000002</v>
      </c>
      <c r="UW8">
        <v>1</v>
      </c>
      <c r="UX8" s="10">
        <v>252</v>
      </c>
      <c r="UY8" s="11">
        <v>0.88880000000000003</v>
      </c>
      <c r="UZ8" s="11">
        <v>4.4265999999999996</v>
      </c>
      <c r="VA8" s="11">
        <v>3.5066000000000002</v>
      </c>
      <c r="VE8">
        <v>1</v>
      </c>
      <c r="VF8" s="10">
        <v>252</v>
      </c>
      <c r="VG8" s="11">
        <v>0.75949999999999995</v>
      </c>
      <c r="VH8" s="11">
        <v>4.4969999999999999</v>
      </c>
      <c r="VI8" s="11">
        <v>3.7092999999999998</v>
      </c>
      <c r="VM8">
        <v>1</v>
      </c>
      <c r="VN8" s="10">
        <v>252</v>
      </c>
      <c r="VO8" s="11">
        <v>0.34160000000000001</v>
      </c>
      <c r="VP8" s="11">
        <v>4.5340999999999996</v>
      </c>
      <c r="VQ8" s="11">
        <v>4.1782000000000004</v>
      </c>
      <c r="VU8">
        <v>1</v>
      </c>
      <c r="VV8" s="10">
        <v>252</v>
      </c>
      <c r="VW8" s="11">
        <v>0.2853</v>
      </c>
      <c r="VX8" s="11">
        <v>4.5918999999999999</v>
      </c>
      <c r="VY8" s="11">
        <v>4.2942999999999998</v>
      </c>
      <c r="WC8">
        <v>1</v>
      </c>
      <c r="WD8" s="10">
        <v>252</v>
      </c>
      <c r="WE8" s="11">
        <v>7.2900000000000006E-2</v>
      </c>
      <c r="WF8" s="11">
        <v>4.6363000000000003</v>
      </c>
      <c r="WG8" s="11">
        <v>4.5599999999999996</v>
      </c>
      <c r="WK8">
        <v>1</v>
      </c>
      <c r="WL8" s="10">
        <v>252</v>
      </c>
      <c r="WM8" s="11">
        <v>0.15160000000000001</v>
      </c>
      <c r="WN8" s="11">
        <v>4.5144000000000002</v>
      </c>
      <c r="WO8" s="11">
        <v>4.3560999999999996</v>
      </c>
      <c r="WS8">
        <v>1</v>
      </c>
      <c r="WT8" s="10">
        <v>252</v>
      </c>
      <c r="WU8" s="11">
        <v>0.13569999999999999</v>
      </c>
      <c r="WV8" s="11">
        <v>4.5736999999999997</v>
      </c>
      <c r="WW8" s="11">
        <v>4.4318999999999997</v>
      </c>
      <c r="XA8">
        <f>XZ8/252</f>
        <v>1</v>
      </c>
      <c r="XB8" s="10">
        <v>252</v>
      </c>
      <c r="XC8" s="11">
        <v>0.20269999999999999</v>
      </c>
      <c r="XD8" s="11">
        <v>4.6414999999999997</v>
      </c>
      <c r="XE8" s="11">
        <v>4.4298000000000002</v>
      </c>
      <c r="XI8">
        <f t="shared" ref="XI8:XI26" si="0">YH8/252</f>
        <v>1</v>
      </c>
      <c r="XJ8" s="10">
        <v>252</v>
      </c>
      <c r="XK8" s="11">
        <v>7.8100000000000003E-2</v>
      </c>
      <c r="XL8" s="11">
        <v>4.5816999999999997</v>
      </c>
      <c r="XM8" s="11">
        <v>4.5</v>
      </c>
      <c r="XQ8">
        <f>XR8/252</f>
        <v>1</v>
      </c>
      <c r="XR8" s="10">
        <v>252</v>
      </c>
      <c r="XS8" s="11">
        <v>0.24560000000000001</v>
      </c>
      <c r="XT8" s="11">
        <v>4.5705</v>
      </c>
      <c r="XU8" s="11">
        <v>4.3143000000000002</v>
      </c>
      <c r="XY8">
        <f>YP8/252</f>
        <v>1</v>
      </c>
      <c r="XZ8" s="10">
        <v>252</v>
      </c>
      <c r="YA8" s="11">
        <v>0.36520000000000002</v>
      </c>
      <c r="YB8" s="11">
        <v>4.4913999999999996</v>
      </c>
      <c r="YC8" s="11">
        <v>4.1111000000000004</v>
      </c>
      <c r="YG8">
        <f>YH8/252</f>
        <v>1</v>
      </c>
      <c r="YH8" s="10">
        <v>252</v>
      </c>
      <c r="YI8" s="11">
        <v>0.60029999999999994</v>
      </c>
      <c r="YJ8" s="11">
        <v>4.4226999999999999</v>
      </c>
      <c r="YK8" s="11">
        <v>3.7995000000000001</v>
      </c>
      <c r="YO8">
        <f>YP8/252</f>
        <v>1</v>
      </c>
      <c r="YP8" s="10">
        <v>252</v>
      </c>
      <c r="YQ8" s="11">
        <v>0.63100000000000001</v>
      </c>
      <c r="YR8" s="11">
        <v>4.3444000000000003</v>
      </c>
      <c r="YS8" s="11">
        <v>3.6901000000000002</v>
      </c>
      <c r="YW8">
        <f>YX8/252</f>
        <v>1</v>
      </c>
      <c r="YX8" s="10">
        <v>252</v>
      </c>
      <c r="YY8" s="11">
        <v>0.74309999999999998</v>
      </c>
      <c r="YZ8" s="11">
        <v>4.3914</v>
      </c>
      <c r="ZA8" s="11">
        <v>3.6213000000000002</v>
      </c>
      <c r="ZE8">
        <f>ZF8/252</f>
        <v>1</v>
      </c>
      <c r="ZF8" s="10">
        <v>252</v>
      </c>
      <c r="ZG8" s="11">
        <v>1.2108000000000001</v>
      </c>
      <c r="ZH8" s="11">
        <v>4.5240999999999998</v>
      </c>
      <c r="ZI8" s="11">
        <v>3.2736000000000001</v>
      </c>
      <c r="ZM8">
        <f>ZN8/252</f>
        <v>1</v>
      </c>
      <c r="ZN8" s="10">
        <v>252</v>
      </c>
      <c r="ZO8" s="11">
        <v>1.3573999999999999</v>
      </c>
      <c r="ZP8" s="11">
        <v>4.7683</v>
      </c>
      <c r="ZQ8" s="11">
        <v>3.3652000000000002</v>
      </c>
      <c r="ZU8">
        <f>ZV8/252</f>
        <v>1</v>
      </c>
      <c r="ZV8" s="10">
        <v>252</v>
      </c>
      <c r="ZW8" s="11">
        <v>1.3829</v>
      </c>
      <c r="ZX8" s="11">
        <v>4.8655999999999997</v>
      </c>
      <c r="ZY8" s="11">
        <v>3.4350999999999998</v>
      </c>
      <c r="AAC8">
        <f>AAD8/252</f>
        <v>1</v>
      </c>
      <c r="AAD8" s="10">
        <v>252</v>
      </c>
      <c r="AAE8" s="11">
        <v>1.3007</v>
      </c>
      <c r="AAF8" s="11">
        <v>4.8775000000000004</v>
      </c>
      <c r="AAG8" s="11">
        <v>3.5308000000000002</v>
      </c>
      <c r="AAK8">
        <f>AAL8/252</f>
        <v>1</v>
      </c>
      <c r="AAL8" s="10">
        <v>252</v>
      </c>
      <c r="AAM8" s="11">
        <v>1.7616000000000001</v>
      </c>
      <c r="AAN8" s="11">
        <v>5.2337999999999996</v>
      </c>
      <c r="AAO8" s="11">
        <v>3.4119999999999999</v>
      </c>
      <c r="AAS8">
        <f>AAT8/252</f>
        <v>1</v>
      </c>
      <c r="AAT8" s="10">
        <v>252</v>
      </c>
      <c r="AAU8" s="11">
        <v>1.9356</v>
      </c>
      <c r="AAV8" s="11">
        <v>5.2545999999999999</v>
      </c>
      <c r="AAW8" s="11">
        <v>3.2559</v>
      </c>
      <c r="ABA8">
        <f>ABB8/252</f>
        <v>1</v>
      </c>
      <c r="ABB8" s="10">
        <v>252</v>
      </c>
      <c r="ABC8" s="11">
        <v>2.0691000000000002</v>
      </c>
      <c r="ABD8" s="11">
        <v>5.3821000000000003</v>
      </c>
      <c r="ABE8" s="11">
        <v>3.2458</v>
      </c>
      <c r="ABI8">
        <f>ABJ8/252</f>
        <v>1</v>
      </c>
      <c r="ABJ8" s="10">
        <v>252</v>
      </c>
      <c r="ABK8" s="11">
        <v>2.0396000000000001</v>
      </c>
      <c r="ABL8" s="11">
        <v>5.3071999999999999</v>
      </c>
      <c r="ABM8" s="11">
        <v>3.2021999999999999</v>
      </c>
      <c r="ABQ8">
        <f>ABR8/252</f>
        <v>1</v>
      </c>
      <c r="ABR8" s="10">
        <v>252</v>
      </c>
      <c r="ABS8" s="11">
        <v>1.9816</v>
      </c>
      <c r="ABT8" s="11">
        <v>5.2865000000000002</v>
      </c>
      <c r="ABU8" s="11">
        <v>3.2406000000000001</v>
      </c>
      <c r="ABY8">
        <f>ABZ8/252</f>
        <v>1</v>
      </c>
      <c r="ABZ8" s="10">
        <v>252</v>
      </c>
      <c r="ACA8" s="11">
        <v>2.0036</v>
      </c>
      <c r="ACB8" s="11">
        <v>5.2939999999999996</v>
      </c>
      <c r="ACC8" s="11">
        <v>3.2256999999999998</v>
      </c>
      <c r="ACG8">
        <f>ACH8/252</f>
        <v>1</v>
      </c>
      <c r="ACH8" s="10">
        <v>252</v>
      </c>
      <c r="ACI8" s="11">
        <v>2.0706000000000002</v>
      </c>
      <c r="ACJ8" s="11">
        <v>5.4749999999999996</v>
      </c>
      <c r="ACK8" s="11">
        <v>3.3353000000000002</v>
      </c>
      <c r="ACO8">
        <f>ACP8/252</f>
        <v>1</v>
      </c>
      <c r="ACP8" s="10">
        <v>252</v>
      </c>
      <c r="ACQ8" s="11">
        <v>1.992</v>
      </c>
      <c r="ACR8" s="11">
        <v>5.3472</v>
      </c>
      <c r="ACS8" s="11">
        <v>3.2896000000000001</v>
      </c>
      <c r="ACW8">
        <f>ACX8/252</f>
        <v>1</v>
      </c>
      <c r="ACX8" s="10">
        <v>252</v>
      </c>
      <c r="ACY8" s="11">
        <v>1.9810000000000001</v>
      </c>
      <c r="ACZ8" s="11">
        <v>5.4059999999999997</v>
      </c>
      <c r="ADA8" s="11">
        <v>3.3584000000000001</v>
      </c>
      <c r="ADE8">
        <f>ADF8/252</f>
        <v>1</v>
      </c>
      <c r="ADF8" s="10">
        <v>252</v>
      </c>
      <c r="ADG8" s="11">
        <v>1.9242999999999999</v>
      </c>
      <c r="ADH8" s="11">
        <v>5.4733999999999998</v>
      </c>
      <c r="ADI8" s="11">
        <v>3.4820000000000002</v>
      </c>
      <c r="ADM8">
        <f>ADN8/252</f>
        <v>1</v>
      </c>
      <c r="ADN8" s="10">
        <v>252</v>
      </c>
      <c r="ADO8" s="11">
        <v>1.9921</v>
      </c>
      <c r="ADP8" s="11">
        <v>5.5236000000000001</v>
      </c>
      <c r="ADQ8" s="11">
        <v>3.4624999999999999</v>
      </c>
      <c r="ADU8">
        <f>ADV8/252</f>
        <v>1</v>
      </c>
      <c r="ADV8" s="10">
        <v>252</v>
      </c>
      <c r="ADW8" s="11">
        <v>2.0116000000000001</v>
      </c>
      <c r="ADX8" s="11">
        <v>5.5582000000000003</v>
      </c>
      <c r="ADY8" s="11">
        <v>3.4765999999999999</v>
      </c>
      <c r="AEC8">
        <f>AED8/252</f>
        <v>1</v>
      </c>
      <c r="AED8" s="10">
        <v>252</v>
      </c>
      <c r="AEE8" s="11">
        <v>2.3290999999999999</v>
      </c>
      <c r="AEF8" s="11">
        <v>5.6398999999999999</v>
      </c>
      <c r="AEG8" s="11">
        <v>3.2353999999999998</v>
      </c>
      <c r="AEK8">
        <f>AEL8/252</f>
        <v>1</v>
      </c>
      <c r="AEL8" s="10">
        <v>252</v>
      </c>
      <c r="AEM8" s="11">
        <v>2.5244</v>
      </c>
      <c r="AEN8" s="11">
        <v>5.7843999999999998</v>
      </c>
      <c r="AEO8" s="11">
        <v>3.1797</v>
      </c>
      <c r="AES8">
        <f>AET8/252</f>
        <v>1</v>
      </c>
      <c r="AET8" s="10">
        <v>252</v>
      </c>
      <c r="AEU8" s="11">
        <v>2.5840000000000001</v>
      </c>
      <c r="AEV8" s="11">
        <v>5.7803000000000004</v>
      </c>
      <c r="AEW8" s="11">
        <v>3.1156999999999999</v>
      </c>
      <c r="AFA8">
        <f>AFB8/252</f>
        <v>1</v>
      </c>
      <c r="AFB8" s="10">
        <v>252</v>
      </c>
      <c r="AFC8" s="11">
        <v>2.8784000000000001</v>
      </c>
      <c r="AFD8" s="11">
        <v>5.9206000000000003</v>
      </c>
      <c r="AFE8" s="11">
        <v>2.9569999999999999</v>
      </c>
      <c r="AFI8">
        <f>AFJ8/252</f>
        <v>1</v>
      </c>
      <c r="AFJ8" s="10">
        <v>252</v>
      </c>
      <c r="AFK8" s="11">
        <v>2.9188999999999998</v>
      </c>
      <c r="AFL8" s="11">
        <v>5.9008000000000003</v>
      </c>
      <c r="AFM8" s="11">
        <v>2.8973</v>
      </c>
      <c r="AFQ8">
        <f>AFR8/252</f>
        <v>1</v>
      </c>
      <c r="AFR8" s="10">
        <v>252</v>
      </c>
      <c r="AFS8" s="11">
        <v>3.0427</v>
      </c>
      <c r="AFT8" s="11">
        <v>6.1124999999999998</v>
      </c>
      <c r="AFU8" s="11">
        <v>2.9790999999999999</v>
      </c>
      <c r="AFY8">
        <f>AFZ8/252</f>
        <v>1</v>
      </c>
      <c r="AFZ8" s="10">
        <v>252</v>
      </c>
      <c r="AGA8" s="11">
        <v>3.0684999999999998</v>
      </c>
      <c r="AGB8" s="11">
        <v>6.2070999999999996</v>
      </c>
      <c r="AGC8" s="11">
        <v>3.0451000000000001</v>
      </c>
      <c r="AGG8">
        <f>AGH8/252</f>
        <v>1</v>
      </c>
      <c r="AGH8" s="10">
        <v>252</v>
      </c>
      <c r="AGI8" s="11">
        <v>3.0076000000000001</v>
      </c>
      <c r="AGJ8" s="11">
        <v>6.2278000000000002</v>
      </c>
      <c r="AGK8" s="11">
        <v>3.1261000000000001</v>
      </c>
      <c r="AGO8">
        <f>AGP8/252</f>
        <v>1</v>
      </c>
      <c r="AGP8" s="10">
        <v>252</v>
      </c>
      <c r="AGQ8" s="11">
        <v>2.9719000000000002</v>
      </c>
      <c r="AGR8" s="11">
        <v>6.407</v>
      </c>
      <c r="AGS8" s="11">
        <v>3.3359000000000001</v>
      </c>
      <c r="AGW8">
        <f>AGX8/252</f>
        <v>1</v>
      </c>
      <c r="AGX8" s="10">
        <v>252</v>
      </c>
      <c r="AGY8" s="11">
        <v>3.0413999999999999</v>
      </c>
      <c r="AGZ8" s="11">
        <v>6.5820999999999996</v>
      </c>
      <c r="AHA8" s="11">
        <v>3.4361000000000002</v>
      </c>
      <c r="AHE8">
        <v>1</v>
      </c>
      <c r="AHF8" s="10">
        <v>252</v>
      </c>
      <c r="AHG8" s="11">
        <v>2.8513999999999999</v>
      </c>
      <c r="AHH8" s="11">
        <v>6.4469000000000003</v>
      </c>
      <c r="AHI8" s="11">
        <v>3.4958</v>
      </c>
      <c r="AHM8">
        <v>1</v>
      </c>
      <c r="AHN8" s="10">
        <v>252</v>
      </c>
      <c r="AHO8" s="11">
        <v>2.3921999999999999</v>
      </c>
      <c r="AHP8" s="11">
        <v>6.5803000000000003</v>
      </c>
      <c r="AHQ8" s="11">
        <v>4.0902000000000003</v>
      </c>
      <c r="AHU8">
        <v>1</v>
      </c>
      <c r="AHV8" s="10">
        <v>252</v>
      </c>
      <c r="AHW8" s="11">
        <v>2.1507999999999998</v>
      </c>
      <c r="AHX8" s="11">
        <v>6.5789999999999997</v>
      </c>
      <c r="AHY8" s="11">
        <v>4.3349000000000002</v>
      </c>
      <c r="AIC8">
        <v>1</v>
      </c>
      <c r="AID8" s="10">
        <v>252</v>
      </c>
      <c r="AIE8" s="11">
        <v>2.5545</v>
      </c>
      <c r="AIF8" s="11">
        <v>6.4889000000000001</v>
      </c>
      <c r="AIG8" s="11">
        <v>3.8363</v>
      </c>
      <c r="AIK8">
        <v>1</v>
      </c>
      <c r="AIL8" s="10">
        <v>252</v>
      </c>
      <c r="AIM8" s="11">
        <v>2.5954000000000002</v>
      </c>
      <c r="AIN8" s="11">
        <v>6.5728999999999997</v>
      </c>
      <c r="AIO8" s="11">
        <v>3.8767999999999998</v>
      </c>
      <c r="AIS8">
        <v>1</v>
      </c>
      <c r="AIT8" s="10">
        <v>252</v>
      </c>
      <c r="AIU8" s="11">
        <v>2.1208999999999998</v>
      </c>
      <c r="AIV8" s="11">
        <v>6.5239000000000003</v>
      </c>
      <c r="AIW8" s="11">
        <v>4.3114999999999997</v>
      </c>
      <c r="AJA8">
        <v>1</v>
      </c>
      <c r="AJB8" s="10">
        <v>252</v>
      </c>
      <c r="AJC8" s="11">
        <v>2.2168000000000001</v>
      </c>
      <c r="AJD8" s="11">
        <v>6.5946999999999996</v>
      </c>
      <c r="AJE8" s="11">
        <v>4.2828999999999997</v>
      </c>
      <c r="AJI8">
        <v>1</v>
      </c>
      <c r="AJJ8" s="10">
        <v>252</v>
      </c>
      <c r="AJK8" s="11">
        <v>2.0407999999999999</v>
      </c>
      <c r="AJL8" s="11">
        <v>6.5407000000000002</v>
      </c>
      <c r="AJM8" s="11">
        <v>4.4099000000000004</v>
      </c>
      <c r="AJQ8">
        <v>1</v>
      </c>
      <c r="AJR8" s="10">
        <v>252</v>
      </c>
      <c r="AJS8" s="11">
        <v>2.004</v>
      </c>
      <c r="AJT8" s="11">
        <v>6.4470000000000001</v>
      </c>
      <c r="AJU8" s="11">
        <v>4.3556999999999997</v>
      </c>
      <c r="AJY8">
        <v>1</v>
      </c>
      <c r="AJZ8" s="10">
        <v>252</v>
      </c>
      <c r="AKA8" s="11">
        <v>2.0859000000000001</v>
      </c>
      <c r="AKB8" s="11">
        <v>6.5460000000000003</v>
      </c>
      <c r="AKC8" s="11">
        <v>4.3689</v>
      </c>
      <c r="AKG8">
        <v>1</v>
      </c>
      <c r="AKH8" s="10">
        <v>252</v>
      </c>
      <c r="AKI8" s="11">
        <v>2.0798000000000001</v>
      </c>
      <c r="AKJ8" s="11">
        <v>6.5575000000000001</v>
      </c>
      <c r="AKK8" s="11">
        <v>4.3864000000000001</v>
      </c>
      <c r="AKO8">
        <v>1</v>
      </c>
      <c r="AKP8" s="10">
        <v>252</v>
      </c>
      <c r="AKQ8" s="11">
        <v>2.0969000000000002</v>
      </c>
      <c r="AKR8" s="11">
        <v>6.49</v>
      </c>
      <c r="AKS8" s="11">
        <v>4.3028000000000004</v>
      </c>
      <c r="AKW8">
        <v>1</v>
      </c>
      <c r="AKX8" s="10">
        <v>252</v>
      </c>
      <c r="AKY8" s="11">
        <v>2.2271999999999998</v>
      </c>
      <c r="AKZ8" s="11">
        <v>6.4034000000000004</v>
      </c>
      <c r="ALA8" s="11">
        <v>4.0852000000000004</v>
      </c>
      <c r="ALE8">
        <v>1</v>
      </c>
      <c r="ALF8" s="10">
        <v>252</v>
      </c>
      <c r="ALG8" s="11">
        <v>2.3294000000000001</v>
      </c>
      <c r="ALH8" s="11">
        <v>6.5907999999999998</v>
      </c>
      <c r="ALI8" s="11">
        <v>4.1642999999999999</v>
      </c>
      <c r="ALM8">
        <v>1</v>
      </c>
      <c r="ALN8" s="10">
        <v>252</v>
      </c>
      <c r="ALO8" s="11">
        <v>2.2942999999999998</v>
      </c>
      <c r="ALP8" s="11">
        <v>6.3883000000000001</v>
      </c>
      <c r="ALQ8" s="11">
        <v>4.0021000000000004</v>
      </c>
      <c r="ALU8">
        <v>1</v>
      </c>
      <c r="ALV8" s="10">
        <v>252</v>
      </c>
      <c r="ALW8" s="11">
        <v>2.2584</v>
      </c>
      <c r="ALX8" s="11">
        <v>6.5041000000000002</v>
      </c>
      <c r="ALY8" s="11">
        <v>4.1519000000000004</v>
      </c>
      <c r="AMC8">
        <v>1</v>
      </c>
      <c r="AMD8" s="10">
        <v>252</v>
      </c>
      <c r="AME8" s="11">
        <v>2.3925000000000001</v>
      </c>
      <c r="AMF8" s="11">
        <v>6.5697000000000001</v>
      </c>
      <c r="AMG8" s="11">
        <v>4.0795000000000003</v>
      </c>
      <c r="AMK8">
        <v>1</v>
      </c>
      <c r="AML8" s="10">
        <v>252</v>
      </c>
      <c r="AMM8" s="11">
        <v>2.3454000000000002</v>
      </c>
      <c r="AMN8" s="11">
        <v>6.6550000000000002</v>
      </c>
      <c r="AMO8" s="11">
        <v>4.2107999999999999</v>
      </c>
      <c r="AMS8">
        <v>1</v>
      </c>
      <c r="AMT8" s="10">
        <v>252</v>
      </c>
      <c r="AMU8" s="11">
        <v>2.3052999999999999</v>
      </c>
      <c r="AMV8" s="11">
        <v>6.5320999999999998</v>
      </c>
      <c r="AMW8" s="11">
        <v>4.1315</v>
      </c>
      <c r="ANA8">
        <v>1</v>
      </c>
      <c r="ANB8" s="10">
        <v>252</v>
      </c>
      <c r="ANC8" s="11">
        <v>2.6263999999999998</v>
      </c>
      <c r="AND8" s="11">
        <v>6.5625999999999998</v>
      </c>
      <c r="ANE8" s="11">
        <v>3.8353999999999999</v>
      </c>
      <c r="ANI8">
        <v>1</v>
      </c>
      <c r="ANJ8" s="10">
        <v>252</v>
      </c>
      <c r="ANK8" s="11">
        <v>2.5695000000000001</v>
      </c>
      <c r="ANL8" s="11">
        <v>6.5609000000000002</v>
      </c>
      <c r="ANM8" s="11">
        <v>3.8914</v>
      </c>
      <c r="ANQ8">
        <v>1</v>
      </c>
      <c r="ANR8" s="10">
        <v>252</v>
      </c>
      <c r="ANS8" s="11">
        <v>2.7324000000000002</v>
      </c>
      <c r="ANT8" s="11">
        <v>6.7592999999999996</v>
      </c>
      <c r="ANU8" s="11">
        <v>3.9197000000000002</v>
      </c>
      <c r="ANY8">
        <v>1</v>
      </c>
      <c r="ANZ8" s="10">
        <v>252</v>
      </c>
      <c r="AOA8" s="11">
        <v>3.0482</v>
      </c>
      <c r="AOB8" s="11">
        <v>6.9116</v>
      </c>
      <c r="AOC8" s="11">
        <v>3.7490999999999999</v>
      </c>
      <c r="AOG8">
        <v>1</v>
      </c>
      <c r="AOH8" s="10">
        <v>252</v>
      </c>
      <c r="AOI8" s="11">
        <v>2.7477999999999998</v>
      </c>
      <c r="AOJ8" s="11">
        <v>6.8277000000000001</v>
      </c>
      <c r="AOK8" s="11">
        <v>3.9706999999999999</v>
      </c>
      <c r="AOO8">
        <v>1</v>
      </c>
      <c r="AOP8" s="10">
        <v>252</v>
      </c>
      <c r="AOQ8" s="11">
        <v>2.5651000000000002</v>
      </c>
      <c r="AOR8" s="11">
        <v>6.7815000000000003</v>
      </c>
      <c r="AOS8" s="11">
        <v>4.1109</v>
      </c>
      <c r="AOW8">
        <v>1</v>
      </c>
      <c r="AOX8" s="10">
        <v>252</v>
      </c>
      <c r="AOY8" s="11">
        <v>2.7444000000000002</v>
      </c>
      <c r="AOZ8" s="11">
        <v>6.9574999999999996</v>
      </c>
      <c r="APA8" s="11">
        <v>4.1005000000000003</v>
      </c>
      <c r="APE8">
        <v>1</v>
      </c>
      <c r="APF8" s="10">
        <v>252</v>
      </c>
      <c r="APG8" s="11">
        <v>2.5836999999999999</v>
      </c>
      <c r="APH8" s="11">
        <v>7.0124000000000004</v>
      </c>
      <c r="API8" s="11">
        <v>4.3170999999999999</v>
      </c>
      <c r="APM8">
        <v>1</v>
      </c>
      <c r="APN8" s="10">
        <v>252</v>
      </c>
      <c r="APO8" s="11">
        <v>2.6231</v>
      </c>
      <c r="APP8" s="11">
        <v>7.1516999999999999</v>
      </c>
      <c r="APQ8" s="11">
        <v>4.4127999999999998</v>
      </c>
      <c r="APU8">
        <v>1</v>
      </c>
      <c r="APV8" s="10">
        <v>252</v>
      </c>
      <c r="APW8" s="11">
        <v>2.4154</v>
      </c>
      <c r="APX8" s="11">
        <v>7.2765000000000004</v>
      </c>
      <c r="APY8" s="11">
        <v>4.7464000000000004</v>
      </c>
      <c r="AQC8">
        <v>1</v>
      </c>
      <c r="AQD8" s="10">
        <v>252</v>
      </c>
      <c r="AQE8" s="11">
        <v>2.4921000000000002</v>
      </c>
      <c r="AQF8" s="11">
        <v>7.3414000000000001</v>
      </c>
      <c r="AQG8" s="11">
        <v>4.7313000000000001</v>
      </c>
      <c r="AQK8">
        <v>1</v>
      </c>
      <c r="AQL8" s="10">
        <v>252</v>
      </c>
      <c r="AQM8" s="11">
        <v>2.5434000000000001</v>
      </c>
      <c r="AQN8" s="11">
        <v>7.8514999999999997</v>
      </c>
      <c r="AQO8" s="11">
        <v>5.1764000000000001</v>
      </c>
      <c r="AQS8">
        <v>1</v>
      </c>
      <c r="AQT8" s="10">
        <v>252</v>
      </c>
      <c r="AQU8" s="11">
        <v>2.5853999999999999</v>
      </c>
      <c r="AQV8" s="11">
        <v>7.8804999999999996</v>
      </c>
      <c r="AQW8" s="11">
        <v>5.1616</v>
      </c>
      <c r="ARA8">
        <v>1</v>
      </c>
      <c r="ARB8" s="10">
        <v>252</v>
      </c>
      <c r="ARC8" s="11">
        <v>2.2797000000000001</v>
      </c>
      <c r="ARD8" s="11">
        <v>7.9183000000000003</v>
      </c>
      <c r="ARE8" s="11">
        <v>5.5129000000000001</v>
      </c>
      <c r="ARI8">
        <v>1</v>
      </c>
      <c r="ARJ8" s="10">
        <v>252</v>
      </c>
      <c r="ARK8" s="11">
        <v>2.4773999999999998</v>
      </c>
      <c r="ARL8" s="11">
        <v>8.0853999999999999</v>
      </c>
      <c r="ARM8" s="11">
        <v>5.4724000000000004</v>
      </c>
      <c r="ARQ8">
        <v>1</v>
      </c>
      <c r="ARR8" s="10">
        <v>252</v>
      </c>
      <c r="ARS8" s="11">
        <v>2.7724000000000002</v>
      </c>
      <c r="ART8" s="11">
        <v>8.0935000000000006</v>
      </c>
      <c r="ARU8" s="11">
        <v>5.1775000000000002</v>
      </c>
      <c r="ARY8">
        <v>1</v>
      </c>
      <c r="ARZ8" s="10">
        <v>252</v>
      </c>
      <c r="ASA8" s="11">
        <v>3.1890999999999998</v>
      </c>
      <c r="ASB8" s="11">
        <v>8.0677000000000003</v>
      </c>
      <c r="ASC8" s="11">
        <v>4.7278000000000002</v>
      </c>
      <c r="ASG8">
        <v>1</v>
      </c>
      <c r="ASH8" s="10">
        <v>252</v>
      </c>
      <c r="ASI8" s="11">
        <v>3.0461999999999998</v>
      </c>
      <c r="ASJ8" s="11">
        <v>7.8955000000000002</v>
      </c>
      <c r="ASK8" s="11">
        <v>4.7058999999999997</v>
      </c>
      <c r="ASO8">
        <v>1</v>
      </c>
      <c r="ASP8" s="10">
        <v>252</v>
      </c>
      <c r="ASQ8" s="11">
        <v>3.0586000000000002</v>
      </c>
      <c r="ASR8" s="11">
        <v>7.5961999999999996</v>
      </c>
      <c r="ASS8" s="11">
        <v>4.4028999999999998</v>
      </c>
      <c r="ASW8">
        <v>1</v>
      </c>
      <c r="ASX8" s="10">
        <v>252</v>
      </c>
      <c r="ASY8" s="11">
        <v>3.5028000000000001</v>
      </c>
      <c r="ASZ8" s="11">
        <v>7.8144999999999998</v>
      </c>
      <c r="ATA8" s="11">
        <v>4.1657000000000002</v>
      </c>
      <c r="ATE8">
        <v>1</v>
      </c>
      <c r="ATF8" s="10">
        <v>252</v>
      </c>
      <c r="ATG8" s="11">
        <v>3.2947000000000002</v>
      </c>
      <c r="ATH8" s="11">
        <v>7.3502000000000001</v>
      </c>
      <c r="ATI8" s="11">
        <v>3.9260999999999999</v>
      </c>
      <c r="ATM8">
        <v>1</v>
      </c>
      <c r="ATN8" s="10">
        <v>252</v>
      </c>
      <c r="ATO8" s="11">
        <v>3.2879</v>
      </c>
      <c r="ATP8" s="11">
        <v>7.3316999999999997</v>
      </c>
      <c r="ATQ8" s="11">
        <v>3.915</v>
      </c>
      <c r="ATU8">
        <v>1</v>
      </c>
      <c r="ATV8" s="10">
        <v>252</v>
      </c>
      <c r="ATW8" s="11">
        <v>3.3193000000000001</v>
      </c>
      <c r="ATX8" s="11">
        <v>7.4375</v>
      </c>
      <c r="ATY8" s="11">
        <v>3.9857999999999998</v>
      </c>
      <c r="AUC8">
        <v>1</v>
      </c>
      <c r="AUD8" s="10">
        <v>252</v>
      </c>
      <c r="AUE8" s="11">
        <v>3.3803999999999998</v>
      </c>
      <c r="AUF8" s="11">
        <v>7.5054999999999996</v>
      </c>
      <c r="AUG8" s="11">
        <v>3.9902000000000002</v>
      </c>
      <c r="AUK8">
        <v>1</v>
      </c>
      <c r="AUL8" s="10">
        <v>252</v>
      </c>
      <c r="AUM8" s="11">
        <v>2.9727999999999999</v>
      </c>
      <c r="AUN8" s="11">
        <v>7.5114999999999998</v>
      </c>
      <c r="AUO8" s="11">
        <v>4.4076000000000004</v>
      </c>
      <c r="AUS8">
        <v>1</v>
      </c>
      <c r="AUT8" s="10">
        <v>252</v>
      </c>
      <c r="AUU8" s="11">
        <v>2.6566999999999998</v>
      </c>
      <c r="AUV8" s="11">
        <v>7.4821999999999997</v>
      </c>
      <c r="AUW8" s="11">
        <v>4.7005999999999997</v>
      </c>
      <c r="AVA8">
        <v>1</v>
      </c>
      <c r="AVB8" s="10">
        <v>252</v>
      </c>
      <c r="AVC8" s="11">
        <v>2.8029000000000002</v>
      </c>
      <c r="AVD8" s="11">
        <v>7.8098000000000001</v>
      </c>
      <c r="AVE8" s="11">
        <v>4.8703000000000003</v>
      </c>
      <c r="AVI8">
        <v>1</v>
      </c>
      <c r="AVJ8" s="10">
        <v>252</v>
      </c>
      <c r="AVK8" s="11">
        <v>2.8437999999999999</v>
      </c>
      <c r="AVL8" s="11">
        <v>8.1388999999999996</v>
      </c>
      <c r="AVM8" s="11">
        <v>5.1486000000000001</v>
      </c>
      <c r="AVQ8">
        <v>1</v>
      </c>
      <c r="AVR8" s="10">
        <v>252</v>
      </c>
      <c r="AVS8" s="11">
        <v>2.923</v>
      </c>
      <c r="AVT8" s="11">
        <v>7.9862000000000002</v>
      </c>
      <c r="AVU8" s="11">
        <v>4.9194000000000004</v>
      </c>
      <c r="AVY8">
        <v>1</v>
      </c>
      <c r="AVZ8" s="10">
        <v>252</v>
      </c>
      <c r="AWA8" s="11">
        <v>2.1608999999999998</v>
      </c>
      <c r="AWB8" s="11">
        <v>7.0041000000000002</v>
      </c>
      <c r="AWC8" s="11">
        <v>4.7407000000000004</v>
      </c>
      <c r="AWG8">
        <v>1</v>
      </c>
      <c r="AWH8" s="10">
        <v>252</v>
      </c>
      <c r="AWI8" s="11">
        <v>2.4</v>
      </c>
      <c r="AWJ8" s="11">
        <v>6.9139999999999997</v>
      </c>
      <c r="AWK8" s="11">
        <v>4.4081999999999999</v>
      </c>
      <c r="AWO8">
        <v>1</v>
      </c>
      <c r="AWP8" s="10">
        <v>252</v>
      </c>
      <c r="AWQ8" s="11">
        <v>2.3529</v>
      </c>
      <c r="AWR8" s="11">
        <v>6.9627999999999997</v>
      </c>
      <c r="AWS8" s="11">
        <v>4.5038999999999998</v>
      </c>
      <c r="AWW8">
        <v>1</v>
      </c>
      <c r="AWX8" s="10">
        <v>252</v>
      </c>
      <c r="AWY8" s="11">
        <v>1.9399</v>
      </c>
      <c r="AWZ8" s="11">
        <v>6.5406000000000004</v>
      </c>
      <c r="AXA8" s="11">
        <v>4.5130999999999997</v>
      </c>
      <c r="AXE8">
        <v>1</v>
      </c>
      <c r="AXF8" s="10">
        <v>252</v>
      </c>
      <c r="AXG8" s="11">
        <v>1.9032</v>
      </c>
      <c r="AXH8" s="11">
        <v>6.4009</v>
      </c>
      <c r="AXI8" s="11">
        <v>4.4135999999999997</v>
      </c>
      <c r="AXM8">
        <v>1</v>
      </c>
      <c r="AXN8" s="10">
        <v>252</v>
      </c>
      <c r="AXO8" s="11">
        <v>1.9879</v>
      </c>
      <c r="AXP8" s="11">
        <v>6.2987000000000002</v>
      </c>
      <c r="AXQ8" s="11">
        <v>4.2267000000000001</v>
      </c>
      <c r="AXU8">
        <v>1</v>
      </c>
      <c r="AXV8" s="10">
        <v>252</v>
      </c>
      <c r="AXW8" s="11">
        <v>1.9902</v>
      </c>
      <c r="AXX8" s="11">
        <v>6.2657999999999996</v>
      </c>
      <c r="AXY8" s="11">
        <v>4.1920999999999999</v>
      </c>
      <c r="AYC8">
        <v>1</v>
      </c>
      <c r="AYD8" s="10">
        <v>252</v>
      </c>
      <c r="AYE8" s="11">
        <v>1.9361999999999999</v>
      </c>
      <c r="AYF8" s="11">
        <v>6.2647000000000004</v>
      </c>
      <c r="AYG8" s="11">
        <v>4.2462</v>
      </c>
      <c r="AYK8">
        <v>1</v>
      </c>
      <c r="AYL8" s="10">
        <v>252</v>
      </c>
      <c r="AYM8" s="11">
        <v>2.0089000000000001</v>
      </c>
      <c r="AYN8" s="11">
        <v>6.3235000000000001</v>
      </c>
      <c r="AYO8" s="11">
        <v>4.2295999999999996</v>
      </c>
      <c r="AYS8">
        <v>1</v>
      </c>
      <c r="AYT8" s="10">
        <v>252</v>
      </c>
      <c r="AYU8" s="11">
        <v>2.0503</v>
      </c>
      <c r="AYV8" s="11">
        <v>6.3037999999999998</v>
      </c>
      <c r="AYW8" s="11">
        <v>4.1680000000000001</v>
      </c>
      <c r="AZA8">
        <v>1</v>
      </c>
      <c r="AZB8" s="10">
        <v>252</v>
      </c>
      <c r="AZC8" s="11">
        <v>2.0922999999999998</v>
      </c>
      <c r="AZD8" s="11">
        <v>6.3472</v>
      </c>
      <c r="AZE8" s="11">
        <v>4.1676000000000002</v>
      </c>
      <c r="AZI8">
        <v>1</v>
      </c>
      <c r="AZJ8" s="10">
        <v>252</v>
      </c>
      <c r="AZK8" s="11">
        <v>2.3570000000000002</v>
      </c>
      <c r="AZL8" s="11">
        <v>6.5693000000000001</v>
      </c>
      <c r="AZM8" s="11">
        <v>4.1153000000000004</v>
      </c>
      <c r="AZQ8">
        <v>1</v>
      </c>
      <c r="AZR8" s="10">
        <v>252</v>
      </c>
      <c r="AZS8" s="11">
        <v>2.4397000000000002</v>
      </c>
      <c r="AZT8" s="11">
        <v>6.5079000000000002</v>
      </c>
      <c r="AZU8" s="11">
        <v>3.9712999999999998</v>
      </c>
      <c r="AZY8">
        <v>1</v>
      </c>
      <c r="AZZ8" s="10">
        <v>252</v>
      </c>
      <c r="BAA8" s="11">
        <v>2.5249999999999999</v>
      </c>
      <c r="BAB8" s="11">
        <v>6.6132999999999997</v>
      </c>
      <c r="BAC8" s="11">
        <v>3.9876</v>
      </c>
      <c r="BAG8">
        <v>1</v>
      </c>
      <c r="BAH8" s="10">
        <v>252</v>
      </c>
      <c r="BAI8" s="11">
        <v>2.4721000000000002</v>
      </c>
      <c r="BAJ8" s="11">
        <v>6.6607000000000003</v>
      </c>
      <c r="BAK8" s="11">
        <v>4.0875000000000004</v>
      </c>
      <c r="BAO8">
        <v>1</v>
      </c>
      <c r="BAP8" s="10">
        <v>252</v>
      </c>
      <c r="BAQ8" s="11">
        <v>2.5663999999999998</v>
      </c>
      <c r="BAR8" s="11">
        <v>6.7031000000000001</v>
      </c>
      <c r="BAS8" s="11">
        <v>4.0331000000000001</v>
      </c>
      <c r="BAW8">
        <v>1</v>
      </c>
      <c r="BAX8" s="10">
        <v>252</v>
      </c>
      <c r="BAY8" s="11">
        <v>2.6021999999999998</v>
      </c>
      <c r="BAZ8" s="11">
        <v>6.8361999999999998</v>
      </c>
      <c r="BBA8" s="11">
        <v>4.1265999999999998</v>
      </c>
      <c r="BBE8">
        <v>1</v>
      </c>
      <c r="BBF8" s="10">
        <v>252</v>
      </c>
      <c r="BBG8" s="11">
        <v>2.3761000000000001</v>
      </c>
      <c r="BBH8" s="11">
        <v>6.9264999999999999</v>
      </c>
      <c r="BBI8" s="11">
        <v>4.4447000000000001</v>
      </c>
      <c r="BBM8">
        <v>1</v>
      </c>
      <c r="BBN8" s="10">
        <v>252</v>
      </c>
      <c r="BBO8" s="11">
        <v>2.3073000000000001</v>
      </c>
      <c r="BBP8" s="11">
        <v>6.8266999999999998</v>
      </c>
      <c r="BBQ8" s="11">
        <v>4.4173999999999998</v>
      </c>
      <c r="BBU8">
        <v>1</v>
      </c>
      <c r="BBV8" s="10">
        <v>252</v>
      </c>
      <c r="BBW8" s="11">
        <v>2.2715999999999998</v>
      </c>
      <c r="BBX8" s="11">
        <v>6.9127999999999998</v>
      </c>
      <c r="BBY8" s="11">
        <v>4.5381</v>
      </c>
      <c r="BCC8">
        <v>1</v>
      </c>
      <c r="BCD8" s="10">
        <v>252</v>
      </c>
      <c r="BCE8" s="11">
        <v>2.3738000000000001</v>
      </c>
      <c r="BCF8" s="11">
        <v>6.9356999999999998</v>
      </c>
      <c r="BCG8" s="11">
        <v>4.4561000000000002</v>
      </c>
      <c r="BCK8">
        <v>1</v>
      </c>
      <c r="BCL8" s="10">
        <v>252</v>
      </c>
      <c r="BCM8" s="11">
        <v>2.4155000000000002</v>
      </c>
      <c r="BCN8" s="11">
        <v>6.7912999999999997</v>
      </c>
      <c r="BCO8" s="11">
        <v>4.2725</v>
      </c>
      <c r="BCS8">
        <v>1</v>
      </c>
      <c r="BCT8" s="10">
        <v>252</v>
      </c>
      <c r="BCU8" s="11">
        <v>2.5181</v>
      </c>
      <c r="BCV8" s="11">
        <v>6.8646000000000003</v>
      </c>
      <c r="BCW8" s="11">
        <v>4.2397</v>
      </c>
      <c r="BDA8">
        <v>1</v>
      </c>
      <c r="BDB8" s="10">
        <v>252</v>
      </c>
      <c r="BDC8" s="11">
        <v>2.6524999999999999</v>
      </c>
      <c r="BDD8" s="11">
        <v>6.8872</v>
      </c>
      <c r="BDE8" s="11">
        <v>4.1252000000000004</v>
      </c>
      <c r="BDI8">
        <v>1</v>
      </c>
      <c r="BDJ8" s="10">
        <v>252</v>
      </c>
      <c r="BDK8" s="11">
        <v>2.6065999999999998</v>
      </c>
      <c r="BDL8" s="11">
        <v>6.9019000000000004</v>
      </c>
      <c r="BDM8" s="11">
        <v>4.1860999999999997</v>
      </c>
      <c r="BDQ8">
        <v>1</v>
      </c>
      <c r="BDR8" s="10">
        <v>252</v>
      </c>
      <c r="BDS8" s="11">
        <v>2.4272999999999998</v>
      </c>
      <c r="BDT8" s="11">
        <v>6.9455</v>
      </c>
      <c r="BDU8" s="11">
        <v>4.4111000000000002</v>
      </c>
      <c r="BDY8">
        <v>1</v>
      </c>
      <c r="BDZ8" s="10">
        <v>252</v>
      </c>
      <c r="BEA8" s="11">
        <v>2.4298999999999999</v>
      </c>
      <c r="BEB8" s="11">
        <v>7.0114999999999998</v>
      </c>
      <c r="BEC8" s="11">
        <v>4.4729000000000001</v>
      </c>
      <c r="BEG8">
        <v>1</v>
      </c>
      <c r="BEH8" s="10">
        <v>252</v>
      </c>
      <c r="BEI8" s="11">
        <v>2.3879000000000001</v>
      </c>
      <c r="BEJ8" s="11">
        <v>7.0297999999999998</v>
      </c>
      <c r="BEK8" s="11">
        <v>4.5335999999999999</v>
      </c>
      <c r="BEO8">
        <v>1</v>
      </c>
      <c r="BEP8" s="10">
        <v>252</v>
      </c>
      <c r="BEQ8" s="11">
        <v>2.2492999999999999</v>
      </c>
      <c r="BER8" s="11">
        <v>7.1082000000000001</v>
      </c>
      <c r="BES8" s="11">
        <v>4.7519999999999998</v>
      </c>
      <c r="BEW8">
        <v>1</v>
      </c>
      <c r="BEX8" s="10">
        <v>252</v>
      </c>
      <c r="BEY8" s="11">
        <v>2.3828</v>
      </c>
      <c r="BEZ8" s="11">
        <v>7.1753</v>
      </c>
      <c r="BFA8" s="11">
        <v>4.6809000000000003</v>
      </c>
      <c r="BFE8">
        <v>1</v>
      </c>
      <c r="BFF8" s="10">
        <v>252</v>
      </c>
      <c r="BFG8" s="11">
        <v>2.4940000000000002</v>
      </c>
      <c r="BFH8" s="11">
        <v>7.1447000000000003</v>
      </c>
      <c r="BFI8" s="11">
        <v>4.5374999999999996</v>
      </c>
      <c r="BFM8">
        <v>1</v>
      </c>
      <c r="BFN8" s="10">
        <v>252</v>
      </c>
      <c r="BFO8" s="11">
        <v>2.3666</v>
      </c>
      <c r="BFP8" s="11">
        <v>7.1481000000000003</v>
      </c>
      <c r="BFQ8" s="11">
        <v>4.6708999999999996</v>
      </c>
      <c r="BFU8">
        <v>1</v>
      </c>
      <c r="BFV8" s="10">
        <v>252</v>
      </c>
      <c r="BFW8" s="11">
        <v>2.4453</v>
      </c>
      <c r="BFX8" s="11">
        <v>7.0846</v>
      </c>
      <c r="BFY8" s="11">
        <v>4.5285000000000002</v>
      </c>
      <c r="BGC8">
        <v>1</v>
      </c>
      <c r="BGD8" s="10">
        <v>252</v>
      </c>
      <c r="BGE8" s="11">
        <v>2.5415000000000001</v>
      </c>
      <c r="BGF8" s="11">
        <v>7.0845000000000002</v>
      </c>
      <c r="BGG8" s="11">
        <v>4.4303999999999997</v>
      </c>
      <c r="BGK8">
        <v>1</v>
      </c>
      <c r="BGL8" s="10">
        <v>252</v>
      </c>
      <c r="BGM8" s="11">
        <v>2.8361000000000001</v>
      </c>
      <c r="BGN8" s="11">
        <v>7.1505999999999998</v>
      </c>
      <c r="BGO8" s="11">
        <v>4.1955</v>
      </c>
      <c r="BGS8">
        <v>1</v>
      </c>
      <c r="BGT8" s="10">
        <v>252</v>
      </c>
      <c r="BGU8" s="11">
        <v>2.9613999999999998</v>
      </c>
      <c r="BGV8" s="11">
        <v>7.0926</v>
      </c>
      <c r="BGW8" s="11">
        <v>4.0122999999999998</v>
      </c>
      <c r="BHA8">
        <v>1</v>
      </c>
      <c r="BHB8" s="10">
        <v>252</v>
      </c>
      <c r="BHC8" s="11">
        <v>3.1758999999999999</v>
      </c>
      <c r="BHD8" s="11">
        <v>7.1026999999999996</v>
      </c>
      <c r="BHE8" s="11">
        <v>3.8058999999999998</v>
      </c>
      <c r="BHG8">
        <v>-0.1452</v>
      </c>
      <c r="BHI8">
        <v>1</v>
      </c>
      <c r="BHJ8" s="10">
        <v>252</v>
      </c>
      <c r="BHK8" s="11">
        <v>3.3210999999999999</v>
      </c>
      <c r="BHL8" s="11">
        <v>7.3144999999999998</v>
      </c>
      <c r="BHM8" s="11">
        <v>3.8650000000000002</v>
      </c>
      <c r="BHO8">
        <v>4.0799999999999947E-2</v>
      </c>
      <c r="BHQ8">
        <v>1</v>
      </c>
      <c r="BHR8" s="10">
        <v>252</v>
      </c>
      <c r="BHS8" s="11">
        <v>3.2803</v>
      </c>
      <c r="BHT8" s="11">
        <v>7.4217000000000004</v>
      </c>
      <c r="BHU8" s="11">
        <v>4.0098000000000003</v>
      </c>
      <c r="BHW8">
        <v>-2.8000000000000025E-2</v>
      </c>
      <c r="BHY8">
        <v>1</v>
      </c>
      <c r="BHZ8" s="10">
        <v>252</v>
      </c>
      <c r="BIA8" s="11">
        <v>3.3083</v>
      </c>
      <c r="BIB8" s="11">
        <v>7.5914999999999999</v>
      </c>
      <c r="BIC8" s="11">
        <v>4.1459999999999999</v>
      </c>
      <c r="BIE8">
        <v>-0.10679999999999978</v>
      </c>
      <c r="BIG8">
        <v>1</v>
      </c>
      <c r="BIH8" s="10">
        <v>252</v>
      </c>
      <c r="BII8" s="11">
        <v>3.4150999999999998</v>
      </c>
      <c r="BIJ8" s="11">
        <v>7.6155999999999997</v>
      </c>
      <c r="BIK8" s="11">
        <v>4.0617000000000001</v>
      </c>
      <c r="BIM8">
        <v>8.8899999999999757E-2</v>
      </c>
      <c r="BIO8">
        <v>1</v>
      </c>
      <c r="BIP8" s="10">
        <v>252</v>
      </c>
      <c r="BIQ8" s="11">
        <v>3.3262</v>
      </c>
      <c r="BIR8" s="11">
        <v>7.8353999999999999</v>
      </c>
      <c r="BIS8" s="11">
        <v>4.3639999999999999</v>
      </c>
      <c r="BIW8">
        <v>1</v>
      </c>
      <c r="BIX8" s="10">
        <v>252</v>
      </c>
      <c r="BIY8" s="11">
        <v>3.3001</v>
      </c>
      <c r="BIZ8" s="11">
        <v>7.8685</v>
      </c>
      <c r="BJA8" s="11">
        <v>4.4223999999999997</v>
      </c>
      <c r="BJE8">
        <v>1</v>
      </c>
      <c r="BJF8" s="10">
        <v>252</v>
      </c>
      <c r="BJG8" s="11">
        <v>3.3052000000000001</v>
      </c>
      <c r="BJH8" s="11">
        <v>7.8514999999999997</v>
      </c>
      <c r="BJI8" s="11">
        <v>4.4008000000000003</v>
      </c>
      <c r="BJJ8">
        <v>-1.4410999999999996</v>
      </c>
      <c r="BJM8">
        <v>1</v>
      </c>
      <c r="BJN8" s="10">
        <v>252</v>
      </c>
      <c r="BJO8" s="11">
        <v>3.3561000000000001</v>
      </c>
      <c r="BJP8" s="11">
        <v>7.9222999999999999</v>
      </c>
      <c r="BJQ8" s="11">
        <v>4.4179000000000004</v>
      </c>
      <c r="BJR8">
        <v>0.49629999999999974</v>
      </c>
      <c r="BJU8">
        <v>1</v>
      </c>
      <c r="BJV8" s="10">
        <v>252</v>
      </c>
      <c r="BJW8" s="11">
        <v>3.8523999999999998</v>
      </c>
      <c r="BJX8" s="11">
        <v>8.2460000000000004</v>
      </c>
      <c r="BJY8" s="11">
        <v>4.2305999999999999</v>
      </c>
      <c r="BKC8">
        <v>1</v>
      </c>
      <c r="BKD8" s="10">
        <v>252</v>
      </c>
      <c r="BKE8" s="11">
        <v>4.4302999999999999</v>
      </c>
      <c r="BKF8" s="11">
        <v>8.4032</v>
      </c>
      <c r="BKG8" s="11">
        <v>3.8043</v>
      </c>
      <c r="BKH8">
        <v>-0.31599999999999984</v>
      </c>
      <c r="BKI8">
        <v>-0.15479999999999983</v>
      </c>
      <c r="BKK8">
        <v>1</v>
      </c>
      <c r="BKL8" s="10">
        <v>252</v>
      </c>
      <c r="BKM8" s="11">
        <v>4.7462999999999997</v>
      </c>
      <c r="BKN8" s="11">
        <v>8.5579999999999998</v>
      </c>
      <c r="BKO8" s="11">
        <v>3.6389</v>
      </c>
      <c r="BKS8">
        <v>1</v>
      </c>
      <c r="BKT8" s="10">
        <v>252</v>
      </c>
      <c r="BKU8" s="11">
        <v>4.7515999999999998</v>
      </c>
      <c r="BKV8" s="11">
        <v>8.5365000000000002</v>
      </c>
      <c r="BKW8" s="11">
        <v>3.6132</v>
      </c>
      <c r="BLA8">
        <v>1</v>
      </c>
      <c r="BLB8" s="10">
        <v>252</v>
      </c>
      <c r="BLC8" s="11">
        <v>4.7545000000000002</v>
      </c>
      <c r="BLD8" s="11">
        <v>8.5489999999999995</v>
      </c>
      <c r="BLE8" s="11">
        <v>3.6221999999999999</v>
      </c>
      <c r="BLI8">
        <v>1</v>
      </c>
      <c r="BLJ8" s="10">
        <v>252</v>
      </c>
      <c r="BLK8" s="11">
        <v>4.83</v>
      </c>
      <c r="BLL8" s="11">
        <v>8.5944000000000003</v>
      </c>
      <c r="BLM8" s="11">
        <v>3.5909</v>
      </c>
      <c r="BLQ8">
        <v>1</v>
      </c>
      <c r="BLR8" s="10">
        <v>252</v>
      </c>
      <c r="BLS8" s="11">
        <v>4.9078999999999997</v>
      </c>
      <c r="BLT8" s="11">
        <v>8.6033000000000008</v>
      </c>
      <c r="BLU8" s="11">
        <v>3.5225</v>
      </c>
      <c r="BLW8">
        <v>0.16500000000000004</v>
      </c>
      <c r="BLY8">
        <v>1</v>
      </c>
      <c r="BLZ8" s="10">
        <v>252</v>
      </c>
      <c r="BMA8" s="11">
        <v>4.9112999999999998</v>
      </c>
      <c r="BMB8" s="11">
        <v>8.7170000000000005</v>
      </c>
      <c r="BMC8" s="11">
        <v>3.6274999999999999</v>
      </c>
      <c r="BMG8">
        <v>1</v>
      </c>
      <c r="BMH8" s="10">
        <v>252</v>
      </c>
      <c r="BMI8" s="11">
        <v>5.0349000000000004</v>
      </c>
      <c r="BMJ8" s="11">
        <v>8.7783999999999995</v>
      </c>
      <c r="BMK8" s="11">
        <v>3.5640000000000001</v>
      </c>
      <c r="BMO8">
        <v>1</v>
      </c>
      <c r="BMP8" s="10">
        <v>252</v>
      </c>
      <c r="BMQ8" s="11">
        <v>5.1006999999999998</v>
      </c>
      <c r="BMR8" s="11">
        <v>8.7375000000000007</v>
      </c>
      <c r="BMS8" s="11">
        <v>3.4603000000000002</v>
      </c>
      <c r="BMW8">
        <v>1</v>
      </c>
      <c r="BMX8" s="10">
        <v>252</v>
      </c>
      <c r="BMY8" s="11">
        <v>5.1925999999999997</v>
      </c>
      <c r="BMZ8" s="11">
        <v>8.7741000000000007</v>
      </c>
      <c r="BNA8" s="11">
        <v>3.4047000000000001</v>
      </c>
      <c r="BNE8">
        <v>1</v>
      </c>
      <c r="BNF8" s="10">
        <v>252</v>
      </c>
      <c r="BNG8" s="11">
        <v>5.2546999999999997</v>
      </c>
      <c r="BNH8" s="11">
        <v>8.7515999999999998</v>
      </c>
      <c r="BNI8" s="11">
        <v>3.3222999999999998</v>
      </c>
      <c r="BNM8">
        <v>1</v>
      </c>
      <c r="BNN8" s="10">
        <v>252</v>
      </c>
      <c r="BNO8" s="11">
        <v>5.3247999999999998</v>
      </c>
      <c r="BNP8" s="11">
        <v>8.7888999999999999</v>
      </c>
      <c r="BNQ8" s="11">
        <v>3.2888999999999999</v>
      </c>
      <c r="BNU8">
        <v>1</v>
      </c>
      <c r="BNV8" s="10">
        <v>252</v>
      </c>
      <c r="BNW8" s="11">
        <v>5.5334000000000003</v>
      </c>
      <c r="BNX8" s="11">
        <v>8.9067000000000007</v>
      </c>
      <c r="BNY8" s="11">
        <v>3.1964000000000001</v>
      </c>
      <c r="BOC8">
        <v>1</v>
      </c>
      <c r="BOD8" s="10">
        <v>252</v>
      </c>
      <c r="BOE8" s="11">
        <v>5.5399000000000003</v>
      </c>
      <c r="BOF8" s="11">
        <v>9.0137</v>
      </c>
      <c r="BOG8" s="11">
        <v>3.2913999999999999</v>
      </c>
      <c r="BOI8" s="25">
        <v>0.13070000000000093</v>
      </c>
      <c r="BOK8">
        <v>1</v>
      </c>
      <c r="BOL8" s="10">
        <v>252</v>
      </c>
      <c r="BOM8" s="11">
        <v>5.3140999999999998</v>
      </c>
      <c r="BON8" s="11">
        <v>9.3172999999999995</v>
      </c>
      <c r="BOO8" s="11">
        <v>3.8012000000000001</v>
      </c>
      <c r="BOS8">
        <v>1</v>
      </c>
      <c r="BOT8" s="10">
        <v>252</v>
      </c>
      <c r="BOU8" s="11">
        <v>5.2453000000000003</v>
      </c>
      <c r="BOV8" s="11">
        <v>9.1452000000000009</v>
      </c>
      <c r="BOW8" s="11">
        <v>3.7054999999999998</v>
      </c>
      <c r="BPA8">
        <v>1</v>
      </c>
      <c r="BPB8" s="10">
        <v>252</v>
      </c>
      <c r="BPC8" s="11">
        <v>5.2992999999999997</v>
      </c>
      <c r="BPD8" s="11">
        <v>9.6197999999999997</v>
      </c>
      <c r="BPE8" s="11">
        <v>4.1029999999999998</v>
      </c>
      <c r="BPI8">
        <v>1</v>
      </c>
      <c r="BPJ8" s="10">
        <v>252</v>
      </c>
      <c r="BPK8" s="11">
        <v>4.7877000000000001</v>
      </c>
      <c r="BPL8" s="11">
        <v>8.7077000000000009</v>
      </c>
      <c r="BPM8" s="11">
        <v>3.7408000000000001</v>
      </c>
      <c r="BPQ8">
        <v>0.5</v>
      </c>
      <c r="BPR8" s="10">
        <v>252</v>
      </c>
      <c r="BPS8" s="11">
        <v>4.9562999999999997</v>
      </c>
      <c r="BPT8" s="11">
        <v>8.8829999999999991</v>
      </c>
      <c r="BPU8" s="11">
        <v>3.7412000000000001</v>
      </c>
      <c r="BPW8" s="25">
        <v>3.5555000000000003</v>
      </c>
      <c r="BPY8">
        <v>1</v>
      </c>
      <c r="BPZ8" s="10">
        <v>252</v>
      </c>
      <c r="BQA8" s="11">
        <v>5.2241</v>
      </c>
      <c r="BQB8" s="11">
        <v>9.1831999999999994</v>
      </c>
      <c r="BQC8" s="11">
        <v>3.7625000000000002</v>
      </c>
      <c r="BQG8">
        <v>1</v>
      </c>
      <c r="BQH8" s="10">
        <v>252</v>
      </c>
      <c r="BQI8" s="11">
        <v>5.1906999999999996</v>
      </c>
      <c r="BQJ8" s="11">
        <v>9.2629999999999999</v>
      </c>
      <c r="BQK8" s="11">
        <v>3.8713000000000002</v>
      </c>
      <c r="BQO8">
        <v>1</v>
      </c>
      <c r="BQP8" s="10">
        <v>252</v>
      </c>
      <c r="BQQ8" s="11">
        <v>5.3007999999999997</v>
      </c>
      <c r="BQR8" s="11">
        <v>9.3178000000000001</v>
      </c>
      <c r="BQS8" s="11">
        <v>3.8147000000000002</v>
      </c>
      <c r="BQW8">
        <v>1</v>
      </c>
      <c r="BQX8" s="10">
        <v>252</v>
      </c>
      <c r="BQY8" s="11">
        <v>5.3274999999999997</v>
      </c>
      <c r="BQZ8" s="11">
        <v>9.4208999999999996</v>
      </c>
      <c r="BRA8" s="11">
        <v>3.8862999999999999</v>
      </c>
      <c r="BRE8">
        <v>1</v>
      </c>
      <c r="BRF8" s="10">
        <v>252</v>
      </c>
      <c r="BRG8" s="11">
        <v>5.35</v>
      </c>
      <c r="BRH8" s="11">
        <v>9.5327000000000002</v>
      </c>
      <c r="BRI8" s="11">
        <v>3.9702000000000002</v>
      </c>
      <c r="BRM8">
        <v>1</v>
      </c>
      <c r="BRN8" s="10">
        <v>252</v>
      </c>
      <c r="BRO8" s="11">
        <v>5.4264000000000001</v>
      </c>
      <c r="BRP8" s="11">
        <v>9.6217000000000006</v>
      </c>
      <c r="BRQ8" s="11">
        <v>3.9792999999999998</v>
      </c>
      <c r="BRU8">
        <v>1</v>
      </c>
      <c r="BRV8" s="10">
        <v>252</v>
      </c>
      <c r="BRW8" s="11">
        <v>5.1871</v>
      </c>
      <c r="BRX8" s="11">
        <v>9.6064000000000007</v>
      </c>
      <c r="BRY8" s="11">
        <v>4.2012999999999998</v>
      </c>
      <c r="BSC8">
        <v>1</v>
      </c>
      <c r="BSD8" s="10">
        <v>252</v>
      </c>
      <c r="BSE8" s="11">
        <v>5.3288000000000002</v>
      </c>
      <c r="BSF8" s="11">
        <v>9.7359000000000009</v>
      </c>
      <c r="BSG8" s="11">
        <v>4.1840999999999999</v>
      </c>
      <c r="BSK8">
        <v>1</v>
      </c>
      <c r="BSL8" s="10">
        <v>252</v>
      </c>
      <c r="BSM8" s="11">
        <v>5.4343000000000004</v>
      </c>
      <c r="BSN8" s="11">
        <v>9.7887000000000004</v>
      </c>
      <c r="BSO8" s="11">
        <v>4.1299000000000001</v>
      </c>
      <c r="BSS8">
        <v>1</v>
      </c>
      <c r="BST8" s="10">
        <v>252</v>
      </c>
      <c r="BSU8" s="11">
        <v>5.3909000000000002</v>
      </c>
      <c r="BSV8" s="11">
        <v>9.9934999999999992</v>
      </c>
      <c r="BSW8" s="11">
        <v>4.3670999999999998</v>
      </c>
      <c r="BTA8">
        <v>1</v>
      </c>
      <c r="BTB8" s="10">
        <v>252</v>
      </c>
      <c r="BTC8" s="11">
        <v>5.6334999999999997</v>
      </c>
      <c r="BTD8" s="11">
        <v>10.117900000000001</v>
      </c>
      <c r="BTE8" s="11">
        <v>4.2451999999999996</v>
      </c>
      <c r="BTI8">
        <v>1</v>
      </c>
      <c r="BTJ8" s="10">
        <v>252</v>
      </c>
      <c r="BTK8" s="11">
        <v>5.7704000000000004</v>
      </c>
      <c r="BTL8" s="11">
        <v>10.366400000000001</v>
      </c>
      <c r="BTM8" s="11">
        <v>4.3452000000000002</v>
      </c>
      <c r="BTQ8">
        <v>1</v>
      </c>
      <c r="BTR8" s="10">
        <v>252</v>
      </c>
      <c r="BTS8" s="11">
        <v>5.6721000000000004</v>
      </c>
      <c r="BTT8" s="11">
        <v>10.473000000000001</v>
      </c>
      <c r="BTU8" s="11">
        <v>4.5431999999999997</v>
      </c>
      <c r="BTY8">
        <v>1</v>
      </c>
      <c r="BTZ8" s="10">
        <v>252</v>
      </c>
      <c r="BUA8" s="11">
        <v>5.8433999999999999</v>
      </c>
      <c r="BUB8" s="11">
        <v>10.649800000000001</v>
      </c>
      <c r="BUC8" s="11">
        <v>4.5410000000000004</v>
      </c>
      <c r="BUG8">
        <v>1</v>
      </c>
      <c r="BUH8" s="10">
        <v>252</v>
      </c>
      <c r="BUI8" s="11">
        <v>5.6303999999999998</v>
      </c>
      <c r="BUJ8" s="11">
        <v>10.796200000000001</v>
      </c>
      <c r="BUK8" s="11">
        <v>4.8903999999999996</v>
      </c>
      <c r="BUO8">
        <v>1</v>
      </c>
      <c r="BUP8" s="10">
        <v>252</v>
      </c>
      <c r="BUQ8" s="11">
        <v>5.4295</v>
      </c>
      <c r="BUR8" s="11">
        <v>10.815099999999999</v>
      </c>
      <c r="BUS8" s="11">
        <v>5.1082000000000001</v>
      </c>
      <c r="BUW8">
        <v>1</v>
      </c>
      <c r="BUX8" s="10">
        <v>252</v>
      </c>
      <c r="BUY8" s="11">
        <v>5.3230000000000004</v>
      </c>
      <c r="BUZ8" s="11">
        <v>10.966100000000001</v>
      </c>
      <c r="BVA8" s="11">
        <v>5.3578000000000001</v>
      </c>
      <c r="BVE8">
        <v>1</v>
      </c>
      <c r="BVF8" s="10">
        <v>252</v>
      </c>
      <c r="BVG8" s="11">
        <v>5.6841999999999997</v>
      </c>
      <c r="BVH8" s="11">
        <v>11.3018</v>
      </c>
      <c r="BVI8" s="11">
        <v>5.3154000000000003</v>
      </c>
      <c r="BVM8">
        <v>1</v>
      </c>
      <c r="BVN8" s="10">
        <v>252</v>
      </c>
      <c r="BVO8" s="11">
        <v>5.9412000000000003</v>
      </c>
      <c r="BVP8" s="11">
        <v>11.5016</v>
      </c>
      <c r="BVQ8" s="11">
        <v>5.2484999999999999</v>
      </c>
      <c r="BVU8">
        <v>1</v>
      </c>
      <c r="BVV8" s="10">
        <v>252</v>
      </c>
      <c r="BVW8" s="11">
        <v>6.0689000000000002</v>
      </c>
      <c r="BVX8" s="11">
        <v>11.5618</v>
      </c>
      <c r="BVY8" s="11">
        <v>5.1786000000000003</v>
      </c>
      <c r="BVZ8"/>
      <c r="BWA8"/>
      <c r="BWC8">
        <v>1</v>
      </c>
      <c r="BWD8" s="10">
        <v>252</v>
      </c>
      <c r="BWE8" s="11">
        <v>5.8773</v>
      </c>
      <c r="BWF8" s="11">
        <v>11.717700000000001</v>
      </c>
      <c r="BWG8" s="11">
        <v>5.5160999999999998</v>
      </c>
      <c r="BWK8">
        <v>1</v>
      </c>
      <c r="BWL8" s="10">
        <v>252</v>
      </c>
      <c r="BWM8" s="11">
        <v>6.0019999999999998</v>
      </c>
      <c r="BWN8" s="11">
        <v>11.8965</v>
      </c>
      <c r="BWO8" s="11">
        <v>5.5606999999999998</v>
      </c>
      <c r="BWS8">
        <v>1</v>
      </c>
      <c r="BWT8" s="10">
        <v>252</v>
      </c>
      <c r="BWU8" s="11">
        <v>6.2746000000000004</v>
      </c>
      <c r="BWV8" s="11">
        <v>12.271000000000001</v>
      </c>
      <c r="BWW8" s="11">
        <v>5.6422999999999996</v>
      </c>
      <c r="BXA8">
        <v>1</v>
      </c>
      <c r="BXB8" s="10">
        <v>252</v>
      </c>
      <c r="BXC8" s="11">
        <v>6.4833999999999996</v>
      </c>
      <c r="BXD8" s="11">
        <v>12.2044</v>
      </c>
      <c r="BXE8" s="11">
        <v>5.3726000000000003</v>
      </c>
      <c r="BXI8">
        <v>1</v>
      </c>
      <c r="BXJ8" s="10">
        <v>252</v>
      </c>
      <c r="BXK8" s="11">
        <v>6.6675000000000004</v>
      </c>
      <c r="BXL8" s="11">
        <v>12.457599999999999</v>
      </c>
      <c r="BXM8" s="11">
        <v>5.4280999999999997</v>
      </c>
      <c r="BXQ8">
        <v>1</v>
      </c>
      <c r="BXR8" s="10">
        <v>252</v>
      </c>
      <c r="BXS8" s="11">
        <v>6.6014999999999997</v>
      </c>
      <c r="BXT8" s="11">
        <v>12.462</v>
      </c>
      <c r="BXU8" s="11">
        <v>5.4974999999999996</v>
      </c>
      <c r="BXY8">
        <v>1</v>
      </c>
      <c r="BXZ8" s="10">
        <v>252</v>
      </c>
      <c r="BYA8" s="11">
        <v>6.2488999999999999</v>
      </c>
      <c r="BYB8" s="11">
        <v>12.383900000000001</v>
      </c>
      <c r="BYC8" s="11">
        <v>5.7740999999999998</v>
      </c>
      <c r="BYG8">
        <v>1</v>
      </c>
      <c r="BYH8" s="10">
        <v>252</v>
      </c>
      <c r="BYI8" s="11">
        <v>6.4267000000000003</v>
      </c>
      <c r="BYJ8" s="11">
        <v>12.424200000000001</v>
      </c>
      <c r="BYK8" s="11">
        <v>5.6353</v>
      </c>
      <c r="BYO8">
        <v>1</v>
      </c>
      <c r="BYP8" s="10">
        <v>252</v>
      </c>
      <c r="BYQ8" s="11">
        <v>6.4824000000000002</v>
      </c>
      <c r="BYR8" s="11">
        <v>12.420500000000001</v>
      </c>
      <c r="BYS8" s="11">
        <v>5.5766</v>
      </c>
      <c r="BYW8">
        <v>1</v>
      </c>
      <c r="BYX8" s="10">
        <v>252</v>
      </c>
      <c r="BYY8" s="11">
        <v>6.2309000000000001</v>
      </c>
      <c r="BYZ8" s="11">
        <v>12.215</v>
      </c>
      <c r="BZA8" s="11">
        <v>5.6330999999999998</v>
      </c>
      <c r="BZE8">
        <v>1</v>
      </c>
      <c r="BZF8" s="10">
        <v>252</v>
      </c>
      <c r="BZG8" s="11">
        <v>6.0978000000000003</v>
      </c>
      <c r="BZH8" s="11">
        <v>12.239599999999999</v>
      </c>
      <c r="BZI8" s="11">
        <v>5.7888000000000002</v>
      </c>
      <c r="BZM8">
        <v>1</v>
      </c>
      <c r="BZN8" s="10">
        <v>252</v>
      </c>
      <c r="BZO8" s="11">
        <v>6.1147999999999998</v>
      </c>
      <c r="BZP8" s="11">
        <v>12.438499999999999</v>
      </c>
      <c r="BZQ8" s="11">
        <v>5.9592999999999998</v>
      </c>
    </row>
    <row r="9" spans="1:2048" x14ac:dyDescent="0.25">
      <c r="A9">
        <v>1.5</v>
      </c>
      <c r="B9" s="10">
        <v>378</v>
      </c>
      <c r="C9" s="11">
        <v>1.4975000000000001</v>
      </c>
      <c r="D9" s="11">
        <v>6.6797000000000004</v>
      </c>
      <c r="E9" s="11">
        <v>5.1056999999999997</v>
      </c>
      <c r="I9">
        <v>1.5</v>
      </c>
      <c r="J9" s="10">
        <v>378</v>
      </c>
      <c r="K9" s="11">
        <v>1.5183</v>
      </c>
      <c r="L9" s="11">
        <v>6.8136999999999999</v>
      </c>
      <c r="M9" s="11">
        <v>5.2161999999999997</v>
      </c>
      <c r="Q9">
        <v>1.5</v>
      </c>
      <c r="R9" s="10">
        <v>378</v>
      </c>
      <c r="S9" s="11">
        <v>1.6393</v>
      </c>
      <c r="T9" s="11">
        <v>6.7945000000000002</v>
      </c>
      <c r="U9" s="11">
        <v>5.0720000000000001</v>
      </c>
      <c r="Y9">
        <v>1.5</v>
      </c>
      <c r="Z9" s="10">
        <v>378</v>
      </c>
      <c r="AA9" s="11">
        <v>1.6440999999999999</v>
      </c>
      <c r="AB9" s="11">
        <v>6.6128</v>
      </c>
      <c r="AC9" s="11">
        <v>4.8883000000000001</v>
      </c>
      <c r="AG9">
        <v>1.5</v>
      </c>
      <c r="AH9" s="10">
        <v>378</v>
      </c>
      <c r="AI9" s="11">
        <v>1.5859000000000001</v>
      </c>
      <c r="AJ9" s="11">
        <v>6.2355</v>
      </c>
      <c r="AK9" s="11">
        <v>4.577</v>
      </c>
      <c r="AO9">
        <v>1.5</v>
      </c>
      <c r="AP9" s="10">
        <v>378</v>
      </c>
      <c r="AQ9" s="11">
        <v>1.4661</v>
      </c>
      <c r="AR9" s="11">
        <v>6.1231999999999998</v>
      </c>
      <c r="AS9" s="11">
        <v>4.5898000000000003</v>
      </c>
      <c r="AW9">
        <v>1.5</v>
      </c>
      <c r="AX9" s="10">
        <v>378</v>
      </c>
      <c r="AY9" s="11">
        <v>1.5157</v>
      </c>
      <c r="AZ9" s="11">
        <v>6.2169999999999996</v>
      </c>
      <c r="BA9" s="11">
        <v>4.6311</v>
      </c>
      <c r="BE9">
        <v>1.5</v>
      </c>
      <c r="BF9" s="10">
        <v>378</v>
      </c>
      <c r="BG9" s="11">
        <v>1.6828000000000001</v>
      </c>
      <c r="BH9" s="11">
        <v>6.3948</v>
      </c>
      <c r="BI9" s="11">
        <v>4.6340000000000003</v>
      </c>
      <c r="BM9">
        <v>1.5</v>
      </c>
      <c r="BN9" s="10">
        <v>378</v>
      </c>
      <c r="BO9" s="11">
        <v>1.3993</v>
      </c>
      <c r="BP9" s="11">
        <v>6.2839</v>
      </c>
      <c r="BQ9" s="11">
        <v>4.8170999999999999</v>
      </c>
      <c r="BU9">
        <v>1.5</v>
      </c>
      <c r="BV9" s="10">
        <v>378</v>
      </c>
      <c r="BW9" s="11">
        <v>1.5573999999999999</v>
      </c>
      <c r="BX9" s="11">
        <v>6.3278999999999996</v>
      </c>
      <c r="BY9" s="11">
        <v>4.6973000000000003</v>
      </c>
      <c r="CC9">
        <v>1.5</v>
      </c>
      <c r="CD9" s="10">
        <v>378</v>
      </c>
      <c r="CE9" s="11">
        <v>1.3211999999999999</v>
      </c>
      <c r="CF9" s="11">
        <v>6.0453000000000001</v>
      </c>
      <c r="CG9" s="11">
        <v>4.6623999999999999</v>
      </c>
      <c r="CK9">
        <v>1.5</v>
      </c>
      <c r="CL9" s="10">
        <v>378</v>
      </c>
      <c r="CM9" s="11">
        <v>0.83789999999999998</v>
      </c>
      <c r="CN9" s="11">
        <v>5.7690000000000001</v>
      </c>
      <c r="CO9" s="11">
        <v>4.8901000000000003</v>
      </c>
      <c r="CS9">
        <v>1.5</v>
      </c>
      <c r="CT9" s="10">
        <v>378</v>
      </c>
      <c r="CU9" s="11">
        <v>0.501</v>
      </c>
      <c r="CV9" s="11">
        <v>5.2072000000000003</v>
      </c>
      <c r="CW9" s="11">
        <v>4.6826999999999996</v>
      </c>
      <c r="DA9">
        <v>1.5</v>
      </c>
      <c r="DB9" s="10">
        <v>378</v>
      </c>
      <c r="DC9" s="11">
        <v>0.72840000000000005</v>
      </c>
      <c r="DD9" s="11">
        <v>5.2881999999999998</v>
      </c>
      <c r="DE9" s="11">
        <v>4.5267999999999997</v>
      </c>
      <c r="DI9">
        <v>1.5</v>
      </c>
      <c r="DJ9" s="10">
        <v>378</v>
      </c>
      <c r="DK9" s="11">
        <v>0.2089</v>
      </c>
      <c r="DL9" s="11">
        <v>4.8320999999999996</v>
      </c>
      <c r="DM9" s="11">
        <v>4.6135000000000002</v>
      </c>
      <c r="DQ9">
        <v>1.5</v>
      </c>
      <c r="DR9" s="10">
        <v>378</v>
      </c>
      <c r="DS9" s="11">
        <v>0.1484</v>
      </c>
      <c r="DT9" s="11">
        <v>4.6605999999999996</v>
      </c>
      <c r="DU9" s="11">
        <v>4.5054999999999996</v>
      </c>
      <c r="DY9">
        <v>1.5</v>
      </c>
      <c r="DZ9" s="10">
        <v>378</v>
      </c>
      <c r="EA9" s="11">
        <v>0.19719999999999999</v>
      </c>
      <c r="EB9" s="11">
        <v>4.6821000000000002</v>
      </c>
      <c r="EC9" s="11">
        <v>4.476</v>
      </c>
      <c r="EG9">
        <v>1.5</v>
      </c>
      <c r="EH9" s="10">
        <v>378</v>
      </c>
      <c r="EI9" s="11">
        <v>0.26529999999999998</v>
      </c>
      <c r="EJ9" s="11">
        <v>4.4850000000000003</v>
      </c>
      <c r="EK9" s="11">
        <v>4.2084999999999999</v>
      </c>
      <c r="EO9">
        <v>1.5</v>
      </c>
      <c r="EP9" s="10">
        <v>378</v>
      </c>
      <c r="EQ9" s="11">
        <v>0.33379999999999999</v>
      </c>
      <c r="ER9" s="11">
        <v>4.6970000000000001</v>
      </c>
      <c r="ES9" s="11">
        <v>4.3486000000000002</v>
      </c>
      <c r="EW9">
        <v>1.5</v>
      </c>
      <c r="EX9" s="10">
        <v>378</v>
      </c>
      <c r="EY9" s="11">
        <v>0.10199999999999999</v>
      </c>
      <c r="EZ9" s="11">
        <v>4.5833000000000004</v>
      </c>
      <c r="FA9" s="11">
        <v>4.4767000000000001</v>
      </c>
      <c r="FE9">
        <v>1.5</v>
      </c>
      <c r="FF9" s="10">
        <v>378</v>
      </c>
      <c r="FG9" s="11">
        <v>-7.1599999999999997E-2</v>
      </c>
      <c r="FH9" s="11">
        <v>4.2012</v>
      </c>
      <c r="FI9" s="11">
        <v>4.2758000000000003</v>
      </c>
      <c r="FM9">
        <v>1.5</v>
      </c>
      <c r="FN9" s="10">
        <v>378</v>
      </c>
      <c r="FO9" s="11">
        <v>-0.25190000000000001</v>
      </c>
      <c r="FP9" s="11">
        <v>3.7734999999999999</v>
      </c>
      <c r="FQ9" s="11">
        <v>4.0354999999999999</v>
      </c>
      <c r="FU9">
        <v>1.5</v>
      </c>
      <c r="FV9" s="10">
        <v>378</v>
      </c>
      <c r="FW9" s="11">
        <v>-0.2802</v>
      </c>
      <c r="FX9" s="11">
        <v>3.77</v>
      </c>
      <c r="FY9" s="11">
        <v>4.0614999999999997</v>
      </c>
      <c r="GC9">
        <v>1.5</v>
      </c>
      <c r="GD9" s="10">
        <v>378</v>
      </c>
      <c r="GE9" s="11">
        <v>-0.31840000000000002</v>
      </c>
      <c r="GF9" s="11">
        <v>3.9091</v>
      </c>
      <c r="GG9" s="11">
        <v>4.2409999999999997</v>
      </c>
      <c r="GK9">
        <v>1.5</v>
      </c>
      <c r="GL9" s="10">
        <v>378</v>
      </c>
      <c r="GM9" s="11">
        <v>-0.182</v>
      </c>
      <c r="GN9" s="11">
        <v>3.8763999999999998</v>
      </c>
      <c r="GO9" s="11">
        <v>4.0263</v>
      </c>
      <c r="GS9">
        <v>1.5</v>
      </c>
      <c r="GT9" s="10">
        <v>378</v>
      </c>
      <c r="GU9" s="11">
        <v>-0.38090000000000002</v>
      </c>
      <c r="GV9" s="11">
        <v>3.9352999999999998</v>
      </c>
      <c r="GW9" s="11">
        <v>4.3327</v>
      </c>
      <c r="HA9">
        <v>1.5</v>
      </c>
      <c r="HB9" s="10">
        <v>378</v>
      </c>
      <c r="HC9" s="11">
        <v>-0.34539999999999998</v>
      </c>
      <c r="HD9" s="11">
        <v>4.2196999999999996</v>
      </c>
      <c r="HE9" s="11">
        <v>4.5808999999999997</v>
      </c>
      <c r="HI9">
        <v>1.5</v>
      </c>
      <c r="HJ9" s="10">
        <v>378</v>
      </c>
      <c r="HK9" s="11">
        <v>-0.27539999999999998</v>
      </c>
      <c r="HL9" s="11">
        <v>4.3179999999999996</v>
      </c>
      <c r="HM9" s="11">
        <v>4.6059999999999999</v>
      </c>
      <c r="HQ9">
        <v>1.5</v>
      </c>
      <c r="HR9" s="10">
        <v>378</v>
      </c>
      <c r="HS9" s="11">
        <v>-0.20960000000000001</v>
      </c>
      <c r="HT9" s="11">
        <v>4.1978999999999997</v>
      </c>
      <c r="HU9" s="11">
        <v>4.4166999999999996</v>
      </c>
      <c r="HY9">
        <v>1.5</v>
      </c>
      <c r="HZ9" s="10">
        <v>378</v>
      </c>
      <c r="IA9" s="11">
        <v>-0.22439999999999999</v>
      </c>
      <c r="IB9" s="11">
        <v>4.1562000000000001</v>
      </c>
      <c r="IC9" s="11">
        <v>4.3903999999999996</v>
      </c>
      <c r="IG9">
        <v>1.5</v>
      </c>
      <c r="IH9" s="10">
        <v>378</v>
      </c>
      <c r="II9" s="11">
        <v>-0.18540000000000001</v>
      </c>
      <c r="IJ9" s="11">
        <v>4.2359999999999998</v>
      </c>
      <c r="IK9" s="11">
        <v>4.4295999999999998</v>
      </c>
      <c r="IO9">
        <v>1.5</v>
      </c>
      <c r="IP9" s="10">
        <v>378</v>
      </c>
      <c r="IQ9" s="11">
        <v>-0.33779999999999999</v>
      </c>
      <c r="IR9" s="11">
        <v>4.149</v>
      </c>
      <c r="IS9" s="11">
        <v>4.5019999999999998</v>
      </c>
      <c r="IW9">
        <v>1.5</v>
      </c>
      <c r="IX9" s="10">
        <v>378</v>
      </c>
      <c r="IY9" s="11">
        <v>-0.17519999999999999</v>
      </c>
      <c r="IZ9" s="11">
        <v>4.0057</v>
      </c>
      <c r="JA9" s="11">
        <v>4.1882000000000001</v>
      </c>
      <c r="JE9">
        <v>1.5</v>
      </c>
      <c r="JF9" s="10">
        <v>378</v>
      </c>
      <c r="JG9" s="11">
        <v>-0.44650000000000001</v>
      </c>
      <c r="JH9" s="11">
        <v>3.8147000000000002</v>
      </c>
      <c r="JI9" s="11">
        <v>4.2803000000000004</v>
      </c>
      <c r="JM9">
        <v>1.5</v>
      </c>
      <c r="JN9" s="10">
        <v>378</v>
      </c>
      <c r="JO9" s="11">
        <v>-0.30459999999999998</v>
      </c>
      <c r="JP9" s="11">
        <v>3.9611999999999998</v>
      </c>
      <c r="JQ9" s="11">
        <v>4.2788000000000004</v>
      </c>
      <c r="JU9">
        <v>1.5</v>
      </c>
      <c r="JV9" s="10">
        <v>378</v>
      </c>
      <c r="JW9" s="11">
        <v>-0.63619999999999999</v>
      </c>
      <c r="JX9" s="11">
        <v>3.3290000000000002</v>
      </c>
      <c r="JY9" s="11">
        <v>3.9904999999999999</v>
      </c>
      <c r="KC9">
        <v>1.5</v>
      </c>
      <c r="KD9" s="10">
        <v>378</v>
      </c>
      <c r="KE9" s="11">
        <v>-0.7722</v>
      </c>
      <c r="KF9" s="11">
        <v>3.4514999999999998</v>
      </c>
      <c r="KG9" s="11">
        <v>4.2565</v>
      </c>
      <c r="KK9">
        <v>1.5</v>
      </c>
      <c r="KL9" s="10">
        <v>378</v>
      </c>
      <c r="KM9" s="11">
        <v>-0.92169999999999996</v>
      </c>
      <c r="KN9" s="11">
        <v>3.2721</v>
      </c>
      <c r="KO9" s="11">
        <v>4.2328000000000001</v>
      </c>
      <c r="KS9">
        <v>1.5</v>
      </c>
      <c r="KT9" s="10">
        <v>378</v>
      </c>
      <c r="KU9" s="11">
        <v>-0.86509999999999998</v>
      </c>
      <c r="KV9" s="11">
        <v>3.0920999999999998</v>
      </c>
      <c r="KW9" s="11">
        <v>3.9916999999999998</v>
      </c>
      <c r="LA9">
        <v>1.5</v>
      </c>
      <c r="LB9" s="10">
        <v>378</v>
      </c>
      <c r="LC9" s="11">
        <v>-0.6008</v>
      </c>
      <c r="LD9" s="11">
        <v>3.1345999999999998</v>
      </c>
      <c r="LE9" s="11">
        <v>3.7578999999999998</v>
      </c>
      <c r="LI9">
        <v>1.5</v>
      </c>
      <c r="LJ9" s="10">
        <v>378</v>
      </c>
      <c r="LK9" s="11">
        <v>-0.64300000000000002</v>
      </c>
      <c r="LL9" s="11">
        <v>3.0819999999999999</v>
      </c>
      <c r="LM9" s="11">
        <v>3.7490999999999999</v>
      </c>
      <c r="LQ9">
        <v>1.5</v>
      </c>
      <c r="LR9" s="10">
        <v>378</v>
      </c>
      <c r="LS9" s="11">
        <v>-0.49120000000000003</v>
      </c>
      <c r="LT9" s="11">
        <v>3.0857000000000001</v>
      </c>
      <c r="LU9" s="11">
        <v>3.5945</v>
      </c>
      <c r="LY9">
        <v>1.5</v>
      </c>
      <c r="LZ9" s="10">
        <v>378</v>
      </c>
      <c r="MA9" s="11">
        <v>-0.31380000000000002</v>
      </c>
      <c r="MB9" s="11">
        <v>2.8832</v>
      </c>
      <c r="MC9" s="11">
        <v>3.2069999999999999</v>
      </c>
      <c r="MG9">
        <v>1.5</v>
      </c>
      <c r="MH9" s="10">
        <v>378</v>
      </c>
      <c r="MI9" s="11">
        <v>-0.1128</v>
      </c>
      <c r="MJ9" s="11">
        <v>2.8397999999999999</v>
      </c>
      <c r="MK9" s="11">
        <v>2.9559000000000002</v>
      </c>
      <c r="MO9">
        <v>1.5</v>
      </c>
      <c r="MP9" s="10">
        <v>378</v>
      </c>
      <c r="MQ9" s="11">
        <v>0.1129</v>
      </c>
      <c r="MR9" s="11">
        <v>2.9860000000000002</v>
      </c>
      <c r="MS9" s="11">
        <v>2.8698000000000001</v>
      </c>
      <c r="MW9">
        <v>1.5</v>
      </c>
      <c r="MX9" s="10">
        <v>378</v>
      </c>
      <c r="MY9" s="11">
        <v>9.4399999999999998E-2</v>
      </c>
      <c r="MZ9" s="11">
        <v>3.0533000000000001</v>
      </c>
      <c r="NA9" s="11">
        <v>2.9925000000000002</v>
      </c>
      <c r="NE9">
        <v>1.5</v>
      </c>
      <c r="NF9" s="10">
        <v>378</v>
      </c>
      <c r="NG9" s="11">
        <v>2.3E-2</v>
      </c>
      <c r="NH9" s="11">
        <v>3.1027999999999998</v>
      </c>
      <c r="NI9" s="11">
        <v>3.0478000000000001</v>
      </c>
      <c r="NM9">
        <v>1.5</v>
      </c>
      <c r="NN9" s="10">
        <v>378</v>
      </c>
      <c r="NO9" s="11">
        <v>-2.7099999999999999E-2</v>
      </c>
      <c r="NP9" s="11">
        <v>2.9339</v>
      </c>
      <c r="NQ9" s="11">
        <v>2.9618000000000002</v>
      </c>
      <c r="NU9">
        <v>1.5</v>
      </c>
      <c r="NV9" s="10">
        <v>378</v>
      </c>
      <c r="NW9" s="11">
        <v>0.1963</v>
      </c>
      <c r="NX9" s="11">
        <v>3.0129999999999999</v>
      </c>
      <c r="NY9" s="11">
        <v>2.8111000000000002</v>
      </c>
      <c r="OC9">
        <v>1.5</v>
      </c>
      <c r="OD9" s="10">
        <v>378</v>
      </c>
      <c r="OE9" s="11">
        <v>0.38679999999999998</v>
      </c>
      <c r="OF9" s="11">
        <v>3.0129000000000001</v>
      </c>
      <c r="OG9" s="11">
        <v>2.6158999999999999</v>
      </c>
      <c r="OK9">
        <v>1.5</v>
      </c>
      <c r="OL9" s="10">
        <v>378</v>
      </c>
      <c r="OM9" s="11">
        <v>0.43259999999999998</v>
      </c>
      <c r="ON9" s="11">
        <v>3.0851999999999999</v>
      </c>
      <c r="OO9" s="11">
        <v>2.6410999999999998</v>
      </c>
      <c r="OS9">
        <v>1.5</v>
      </c>
      <c r="OT9" s="10">
        <v>378</v>
      </c>
      <c r="OU9" s="11">
        <v>0.37269999999999998</v>
      </c>
      <c r="OV9" s="11">
        <v>3.0604</v>
      </c>
      <c r="OW9" s="11">
        <v>2.6777000000000002</v>
      </c>
      <c r="PA9">
        <v>1.5</v>
      </c>
      <c r="PB9" s="10">
        <v>378</v>
      </c>
      <c r="PC9" s="11">
        <v>0.70420000000000005</v>
      </c>
      <c r="PD9" s="11">
        <v>3.0813000000000001</v>
      </c>
      <c r="PE9" s="11">
        <v>2.3603999999999998</v>
      </c>
      <c r="PI9">
        <v>1.5</v>
      </c>
      <c r="PJ9" s="10">
        <v>378</v>
      </c>
      <c r="PK9" s="11">
        <v>1.0032000000000001</v>
      </c>
      <c r="PL9" s="11">
        <v>3.3452000000000002</v>
      </c>
      <c r="PM9" s="11">
        <v>2.3187000000000002</v>
      </c>
      <c r="PQ9">
        <v>1.5</v>
      </c>
      <c r="PR9" s="10">
        <v>378</v>
      </c>
      <c r="PS9" s="11">
        <v>1.1746000000000001</v>
      </c>
      <c r="PT9" s="11">
        <v>3.3805999999999998</v>
      </c>
      <c r="PU9" s="11">
        <v>2.1802999999999999</v>
      </c>
      <c r="PY9">
        <v>1.5</v>
      </c>
      <c r="PZ9" s="10">
        <v>378</v>
      </c>
      <c r="QA9" s="11">
        <v>1.2895000000000001</v>
      </c>
      <c r="QB9" s="11">
        <v>3.1173000000000002</v>
      </c>
      <c r="QC9" s="11">
        <v>1.8045</v>
      </c>
      <c r="QG9">
        <v>1.5</v>
      </c>
      <c r="QH9" s="10">
        <v>378</v>
      </c>
      <c r="QI9" s="11">
        <v>1.7072000000000001</v>
      </c>
      <c r="QJ9" s="11">
        <v>3.4769000000000001</v>
      </c>
      <c r="QK9" s="11">
        <v>1.7399</v>
      </c>
      <c r="QO9">
        <v>1.5</v>
      </c>
      <c r="QP9" s="10">
        <v>378</v>
      </c>
      <c r="QQ9" s="11">
        <v>1.6657999999999999</v>
      </c>
      <c r="QR9" s="11">
        <v>3.9135</v>
      </c>
      <c r="QS9" s="11">
        <v>2.2107999999999999</v>
      </c>
      <c r="QW9">
        <v>1.5</v>
      </c>
      <c r="QX9" s="10">
        <v>378</v>
      </c>
      <c r="QY9" s="11">
        <v>1.3493999999999999</v>
      </c>
      <c r="QZ9" s="11">
        <v>3.4986000000000002</v>
      </c>
      <c r="RA9" s="11">
        <v>2.1204999999999998</v>
      </c>
      <c r="RE9">
        <v>1.5</v>
      </c>
      <c r="RF9" s="10">
        <v>378</v>
      </c>
      <c r="RG9" s="11">
        <v>1.4752000000000001</v>
      </c>
      <c r="RH9" s="11">
        <v>3.6785000000000001</v>
      </c>
      <c r="RI9" s="11">
        <v>2.1711999999999998</v>
      </c>
      <c r="RM9">
        <v>1.5</v>
      </c>
      <c r="RN9" s="10">
        <v>378</v>
      </c>
      <c r="RO9" s="11">
        <v>1.6166</v>
      </c>
      <c r="RP9" s="11">
        <v>3.8803999999999998</v>
      </c>
      <c r="RQ9" s="11">
        <v>2.2277</v>
      </c>
      <c r="RU9">
        <v>1.5</v>
      </c>
      <c r="RV9" s="10">
        <v>378</v>
      </c>
      <c r="RW9" s="11">
        <v>2.2494000000000001</v>
      </c>
      <c r="RX9" s="11">
        <v>4.1917999999999997</v>
      </c>
      <c r="RY9" s="11">
        <v>1.8996</v>
      </c>
      <c r="SC9">
        <v>1.5</v>
      </c>
      <c r="SD9" s="10">
        <v>378</v>
      </c>
      <c r="SE9" s="11">
        <v>2.5682</v>
      </c>
      <c r="SF9" s="11">
        <v>5.1635</v>
      </c>
      <c r="SG9" s="11">
        <v>2.5303</v>
      </c>
      <c r="SK9">
        <v>1.5</v>
      </c>
      <c r="SL9" s="10">
        <v>378</v>
      </c>
      <c r="SM9" s="11">
        <v>1.5479000000000001</v>
      </c>
      <c r="SN9" s="11">
        <v>5.0377999999999998</v>
      </c>
      <c r="SO9" s="11">
        <v>3.4367000000000001</v>
      </c>
      <c r="SS9">
        <v>1.5</v>
      </c>
      <c r="ST9" s="10">
        <v>378</v>
      </c>
      <c r="SU9" s="11">
        <v>0.65349999999999997</v>
      </c>
      <c r="SV9" s="11">
        <v>4.2244000000000002</v>
      </c>
      <c r="SW9" s="11">
        <v>3.5476999999999999</v>
      </c>
      <c r="TA9">
        <v>1.5</v>
      </c>
      <c r="TB9" s="10">
        <v>378</v>
      </c>
      <c r="TC9" s="11">
        <v>0.95050000000000001</v>
      </c>
      <c r="TD9" s="11">
        <v>4.4309000000000003</v>
      </c>
      <c r="TE9" s="11">
        <v>3.4476</v>
      </c>
      <c r="TI9">
        <v>1.5</v>
      </c>
      <c r="TJ9" s="10">
        <v>378</v>
      </c>
      <c r="TK9" s="11">
        <v>0.93110000000000004</v>
      </c>
      <c r="TL9" s="11">
        <v>4.5301</v>
      </c>
      <c r="TM9" s="11">
        <v>3.5657000000000001</v>
      </c>
      <c r="TQ9">
        <v>1.5</v>
      </c>
      <c r="TR9" s="10">
        <v>378</v>
      </c>
      <c r="TS9" s="11">
        <v>1.0208999999999999</v>
      </c>
      <c r="TT9" s="11">
        <v>4.5481999999999996</v>
      </c>
      <c r="TU9" s="11">
        <v>3.4916</v>
      </c>
      <c r="TY9">
        <v>1.5</v>
      </c>
      <c r="TZ9" s="10">
        <v>378</v>
      </c>
      <c r="UA9" s="11">
        <v>1.2478</v>
      </c>
      <c r="UB9" s="11">
        <v>4.7114000000000003</v>
      </c>
      <c r="UC9" s="11">
        <v>3.4209000000000001</v>
      </c>
      <c r="UG9">
        <v>1.5</v>
      </c>
      <c r="UH9" s="10">
        <v>378</v>
      </c>
      <c r="UI9" s="11">
        <v>1.1947000000000001</v>
      </c>
      <c r="UJ9" s="11">
        <v>4.7496999999999998</v>
      </c>
      <c r="UK9" s="11">
        <v>3.5129999999999999</v>
      </c>
      <c r="UO9">
        <v>1.5</v>
      </c>
      <c r="UP9" s="10">
        <v>378</v>
      </c>
      <c r="UQ9" s="11">
        <v>1.0510999999999999</v>
      </c>
      <c r="UR9" s="11">
        <v>4.7167000000000003</v>
      </c>
      <c r="US9" s="11">
        <v>3.6274000000000002</v>
      </c>
      <c r="UW9">
        <v>1.5</v>
      </c>
      <c r="UX9" s="10">
        <v>378</v>
      </c>
      <c r="UY9" s="11">
        <v>1.0752999999999999</v>
      </c>
      <c r="UZ9" s="11">
        <v>4.7690999999999999</v>
      </c>
      <c r="VA9" s="11">
        <v>3.6545000000000001</v>
      </c>
      <c r="VE9">
        <v>1.5</v>
      </c>
      <c r="VF9" s="10">
        <v>378</v>
      </c>
      <c r="VG9" s="11">
        <v>1.0523</v>
      </c>
      <c r="VH9" s="11">
        <v>4.8318000000000003</v>
      </c>
      <c r="VI9" s="11">
        <v>3.7401</v>
      </c>
      <c r="VM9">
        <v>1.5</v>
      </c>
      <c r="VN9" s="10">
        <v>378</v>
      </c>
      <c r="VO9" s="11">
        <v>0.878</v>
      </c>
      <c r="VP9" s="11">
        <v>4.9081999999999999</v>
      </c>
      <c r="VQ9" s="11">
        <v>3.9950999999999999</v>
      </c>
      <c r="VU9">
        <v>1.5</v>
      </c>
      <c r="VV9" s="10">
        <v>378</v>
      </c>
      <c r="VW9" s="11">
        <v>0.81730000000000003</v>
      </c>
      <c r="VX9" s="11">
        <v>4.9687999999999999</v>
      </c>
      <c r="VY9" s="11">
        <v>4.1177999999999999</v>
      </c>
      <c r="WC9">
        <v>1.5</v>
      </c>
      <c r="WD9" s="10">
        <v>378</v>
      </c>
      <c r="WE9" s="11">
        <v>0.7198</v>
      </c>
      <c r="WF9" s="11">
        <v>5.0269000000000004</v>
      </c>
      <c r="WG9" s="11">
        <v>4.2763</v>
      </c>
      <c r="WK9">
        <v>1.5</v>
      </c>
      <c r="WL9" s="10">
        <v>378</v>
      </c>
      <c r="WM9" s="11">
        <v>0.63229999999999997</v>
      </c>
      <c r="WN9" s="11">
        <v>4.8385999999999996</v>
      </c>
      <c r="WO9" s="11">
        <v>4.1798000000000002</v>
      </c>
      <c r="WS9">
        <v>1.5</v>
      </c>
      <c r="WT9" s="10">
        <v>378</v>
      </c>
      <c r="WU9" s="11">
        <v>0.69940000000000002</v>
      </c>
      <c r="WV9" s="11">
        <v>4.8846999999999996</v>
      </c>
      <c r="WW9" s="11">
        <v>4.1562000000000001</v>
      </c>
      <c r="XA9">
        <f t="shared" ref="XA9:XA26" si="1">XZ9/252</f>
        <v>1.5</v>
      </c>
      <c r="XB9" s="10">
        <v>378</v>
      </c>
      <c r="XC9" s="11">
        <v>0.79249999999999998</v>
      </c>
      <c r="XD9" s="11">
        <v>4.9757999999999996</v>
      </c>
      <c r="XE9" s="11">
        <v>4.1504000000000003</v>
      </c>
      <c r="XI9">
        <f t="shared" si="0"/>
        <v>1.5</v>
      </c>
      <c r="XJ9" s="10">
        <v>378</v>
      </c>
      <c r="XK9" s="11">
        <v>0.65</v>
      </c>
      <c r="XL9" s="11">
        <v>4.9268999999999998</v>
      </c>
      <c r="XM9" s="11">
        <v>4.2492000000000001</v>
      </c>
      <c r="XQ9">
        <f t="shared" ref="XQ9:XQ27" si="2">XR9/252</f>
        <v>1.5</v>
      </c>
      <c r="XR9" s="10">
        <v>378</v>
      </c>
      <c r="XS9" s="11">
        <v>0.60740000000000005</v>
      </c>
      <c r="XT9" s="11">
        <v>4.8666</v>
      </c>
      <c r="XU9" s="11">
        <v>4.2333999999999996</v>
      </c>
      <c r="XY9">
        <f t="shared" ref="XY9:XY27" si="3">YP9/252</f>
        <v>1.5</v>
      </c>
      <c r="XZ9" s="10">
        <v>378</v>
      </c>
      <c r="YA9" s="11">
        <v>0.69330000000000003</v>
      </c>
      <c r="YB9" s="11">
        <v>4.7561999999999998</v>
      </c>
      <c r="YC9" s="11">
        <v>4.0349000000000004</v>
      </c>
      <c r="YG9">
        <f t="shared" ref="YG9:YG27" si="4">YH9/252</f>
        <v>1.5</v>
      </c>
      <c r="YH9" s="10">
        <v>378</v>
      </c>
      <c r="YI9" s="11">
        <v>0.75339999999999996</v>
      </c>
      <c r="YJ9" s="11">
        <v>4.6032999999999999</v>
      </c>
      <c r="YK9" s="11">
        <v>3.8210999999999999</v>
      </c>
      <c r="YO9">
        <f t="shared" ref="YO9:YO27" si="5">YP9/252</f>
        <v>1.5</v>
      </c>
      <c r="YP9" s="10">
        <v>378</v>
      </c>
      <c r="YQ9" s="11">
        <v>0.74239999999999995</v>
      </c>
      <c r="YR9" s="11">
        <v>4.5204000000000004</v>
      </c>
      <c r="YS9" s="11">
        <v>3.7501000000000002</v>
      </c>
      <c r="YW9">
        <f t="shared" ref="YW9:YW27" si="6">YX9/252</f>
        <v>1.5</v>
      </c>
      <c r="YX9" s="10">
        <v>378</v>
      </c>
      <c r="YY9" s="11">
        <v>0.81610000000000005</v>
      </c>
      <c r="YZ9" s="11">
        <v>4.5636000000000001</v>
      </c>
      <c r="ZA9" s="11">
        <v>3.7170999999999998</v>
      </c>
      <c r="ZE9">
        <f t="shared" ref="ZE9:ZE27" si="7">ZF9/252</f>
        <v>1.5</v>
      </c>
      <c r="ZF9" s="10">
        <v>378</v>
      </c>
      <c r="ZG9" s="11">
        <v>1.2363</v>
      </c>
      <c r="ZH9" s="11">
        <v>4.7123999999999997</v>
      </c>
      <c r="ZI9" s="11">
        <v>3.4336000000000002</v>
      </c>
      <c r="ZM9">
        <f t="shared" ref="ZM9:ZM27" si="8">ZN9/252</f>
        <v>1.5</v>
      </c>
      <c r="ZN9" s="10">
        <v>378</v>
      </c>
      <c r="ZO9" s="11">
        <v>1.3346</v>
      </c>
      <c r="ZP9" s="11">
        <v>5.0330000000000004</v>
      </c>
      <c r="ZQ9" s="11">
        <v>3.6496</v>
      </c>
      <c r="ZU9">
        <f t="shared" ref="ZU9:ZU27" si="9">ZV9/252</f>
        <v>1.5</v>
      </c>
      <c r="ZV9" s="10">
        <v>378</v>
      </c>
      <c r="ZW9" s="11">
        <v>1.3160000000000001</v>
      </c>
      <c r="ZX9" s="11">
        <v>5.1283000000000003</v>
      </c>
      <c r="ZY9" s="11">
        <v>3.7627000000000002</v>
      </c>
      <c r="AAC9">
        <f t="shared" ref="AAC9:AAC27" si="10">AAD9/252</f>
        <v>1.5</v>
      </c>
      <c r="AAD9" s="10">
        <v>378</v>
      </c>
      <c r="AAE9" s="11">
        <v>1.2531000000000001</v>
      </c>
      <c r="AAF9" s="11">
        <v>5.1276999999999999</v>
      </c>
      <c r="AAG9" s="11">
        <v>3.8266</v>
      </c>
      <c r="AAK9">
        <f t="shared" ref="AAK9:AAK27" si="11">AAL9/252</f>
        <v>1.5</v>
      </c>
      <c r="AAL9" s="10">
        <v>378</v>
      </c>
      <c r="AAM9" s="11">
        <v>1.7896000000000001</v>
      </c>
      <c r="AAN9" s="11">
        <v>5.5240999999999998</v>
      </c>
      <c r="AAO9" s="11">
        <v>3.6688000000000001</v>
      </c>
      <c r="AAS9">
        <f t="shared" ref="AAS9:AAS27" si="12">AAT9/252</f>
        <v>1.5</v>
      </c>
      <c r="AAT9" s="10">
        <v>378</v>
      </c>
      <c r="AAU9" s="11">
        <v>1.8987000000000001</v>
      </c>
      <c r="AAV9" s="11">
        <v>5.5094000000000003</v>
      </c>
      <c r="AAW9" s="11">
        <v>3.5434000000000001</v>
      </c>
      <c r="ABA9">
        <f t="shared" ref="ABA9:ABA27" si="13">ABB9/252</f>
        <v>1.5</v>
      </c>
      <c r="ABB9" s="10">
        <v>378</v>
      </c>
      <c r="ABC9" s="11">
        <v>2.0329000000000002</v>
      </c>
      <c r="ABD9" s="11">
        <v>5.6547999999999998</v>
      </c>
      <c r="ABE9" s="11">
        <v>3.5497000000000001</v>
      </c>
      <c r="ABI9">
        <f t="shared" ref="ABI9:ABI27" si="14">ABJ9/252</f>
        <v>1.5</v>
      </c>
      <c r="ABJ9" s="10">
        <v>378</v>
      </c>
      <c r="ABK9" s="11">
        <v>1.9502999999999999</v>
      </c>
      <c r="ABL9" s="11">
        <v>5.5460000000000003</v>
      </c>
      <c r="ABM9" s="11">
        <v>3.5268999999999999</v>
      </c>
      <c r="ABQ9">
        <f t="shared" ref="ABQ9:ABQ27" si="15">ABR9/252</f>
        <v>1.5</v>
      </c>
      <c r="ABR9" s="10">
        <v>378</v>
      </c>
      <c r="ABS9" s="11">
        <v>1.9272</v>
      </c>
      <c r="ABT9" s="11">
        <v>5.4911000000000003</v>
      </c>
      <c r="ABU9" s="11">
        <v>3.4965000000000002</v>
      </c>
      <c r="ABY9">
        <f t="shared" ref="ABY9:ABY27" si="16">ABZ9/252</f>
        <v>1.5</v>
      </c>
      <c r="ABZ9" s="10">
        <v>378</v>
      </c>
      <c r="ACA9" s="11">
        <v>1.897</v>
      </c>
      <c r="ACB9" s="11">
        <v>5.4688999999999997</v>
      </c>
      <c r="ACC9" s="11">
        <v>3.5053999999999998</v>
      </c>
      <c r="ACG9">
        <f t="shared" ref="ACG9:ACG27" si="17">ACH9/252</f>
        <v>1.5</v>
      </c>
      <c r="ACH9" s="10">
        <v>378</v>
      </c>
      <c r="ACI9" s="11">
        <v>1.9972000000000001</v>
      </c>
      <c r="ACJ9" s="11">
        <v>5.6589</v>
      </c>
      <c r="ACK9" s="11">
        <v>3.59</v>
      </c>
      <c r="ACO9">
        <f t="shared" ref="ACO9:ACO27" si="18">ACP9/252</f>
        <v>1.5</v>
      </c>
      <c r="ACP9" s="10">
        <v>378</v>
      </c>
      <c r="ACQ9" s="11">
        <v>1.8920999999999999</v>
      </c>
      <c r="ACR9" s="11">
        <v>5.4968000000000004</v>
      </c>
      <c r="ACS9" s="11">
        <v>3.5377000000000001</v>
      </c>
      <c r="ACW9">
        <f t="shared" ref="ACW9:ACW27" si="19">ACX9/252</f>
        <v>1.5</v>
      </c>
      <c r="ACX9" s="10">
        <v>378</v>
      </c>
      <c r="ACY9" s="11">
        <v>1.8480000000000001</v>
      </c>
      <c r="ACZ9" s="11">
        <v>5.5114999999999998</v>
      </c>
      <c r="ADA9" s="11">
        <v>3.597</v>
      </c>
      <c r="ADE9">
        <f t="shared" ref="ADE9:ADE27" si="20">ADF9/252</f>
        <v>1.5</v>
      </c>
      <c r="ADF9" s="10">
        <v>378</v>
      </c>
      <c r="ADG9" s="11">
        <v>1.8161</v>
      </c>
      <c r="ADH9" s="11">
        <v>5.5652999999999997</v>
      </c>
      <c r="ADI9" s="11">
        <v>3.6823000000000001</v>
      </c>
      <c r="ADM9">
        <f t="shared" ref="ADM9:ADM27" si="21">ADN9/252</f>
        <v>1.5</v>
      </c>
      <c r="ADN9" s="10">
        <v>378</v>
      </c>
      <c r="ADO9" s="11">
        <v>1.9174</v>
      </c>
      <c r="ADP9" s="11">
        <v>5.5829000000000004</v>
      </c>
      <c r="ADQ9" s="11">
        <v>3.5964999999999998</v>
      </c>
      <c r="ADU9">
        <f t="shared" ref="ADU9:ADU27" si="22">ADV9/252</f>
        <v>1.5</v>
      </c>
      <c r="ADV9" s="10">
        <v>378</v>
      </c>
      <c r="ADW9" s="11">
        <v>1.9179999999999999</v>
      </c>
      <c r="ADX9" s="11">
        <v>5.62</v>
      </c>
      <c r="ADY9" s="11">
        <v>3.6322999999999999</v>
      </c>
      <c r="AEC9">
        <f t="shared" ref="AEC9:AEC27" si="23">AED9/252</f>
        <v>1.5</v>
      </c>
      <c r="AED9" s="10">
        <v>378</v>
      </c>
      <c r="AEE9" s="11">
        <v>2.1537000000000002</v>
      </c>
      <c r="AEF9" s="11">
        <v>5.702</v>
      </c>
      <c r="AEG9" s="11">
        <v>3.4733999999999998</v>
      </c>
      <c r="AEK9">
        <f t="shared" ref="AEK9:AEK27" si="24">AEL9/252</f>
        <v>1.5</v>
      </c>
      <c r="AEL9" s="10">
        <v>378</v>
      </c>
      <c r="AEM9" s="11">
        <v>2.3233000000000001</v>
      </c>
      <c r="AEN9" s="11">
        <v>5.8815999999999997</v>
      </c>
      <c r="AEO9" s="11">
        <v>3.4775</v>
      </c>
      <c r="AES9">
        <f t="shared" ref="AES9:AES27" si="25">AET9/252</f>
        <v>1.5</v>
      </c>
      <c r="AET9" s="10">
        <v>378</v>
      </c>
      <c r="AEU9" s="11">
        <v>2.3639999999999999</v>
      </c>
      <c r="AEV9" s="11">
        <v>5.8837999999999999</v>
      </c>
      <c r="AEW9" s="11">
        <v>3.4384999999999999</v>
      </c>
      <c r="AFA9">
        <f t="shared" ref="AFA9:AFA27" si="26">AFB9/252</f>
        <v>1.5</v>
      </c>
      <c r="AFB9" s="10">
        <v>378</v>
      </c>
      <c r="AFC9" s="11">
        <v>2.5224000000000002</v>
      </c>
      <c r="AFD9" s="11">
        <v>6.0629999999999997</v>
      </c>
      <c r="AFE9" s="11">
        <v>3.4533999999999998</v>
      </c>
      <c r="AFI9">
        <f t="shared" ref="AFI9:AFI27" si="27">AFJ9/252</f>
        <v>1.5</v>
      </c>
      <c r="AFJ9" s="10">
        <v>378</v>
      </c>
      <c r="AFK9" s="11">
        <v>2.5076000000000001</v>
      </c>
      <c r="AFL9" s="11">
        <v>6.0433000000000003</v>
      </c>
      <c r="AFM9" s="11">
        <v>3.4491999999999998</v>
      </c>
      <c r="AFQ9">
        <f t="shared" ref="AFQ9:AFQ27" si="28">AFR9/252</f>
        <v>1.5</v>
      </c>
      <c r="AFR9" s="10">
        <v>378</v>
      </c>
      <c r="AFS9" s="11">
        <v>2.7115999999999998</v>
      </c>
      <c r="AFT9" s="11">
        <v>6.2599</v>
      </c>
      <c r="AFU9" s="11">
        <v>3.4546000000000001</v>
      </c>
      <c r="AFY9">
        <f t="shared" ref="AFY9:AFY27" si="29">AFZ9/252</f>
        <v>1.5</v>
      </c>
      <c r="AFZ9" s="10">
        <v>378</v>
      </c>
      <c r="AGA9" s="11">
        <v>2.7679</v>
      </c>
      <c r="AGB9" s="11">
        <v>6.4054000000000002</v>
      </c>
      <c r="AGC9" s="11">
        <v>3.5394999999999999</v>
      </c>
      <c r="AGG9">
        <f t="shared" ref="AGG9:AGG72" si="30">AGH9/252</f>
        <v>1.5</v>
      </c>
      <c r="AGH9" s="10">
        <v>378</v>
      </c>
      <c r="AGI9" s="11">
        <v>2.7406999999999999</v>
      </c>
      <c r="AGJ9" s="11">
        <v>6.4550000000000001</v>
      </c>
      <c r="AGK9" s="11">
        <v>3.6152000000000002</v>
      </c>
      <c r="AGO9">
        <f t="shared" ref="AGO9:AGO72" si="31">AGP9/252</f>
        <v>1.5</v>
      </c>
      <c r="AGP9" s="10">
        <v>378</v>
      </c>
      <c r="AGQ9" s="11">
        <v>2.9601000000000002</v>
      </c>
      <c r="AGR9" s="11">
        <v>6.7092000000000001</v>
      </c>
      <c r="AGS9" s="11">
        <v>3.6413000000000002</v>
      </c>
      <c r="AGW9">
        <f t="shared" ref="AGW9:AGW30" si="32">AGX9/252</f>
        <v>1.5</v>
      </c>
      <c r="AGX9" s="10">
        <v>378</v>
      </c>
      <c r="AGY9" s="11">
        <v>2.9565999999999999</v>
      </c>
      <c r="AGZ9" s="11">
        <v>6.9531000000000001</v>
      </c>
      <c r="AHA9" s="11">
        <v>3.8816999999999999</v>
      </c>
      <c r="AHE9">
        <v>1.5</v>
      </c>
      <c r="AHF9" s="10">
        <v>378</v>
      </c>
      <c r="AHG9" s="11">
        <v>2.8860999999999999</v>
      </c>
      <c r="AHH9" s="11">
        <v>6.7808999999999999</v>
      </c>
      <c r="AHI9" s="11">
        <v>3.7854999999999999</v>
      </c>
      <c r="AHM9">
        <v>1.5</v>
      </c>
      <c r="AHN9" s="10">
        <v>378</v>
      </c>
      <c r="AHO9" s="11">
        <v>2.8605999999999998</v>
      </c>
      <c r="AHP9" s="11">
        <v>6.9375999999999998</v>
      </c>
      <c r="AHQ9" s="11">
        <v>3.9636</v>
      </c>
      <c r="AHU9">
        <v>1.5</v>
      </c>
      <c r="AHV9" s="10">
        <v>378</v>
      </c>
      <c r="AHW9" s="11">
        <v>2.7942999999999998</v>
      </c>
      <c r="AHX9" s="11">
        <v>6.9599000000000002</v>
      </c>
      <c r="AHY9" s="11">
        <v>4.0522999999999998</v>
      </c>
      <c r="AIC9">
        <v>1.5</v>
      </c>
      <c r="AID9" s="10">
        <v>378</v>
      </c>
      <c r="AIE9" s="11">
        <v>2.9630000000000001</v>
      </c>
      <c r="AIF9" s="11">
        <v>6.87</v>
      </c>
      <c r="AIG9" s="11">
        <v>3.7945000000000002</v>
      </c>
      <c r="AIK9">
        <v>1.5</v>
      </c>
      <c r="AIL9" s="10">
        <v>378</v>
      </c>
      <c r="AIM9" s="11">
        <v>3.0299</v>
      </c>
      <c r="AIN9" s="11">
        <v>6.9617000000000004</v>
      </c>
      <c r="AIO9" s="11">
        <v>3.8161</v>
      </c>
      <c r="AIS9">
        <v>1.5</v>
      </c>
      <c r="AIT9" s="10">
        <v>378</v>
      </c>
      <c r="AIU9" s="11">
        <v>2.7014</v>
      </c>
      <c r="AIV9" s="11">
        <v>6.8571999999999997</v>
      </c>
      <c r="AIW9" s="11">
        <v>4.0464000000000002</v>
      </c>
      <c r="AJA9">
        <v>1.5</v>
      </c>
      <c r="AJB9" s="10">
        <v>378</v>
      </c>
      <c r="AJC9" s="11">
        <v>2.7791000000000001</v>
      </c>
      <c r="AJD9" s="11">
        <v>6.9543999999999997</v>
      </c>
      <c r="AJE9" s="11">
        <v>4.0624000000000002</v>
      </c>
      <c r="AJI9">
        <v>1.5</v>
      </c>
      <c r="AJJ9" s="10">
        <v>378</v>
      </c>
      <c r="AJK9" s="11">
        <v>2.6202999999999999</v>
      </c>
      <c r="AJL9" s="11">
        <v>6.9154999999999998</v>
      </c>
      <c r="AJM9" s="11">
        <v>4.1855000000000002</v>
      </c>
      <c r="AJQ9">
        <v>1.5</v>
      </c>
      <c r="AJR9" s="10">
        <v>378</v>
      </c>
      <c r="AJS9" s="11">
        <v>2.5255999999999998</v>
      </c>
      <c r="AJT9" s="11">
        <v>6.7694999999999999</v>
      </c>
      <c r="AJU9" s="11">
        <v>4.1393000000000004</v>
      </c>
      <c r="AJY9">
        <v>1.5</v>
      </c>
      <c r="AJZ9" s="10">
        <v>378</v>
      </c>
      <c r="AKA9" s="11">
        <v>2.6355</v>
      </c>
      <c r="AKB9" s="11">
        <v>6.9058999999999999</v>
      </c>
      <c r="AKC9" s="11">
        <v>4.1607000000000003</v>
      </c>
      <c r="AKG9">
        <v>1.5</v>
      </c>
      <c r="AKH9" s="10">
        <v>378</v>
      </c>
      <c r="AKI9" s="11">
        <v>2.6433</v>
      </c>
      <c r="AKJ9" s="11">
        <v>6.9156000000000004</v>
      </c>
      <c r="AKK9" s="11">
        <v>4.1622000000000003</v>
      </c>
      <c r="AKO9">
        <v>1.5</v>
      </c>
      <c r="AKP9" s="10">
        <v>378</v>
      </c>
      <c r="AKQ9" s="11">
        <v>2.6004999999999998</v>
      </c>
      <c r="AKR9" s="11">
        <v>6.8193000000000001</v>
      </c>
      <c r="AKS9" s="11">
        <v>4.1117999999999997</v>
      </c>
      <c r="AKW9">
        <v>1.5</v>
      </c>
      <c r="AKX9" s="10">
        <v>378</v>
      </c>
      <c r="AKY9" s="11">
        <v>2.6507000000000001</v>
      </c>
      <c r="AKZ9" s="11">
        <v>6.7008999999999999</v>
      </c>
      <c r="ALA9" s="11">
        <v>3.9456000000000002</v>
      </c>
      <c r="ALE9">
        <v>1.5</v>
      </c>
      <c r="ALF9" s="10">
        <v>378</v>
      </c>
      <c r="ALG9" s="11">
        <v>2.7823000000000002</v>
      </c>
      <c r="ALH9" s="11">
        <v>6.9615999999999998</v>
      </c>
      <c r="ALI9" s="11">
        <v>4.0660999999999996</v>
      </c>
      <c r="ALM9">
        <v>1.5</v>
      </c>
      <c r="ALN9" s="10">
        <v>378</v>
      </c>
      <c r="ALO9" s="11">
        <v>2.6354000000000002</v>
      </c>
      <c r="ALP9" s="11">
        <v>6.6832000000000003</v>
      </c>
      <c r="ALQ9" s="11">
        <v>3.9438</v>
      </c>
      <c r="ALU9">
        <v>1.5</v>
      </c>
      <c r="ALV9" s="10">
        <v>378</v>
      </c>
      <c r="ALW9" s="11">
        <v>2.7058</v>
      </c>
      <c r="ALX9" s="11">
        <v>6.8766999999999996</v>
      </c>
      <c r="ALY9" s="11">
        <v>4.0609999999999999</v>
      </c>
      <c r="AMC9">
        <v>1.5</v>
      </c>
      <c r="AMD9" s="10">
        <v>378</v>
      </c>
      <c r="AME9" s="11">
        <v>2.8307000000000002</v>
      </c>
      <c r="AMF9" s="11">
        <v>6.9877000000000002</v>
      </c>
      <c r="AMG9" s="11">
        <v>4.0425000000000004</v>
      </c>
      <c r="AMK9">
        <v>1.5</v>
      </c>
      <c r="AML9" s="10">
        <v>378</v>
      </c>
      <c r="AMM9" s="11">
        <v>2.7961</v>
      </c>
      <c r="AMN9" s="11">
        <v>7.0768000000000004</v>
      </c>
      <c r="AMO9" s="11">
        <v>4.1642000000000001</v>
      </c>
      <c r="AMS9">
        <v>1.5</v>
      </c>
      <c r="AMT9" s="10">
        <v>378</v>
      </c>
      <c r="AMU9" s="11">
        <v>2.7138</v>
      </c>
      <c r="AMV9" s="11">
        <v>6.8909000000000002</v>
      </c>
      <c r="AMW9" s="11">
        <v>4.0667</v>
      </c>
      <c r="ANA9">
        <v>1.5</v>
      </c>
      <c r="ANB9" s="10">
        <v>378</v>
      </c>
      <c r="ANC9" s="11">
        <v>2.97</v>
      </c>
      <c r="AND9" s="11">
        <v>6.9630000000000001</v>
      </c>
      <c r="ANE9" s="11">
        <v>3.8778000000000001</v>
      </c>
      <c r="ANI9">
        <v>1.5</v>
      </c>
      <c r="ANJ9" s="10">
        <v>378</v>
      </c>
      <c r="ANK9" s="11">
        <v>2.9988999999999999</v>
      </c>
      <c r="ANL9" s="11">
        <v>7.0186999999999999</v>
      </c>
      <c r="ANM9" s="11">
        <v>3.9026999999999998</v>
      </c>
      <c r="ANQ9">
        <v>1.5</v>
      </c>
      <c r="ANR9" s="10">
        <v>378</v>
      </c>
      <c r="ANS9" s="11">
        <v>3.2122999999999999</v>
      </c>
      <c r="ANT9" s="11">
        <v>7.2819000000000003</v>
      </c>
      <c r="ANU9" s="11">
        <v>3.9428999999999998</v>
      </c>
      <c r="ANY9">
        <v>1.5</v>
      </c>
      <c r="ANZ9" s="10">
        <v>378</v>
      </c>
      <c r="AOA9" s="11">
        <v>3.3988999999999998</v>
      </c>
      <c r="AOB9" s="11">
        <v>7.4165999999999999</v>
      </c>
      <c r="AOC9" s="11">
        <v>3.8856000000000002</v>
      </c>
      <c r="AOG9">
        <v>1.5</v>
      </c>
      <c r="AOH9" s="10">
        <v>378</v>
      </c>
      <c r="AOI9" s="11">
        <v>3.1962999999999999</v>
      </c>
      <c r="AOJ9" s="11">
        <v>7.3146000000000004</v>
      </c>
      <c r="AOK9" s="11">
        <v>3.9906999999999999</v>
      </c>
      <c r="AOO9">
        <v>1.5</v>
      </c>
      <c r="AOP9" s="10">
        <v>378</v>
      </c>
      <c r="AOQ9" s="11">
        <v>3.0659999999999998</v>
      </c>
      <c r="AOR9" s="11">
        <v>7.2927999999999997</v>
      </c>
      <c r="AOS9" s="11">
        <v>4.101</v>
      </c>
      <c r="AOW9">
        <v>1.5</v>
      </c>
      <c r="AOX9" s="10">
        <v>378</v>
      </c>
      <c r="AOY9" s="11">
        <v>3.2429999999999999</v>
      </c>
      <c r="AOZ9" s="11">
        <v>7.5194000000000001</v>
      </c>
      <c r="APA9" s="11">
        <v>4.1420000000000003</v>
      </c>
      <c r="APE9">
        <v>1.5</v>
      </c>
      <c r="APF9" s="10">
        <v>378</v>
      </c>
      <c r="APG9" s="11">
        <v>3.1387</v>
      </c>
      <c r="APH9" s="11">
        <v>7.5338000000000003</v>
      </c>
      <c r="API9" s="11">
        <v>4.2613000000000003</v>
      </c>
      <c r="APM9">
        <v>1.5</v>
      </c>
      <c r="APN9" s="10">
        <v>378</v>
      </c>
      <c r="APO9" s="11">
        <v>3.1686000000000001</v>
      </c>
      <c r="APP9" s="11">
        <v>7.6631</v>
      </c>
      <c r="APQ9" s="11">
        <v>4.3563999999999998</v>
      </c>
      <c r="APU9">
        <v>1.5</v>
      </c>
      <c r="APV9" s="10">
        <v>378</v>
      </c>
      <c r="APW9" s="11">
        <v>3.0398999999999998</v>
      </c>
      <c r="APX9" s="11">
        <v>7.8509000000000002</v>
      </c>
      <c r="APY9" s="11">
        <v>4.6689999999999996</v>
      </c>
      <c r="AQC9">
        <v>1.5</v>
      </c>
      <c r="AQD9" s="10">
        <v>378</v>
      </c>
      <c r="AQE9" s="11">
        <v>3.0831</v>
      </c>
      <c r="AQF9" s="11">
        <v>7.9523000000000001</v>
      </c>
      <c r="AQG9" s="11">
        <v>4.7234999999999996</v>
      </c>
      <c r="AQK9">
        <v>1.5</v>
      </c>
      <c r="AQL9" s="10">
        <v>378</v>
      </c>
      <c r="AQM9" s="11">
        <v>3.2423999999999999</v>
      </c>
      <c r="AQN9" s="11">
        <v>8.5359999999999996</v>
      </c>
      <c r="AQO9" s="11">
        <v>5.1273</v>
      </c>
      <c r="AQS9">
        <v>1.5</v>
      </c>
      <c r="AQT9" s="10">
        <v>378</v>
      </c>
      <c r="AQU9" s="11">
        <v>3.3193999999999999</v>
      </c>
      <c r="AQV9" s="11">
        <v>8.6135999999999999</v>
      </c>
      <c r="AQW9" s="11">
        <v>5.1241000000000003</v>
      </c>
      <c r="ARA9">
        <v>1.5</v>
      </c>
      <c r="ARB9" s="10">
        <v>378</v>
      </c>
      <c r="ARC9" s="11">
        <v>3.1269999999999998</v>
      </c>
      <c r="ARD9" s="11">
        <v>8.6438000000000006</v>
      </c>
      <c r="ARE9" s="11">
        <v>5.3494999999999999</v>
      </c>
      <c r="ARI9">
        <v>1.5</v>
      </c>
      <c r="ARJ9" s="10">
        <v>378</v>
      </c>
      <c r="ARK9" s="11">
        <v>3.2793000000000001</v>
      </c>
      <c r="ARL9" s="11">
        <v>8.8524999999999991</v>
      </c>
      <c r="ARM9" s="11">
        <v>5.3962000000000003</v>
      </c>
      <c r="ARQ9">
        <v>1.5</v>
      </c>
      <c r="ARR9" s="10">
        <v>378</v>
      </c>
      <c r="ARS9" s="11">
        <v>3.5592000000000001</v>
      </c>
      <c r="ART9" s="11">
        <v>8.8673999999999999</v>
      </c>
      <c r="ARU9" s="11">
        <v>5.1257000000000001</v>
      </c>
      <c r="ARY9">
        <v>1.5</v>
      </c>
      <c r="ARZ9" s="10">
        <v>378</v>
      </c>
      <c r="ASA9" s="11">
        <v>3.7826</v>
      </c>
      <c r="ASB9" s="11">
        <v>8.7984000000000009</v>
      </c>
      <c r="ASC9" s="11">
        <v>4.8329000000000004</v>
      </c>
      <c r="ASG9">
        <v>1.5</v>
      </c>
      <c r="ASH9" s="10">
        <v>378</v>
      </c>
      <c r="ASI9" s="11">
        <v>3.6095000000000002</v>
      </c>
      <c r="ASJ9" s="11">
        <v>8.6234000000000002</v>
      </c>
      <c r="ASK9" s="11">
        <v>4.8391999999999999</v>
      </c>
      <c r="ASO9">
        <v>1.5</v>
      </c>
      <c r="ASP9" s="10">
        <v>378</v>
      </c>
      <c r="ASQ9" s="11">
        <v>3.5327999999999999</v>
      </c>
      <c r="ASR9" s="11">
        <v>8.2675999999999998</v>
      </c>
      <c r="ASS9" s="11">
        <v>4.5731999999999999</v>
      </c>
      <c r="ASW9">
        <v>1.5</v>
      </c>
      <c r="ASX9" s="10">
        <v>378</v>
      </c>
      <c r="ASY9" s="11">
        <v>3.9756</v>
      </c>
      <c r="ASZ9" s="11">
        <v>8.5225000000000009</v>
      </c>
      <c r="ATA9" s="11">
        <v>4.3730000000000002</v>
      </c>
      <c r="ATE9">
        <v>1.5</v>
      </c>
      <c r="ATF9" s="10">
        <v>378</v>
      </c>
      <c r="ATG9" s="11">
        <v>3.6480000000000001</v>
      </c>
      <c r="ATH9" s="11">
        <v>7.9397000000000002</v>
      </c>
      <c r="ATI9" s="11">
        <v>4.1406000000000001</v>
      </c>
      <c r="ATM9">
        <v>1.5</v>
      </c>
      <c r="ATN9" s="10">
        <v>378</v>
      </c>
      <c r="ATO9" s="11">
        <v>3.6804000000000001</v>
      </c>
      <c r="ATP9" s="11">
        <v>7.9340999999999999</v>
      </c>
      <c r="ATQ9" s="11">
        <v>4.1026999999999996</v>
      </c>
      <c r="ATU9">
        <v>1.5</v>
      </c>
      <c r="ATV9" s="10">
        <v>378</v>
      </c>
      <c r="ATW9" s="11">
        <v>3.7448999999999999</v>
      </c>
      <c r="ATX9" s="11">
        <v>8.0688999999999993</v>
      </c>
      <c r="ATY9" s="11">
        <v>4.1679000000000004</v>
      </c>
      <c r="AUC9">
        <v>1.5</v>
      </c>
      <c r="AUD9" s="10">
        <v>378</v>
      </c>
      <c r="AUE9" s="11">
        <v>3.8386</v>
      </c>
      <c r="AUF9" s="11">
        <v>8.1546000000000003</v>
      </c>
      <c r="AUG9" s="11">
        <v>4.1563999999999997</v>
      </c>
      <c r="AUK9">
        <v>1.5</v>
      </c>
      <c r="AUL9" s="10">
        <v>378</v>
      </c>
      <c r="AUM9" s="11">
        <v>3.7033</v>
      </c>
      <c r="AUN9" s="11">
        <v>8.1767000000000003</v>
      </c>
      <c r="AUO9" s="11">
        <v>4.3136000000000001</v>
      </c>
      <c r="AUS9">
        <v>1.5</v>
      </c>
      <c r="AUT9" s="10">
        <v>378</v>
      </c>
      <c r="AUU9" s="11">
        <v>3.6046</v>
      </c>
      <c r="AUV9" s="11">
        <v>8.1791</v>
      </c>
      <c r="AUW9" s="11">
        <v>4.4153000000000002</v>
      </c>
      <c r="AVA9">
        <v>1.5</v>
      </c>
      <c r="AVB9" s="10">
        <v>378</v>
      </c>
      <c r="AVC9" s="11">
        <v>3.9300999999999999</v>
      </c>
      <c r="AVD9" s="11">
        <v>8.5554000000000006</v>
      </c>
      <c r="AVE9" s="11">
        <v>4.4503000000000004</v>
      </c>
      <c r="AVI9">
        <v>1.5</v>
      </c>
      <c r="AVJ9" s="10">
        <v>378</v>
      </c>
      <c r="AVK9" s="11">
        <v>3.8599000000000001</v>
      </c>
      <c r="AVL9" s="11">
        <v>8.9054000000000002</v>
      </c>
      <c r="AVM9" s="11">
        <v>4.8578999999999999</v>
      </c>
      <c r="AVQ9">
        <v>1.5</v>
      </c>
      <c r="AVR9" s="10">
        <v>378</v>
      </c>
      <c r="AVS9" s="11">
        <v>3.8921999999999999</v>
      </c>
      <c r="AVT9" s="11">
        <v>8.5707000000000004</v>
      </c>
      <c r="AVU9" s="11">
        <v>4.5031999999999996</v>
      </c>
      <c r="AVY9">
        <v>1.5</v>
      </c>
      <c r="AVZ9" s="10">
        <v>378</v>
      </c>
      <c r="AWA9" s="11">
        <v>2.9346000000000001</v>
      </c>
      <c r="AWB9" s="11">
        <v>7.5801999999999996</v>
      </c>
      <c r="AWC9" s="11">
        <v>4.5130999999999997</v>
      </c>
      <c r="AWG9">
        <v>1.5</v>
      </c>
      <c r="AWH9" s="10">
        <v>378</v>
      </c>
      <c r="AWI9" s="11">
        <v>3.0678999999999998</v>
      </c>
      <c r="AWJ9" s="11">
        <v>7.4804000000000004</v>
      </c>
      <c r="AWK9" s="11">
        <v>4.2811000000000003</v>
      </c>
      <c r="AWO9">
        <v>1.5</v>
      </c>
      <c r="AWP9" s="10">
        <v>378</v>
      </c>
      <c r="AWQ9" s="11">
        <v>3.0065</v>
      </c>
      <c r="AWR9" s="11">
        <v>7.6157000000000004</v>
      </c>
      <c r="AWS9" s="11">
        <v>4.4745999999999997</v>
      </c>
      <c r="AWW9">
        <v>1.5</v>
      </c>
      <c r="AWX9" s="10">
        <v>378</v>
      </c>
      <c r="AWY9" s="11">
        <v>2.4514999999999998</v>
      </c>
      <c r="AWZ9" s="11">
        <v>7.1307999999999998</v>
      </c>
      <c r="AXA9" s="11">
        <v>4.5673000000000004</v>
      </c>
      <c r="AXE9">
        <v>1.5</v>
      </c>
      <c r="AXF9" s="10">
        <v>378</v>
      </c>
      <c r="AXG9" s="11">
        <v>2.3290000000000002</v>
      </c>
      <c r="AXH9" s="11">
        <v>6.8948</v>
      </c>
      <c r="AXI9" s="11">
        <v>4.4618000000000002</v>
      </c>
      <c r="AXM9">
        <v>1.5</v>
      </c>
      <c r="AXN9" s="10">
        <v>378</v>
      </c>
      <c r="AXO9" s="11">
        <v>2.3012000000000001</v>
      </c>
      <c r="AXP9" s="11">
        <v>6.7449000000000003</v>
      </c>
      <c r="AXQ9" s="11">
        <v>4.3437000000000001</v>
      </c>
      <c r="AXU9">
        <v>1.5</v>
      </c>
      <c r="AXV9" s="10">
        <v>378</v>
      </c>
      <c r="AXW9" s="11">
        <v>2.3241999999999998</v>
      </c>
      <c r="AXX9" s="11">
        <v>6.7096</v>
      </c>
      <c r="AXY9" s="11">
        <v>4.2857000000000003</v>
      </c>
      <c r="AYC9">
        <v>1.5</v>
      </c>
      <c r="AYD9" s="10">
        <v>378</v>
      </c>
      <c r="AYE9" s="11">
        <v>2.2900999999999998</v>
      </c>
      <c r="AYF9" s="11">
        <v>6.7331000000000003</v>
      </c>
      <c r="AYG9" s="11">
        <v>4.3434999999999997</v>
      </c>
      <c r="AYK9">
        <v>1.5</v>
      </c>
      <c r="AYL9" s="10">
        <v>378</v>
      </c>
      <c r="AYM9" s="11">
        <v>2.3719999999999999</v>
      </c>
      <c r="AYN9" s="11">
        <v>6.8281000000000001</v>
      </c>
      <c r="AYO9" s="11">
        <v>4.3528000000000002</v>
      </c>
      <c r="AYS9">
        <v>1.5</v>
      </c>
      <c r="AYT9" s="10">
        <v>378</v>
      </c>
      <c r="AYU9" s="11">
        <v>2.4476</v>
      </c>
      <c r="AYV9" s="11">
        <v>6.7641999999999998</v>
      </c>
      <c r="AYW9" s="11">
        <v>4.2134</v>
      </c>
      <c r="AZA9">
        <v>1.5</v>
      </c>
      <c r="AZB9" s="10">
        <v>378</v>
      </c>
      <c r="AZC9" s="11">
        <v>2.5369000000000002</v>
      </c>
      <c r="AZD9" s="11">
        <v>6.8518999999999997</v>
      </c>
      <c r="AZE9" s="11">
        <v>4.2081999999999997</v>
      </c>
      <c r="AZI9">
        <v>1.5</v>
      </c>
      <c r="AZJ9" s="10">
        <v>378</v>
      </c>
      <c r="AZK9" s="11">
        <v>2.7254</v>
      </c>
      <c r="AZL9" s="11">
        <v>7.0629</v>
      </c>
      <c r="AZM9" s="11">
        <v>4.2224000000000004</v>
      </c>
      <c r="AZQ9">
        <v>1.5</v>
      </c>
      <c r="AZR9" s="10">
        <v>378</v>
      </c>
      <c r="AZS9" s="11">
        <v>2.8081</v>
      </c>
      <c r="AZT9" s="11">
        <v>6.9977999999999998</v>
      </c>
      <c r="AZU9" s="11">
        <v>4.0751999999999997</v>
      </c>
      <c r="AZY9">
        <v>1.5</v>
      </c>
      <c r="AZZ9" s="10">
        <v>378</v>
      </c>
      <c r="BAA9" s="11">
        <v>2.8769999999999998</v>
      </c>
      <c r="BAB9" s="11">
        <v>7.1313000000000004</v>
      </c>
      <c r="BAC9" s="11">
        <v>4.1353</v>
      </c>
      <c r="BAG9">
        <v>1.5</v>
      </c>
      <c r="BAH9" s="10">
        <v>378</v>
      </c>
      <c r="BAI9" s="11">
        <v>2.9264000000000001</v>
      </c>
      <c r="BAJ9" s="11">
        <v>7.2217000000000002</v>
      </c>
      <c r="BAK9" s="11">
        <v>4.1730999999999998</v>
      </c>
      <c r="BAO9">
        <v>1.5</v>
      </c>
      <c r="BAP9" s="10">
        <v>378</v>
      </c>
      <c r="BAQ9" s="11">
        <v>3.0609000000000002</v>
      </c>
      <c r="BAR9" s="11">
        <v>7.2732999999999999</v>
      </c>
      <c r="BAS9" s="11">
        <v>4.0872000000000002</v>
      </c>
      <c r="BAW9">
        <v>1.5</v>
      </c>
      <c r="BAX9" s="10">
        <v>378</v>
      </c>
      <c r="BAY9" s="11">
        <v>3.1892</v>
      </c>
      <c r="BAZ9" s="11">
        <v>7.4901</v>
      </c>
      <c r="BBA9" s="11">
        <v>4.1679000000000004</v>
      </c>
      <c r="BBE9">
        <v>1.5</v>
      </c>
      <c r="BBF9" s="10">
        <v>378</v>
      </c>
      <c r="BBG9" s="11">
        <v>2.9860000000000002</v>
      </c>
      <c r="BBH9" s="11">
        <v>7.5804999999999998</v>
      </c>
      <c r="BBI9" s="11">
        <v>4.4611999999999998</v>
      </c>
      <c r="BBM9">
        <v>1.5</v>
      </c>
      <c r="BBN9" s="10">
        <v>378</v>
      </c>
      <c r="BBO9" s="11">
        <v>2.8256999999999999</v>
      </c>
      <c r="BBP9" s="11">
        <v>7.4339000000000004</v>
      </c>
      <c r="BBQ9" s="11">
        <v>4.4814999999999996</v>
      </c>
      <c r="BBU9">
        <v>1.5</v>
      </c>
      <c r="BBV9" s="10">
        <v>378</v>
      </c>
      <c r="BBW9" s="11">
        <v>2.7563</v>
      </c>
      <c r="BBX9" s="11">
        <v>7.5449000000000002</v>
      </c>
      <c r="BBY9" s="11">
        <v>4.6600999999999999</v>
      </c>
      <c r="BCC9">
        <v>1.5</v>
      </c>
      <c r="BCD9" s="10">
        <v>378</v>
      </c>
      <c r="BCE9" s="11">
        <v>2.7646999999999999</v>
      </c>
      <c r="BCF9" s="11">
        <v>7.5254000000000003</v>
      </c>
      <c r="BCG9" s="11">
        <v>4.6326000000000001</v>
      </c>
      <c r="BCK9">
        <v>1.5</v>
      </c>
      <c r="BCL9" s="10">
        <v>378</v>
      </c>
      <c r="BCM9" s="11">
        <v>2.694</v>
      </c>
      <c r="BCN9" s="11">
        <v>7.3920000000000003</v>
      </c>
      <c r="BCO9" s="11">
        <v>4.5747</v>
      </c>
      <c r="BCS9">
        <v>1.5</v>
      </c>
      <c r="BCT9" s="10">
        <v>378</v>
      </c>
      <c r="BCU9" s="11">
        <v>2.7717999999999998</v>
      </c>
      <c r="BCV9" s="11">
        <v>7.452</v>
      </c>
      <c r="BCW9" s="11">
        <v>4.5538999999999996</v>
      </c>
      <c r="BDA9">
        <v>1.5</v>
      </c>
      <c r="BDB9" s="10">
        <v>378</v>
      </c>
      <c r="BDC9" s="11">
        <v>2.8841000000000001</v>
      </c>
      <c r="BDD9" s="11">
        <v>7.5227000000000004</v>
      </c>
      <c r="BDE9" s="11">
        <v>4.5084999999999997</v>
      </c>
      <c r="BDI9">
        <v>1.5</v>
      </c>
      <c r="BDJ9" s="10">
        <v>378</v>
      </c>
      <c r="BDK9" s="11">
        <v>2.8689</v>
      </c>
      <c r="BDL9" s="11">
        <v>7.5682999999999998</v>
      </c>
      <c r="BDM9" s="11">
        <v>4.5682999999999998</v>
      </c>
      <c r="BDQ9">
        <v>1.5</v>
      </c>
      <c r="BDR9" s="10">
        <v>378</v>
      </c>
      <c r="BDS9" s="11">
        <v>2.8904000000000001</v>
      </c>
      <c r="BDT9" s="11">
        <v>7.5964999999999998</v>
      </c>
      <c r="BDU9" s="11">
        <v>4.5738000000000003</v>
      </c>
      <c r="BDY9">
        <v>1.5</v>
      </c>
      <c r="BDZ9" s="10">
        <v>378</v>
      </c>
      <c r="BEA9" s="11">
        <v>2.8683999999999998</v>
      </c>
      <c r="BEB9" s="11">
        <v>7.6620999999999997</v>
      </c>
      <c r="BEC9" s="11">
        <v>4.66</v>
      </c>
      <c r="BEG9">
        <v>1.5</v>
      </c>
      <c r="BEH9" s="10">
        <v>378</v>
      </c>
      <c r="BEI9" s="11">
        <v>2.7953000000000001</v>
      </c>
      <c r="BEJ9" s="11">
        <v>7.6448999999999998</v>
      </c>
      <c r="BEK9" s="11">
        <v>4.7176999999999998</v>
      </c>
      <c r="BEO9">
        <v>1.5</v>
      </c>
      <c r="BEP9" s="10">
        <v>378</v>
      </c>
      <c r="BEQ9" s="11">
        <v>2.7197</v>
      </c>
      <c r="BER9" s="11">
        <v>7.7195</v>
      </c>
      <c r="BES9" s="11">
        <v>4.8673999999999999</v>
      </c>
      <c r="BEW9">
        <v>1.5</v>
      </c>
      <c r="BEX9" s="10">
        <v>378</v>
      </c>
      <c r="BEY9" s="11">
        <v>2.7202000000000002</v>
      </c>
      <c r="BEZ9" s="11">
        <v>7.8029000000000002</v>
      </c>
      <c r="BFA9" s="11">
        <v>4.9481000000000002</v>
      </c>
      <c r="BFE9">
        <v>1.5</v>
      </c>
      <c r="BFF9" s="10">
        <v>378</v>
      </c>
      <c r="BFG9" s="11">
        <v>2.8372000000000002</v>
      </c>
      <c r="BFH9" s="11">
        <v>7.7618999999999998</v>
      </c>
      <c r="BFI9" s="11">
        <v>4.7888000000000002</v>
      </c>
      <c r="BFM9">
        <v>1.5</v>
      </c>
      <c r="BFN9" s="10">
        <v>378</v>
      </c>
      <c r="BFO9" s="11">
        <v>2.738</v>
      </c>
      <c r="BFP9" s="11">
        <v>7.6763000000000003</v>
      </c>
      <c r="BFQ9" s="11">
        <v>4.8066000000000004</v>
      </c>
      <c r="BFU9">
        <v>1.5</v>
      </c>
      <c r="BFV9" s="10">
        <v>378</v>
      </c>
      <c r="BFW9" s="11">
        <v>2.7214999999999998</v>
      </c>
      <c r="BFX9" s="11">
        <v>7.5427</v>
      </c>
      <c r="BFY9" s="11">
        <v>4.6933999999999996</v>
      </c>
      <c r="BGC9">
        <v>1.5</v>
      </c>
      <c r="BGD9" s="10">
        <v>378</v>
      </c>
      <c r="BGE9" s="11">
        <v>2.8046000000000002</v>
      </c>
      <c r="BGF9" s="11">
        <v>7.5362999999999998</v>
      </c>
      <c r="BGG9" s="11">
        <v>4.6025999999999998</v>
      </c>
      <c r="BGK9">
        <v>1.5</v>
      </c>
      <c r="BGL9" s="10">
        <v>378</v>
      </c>
      <c r="BGM9" s="11">
        <v>2.9845999999999999</v>
      </c>
      <c r="BGN9" s="11">
        <v>7.5899000000000001</v>
      </c>
      <c r="BGO9" s="11">
        <v>4.4718</v>
      </c>
      <c r="BGS9">
        <v>1.5</v>
      </c>
      <c r="BGT9" s="10">
        <v>378</v>
      </c>
      <c r="BGU9" s="11">
        <v>3.0162</v>
      </c>
      <c r="BGV9" s="11">
        <v>7.4729999999999999</v>
      </c>
      <c r="BGW9" s="11">
        <v>4.3262999999999998</v>
      </c>
      <c r="BHA9">
        <v>1.5</v>
      </c>
      <c r="BHB9" s="10">
        <v>378</v>
      </c>
      <c r="BHC9" s="11">
        <v>3.1573000000000002</v>
      </c>
      <c r="BHD9" s="11">
        <v>7.4543999999999997</v>
      </c>
      <c r="BHE9" s="11">
        <v>4.1654999999999998</v>
      </c>
      <c r="BHG9">
        <v>-0.15509999999999957</v>
      </c>
      <c r="BHI9">
        <v>1.5</v>
      </c>
      <c r="BHJ9" s="10">
        <v>378</v>
      </c>
      <c r="BHK9" s="11">
        <v>3.3123999999999998</v>
      </c>
      <c r="BHL9" s="11">
        <v>7.6959</v>
      </c>
      <c r="BHM9" s="11">
        <v>4.2428999999999997</v>
      </c>
      <c r="BHO9">
        <v>5.9699999999999864E-2</v>
      </c>
      <c r="BHQ9">
        <v>1.5</v>
      </c>
      <c r="BHR9" s="10">
        <v>378</v>
      </c>
      <c r="BHS9" s="11">
        <v>3.2526999999999999</v>
      </c>
      <c r="BHT9" s="11">
        <v>7.7519999999999998</v>
      </c>
      <c r="BHU9" s="11">
        <v>4.3574999999999999</v>
      </c>
      <c r="BHW9">
        <v>-4.0300000000000225E-2</v>
      </c>
      <c r="BHY9">
        <v>1.5</v>
      </c>
      <c r="BHZ9" s="10">
        <v>378</v>
      </c>
      <c r="BIA9" s="11">
        <v>3.2930000000000001</v>
      </c>
      <c r="BIB9" s="11">
        <v>7.9447000000000001</v>
      </c>
      <c r="BIC9" s="11">
        <v>4.5034000000000001</v>
      </c>
      <c r="BIE9">
        <v>-0.10319999999999974</v>
      </c>
      <c r="BIG9">
        <v>1.5</v>
      </c>
      <c r="BIH9" s="10">
        <v>378</v>
      </c>
      <c r="BII9" s="11">
        <v>3.3961999999999999</v>
      </c>
      <c r="BIJ9" s="11">
        <v>7.9695999999999998</v>
      </c>
      <c r="BIK9" s="11">
        <v>4.4230999999999998</v>
      </c>
      <c r="BIM9">
        <v>2.4799999999999933E-2</v>
      </c>
      <c r="BIO9">
        <v>1.5</v>
      </c>
      <c r="BIP9" s="10">
        <v>378</v>
      </c>
      <c r="BIQ9" s="11">
        <v>3.3714</v>
      </c>
      <c r="BIR9" s="11">
        <v>8.1661000000000001</v>
      </c>
      <c r="BIS9" s="11">
        <v>4.6383000000000001</v>
      </c>
      <c r="BIW9">
        <v>1.5</v>
      </c>
      <c r="BIX9" s="10">
        <v>378</v>
      </c>
      <c r="BIY9" s="11">
        <v>3.3862999999999999</v>
      </c>
      <c r="BIZ9" s="11">
        <v>8.1567000000000007</v>
      </c>
      <c r="BJA9" s="11">
        <v>4.6140999999999996</v>
      </c>
      <c r="BJE9">
        <v>1.5</v>
      </c>
      <c r="BJF9" s="10">
        <v>378</v>
      </c>
      <c r="BJG9" s="11">
        <v>3.3393000000000002</v>
      </c>
      <c r="BJH9" s="11">
        <v>8.0579999999999998</v>
      </c>
      <c r="BJI9" s="11">
        <v>4.5662000000000003</v>
      </c>
      <c r="BJJ9">
        <v>-1.0636999999999994</v>
      </c>
      <c r="BJM9">
        <v>1.5</v>
      </c>
      <c r="BJN9" s="10">
        <v>378</v>
      </c>
      <c r="BJO9" s="11">
        <v>3.3610000000000002</v>
      </c>
      <c r="BJP9" s="11">
        <v>8.1407000000000007</v>
      </c>
      <c r="BJQ9" s="11">
        <v>4.6242000000000001</v>
      </c>
      <c r="BJR9">
        <v>0.40839999999999987</v>
      </c>
      <c r="BJU9">
        <v>1.5</v>
      </c>
      <c r="BJV9" s="10">
        <v>378</v>
      </c>
      <c r="BJW9" s="11">
        <v>3.7694000000000001</v>
      </c>
      <c r="BJX9" s="11">
        <v>8.4250000000000007</v>
      </c>
      <c r="BJY9" s="11">
        <v>4.4863999999999997</v>
      </c>
      <c r="BKC9">
        <v>1.5</v>
      </c>
      <c r="BKD9" s="10">
        <v>378</v>
      </c>
      <c r="BKE9" s="11">
        <v>4.2786</v>
      </c>
      <c r="BKF9" s="11">
        <v>8.6134000000000004</v>
      </c>
      <c r="BKG9" s="11">
        <v>4.1569000000000003</v>
      </c>
      <c r="BKH9">
        <v>-0.12439999999999962</v>
      </c>
      <c r="BKI9">
        <v>-0.18079999999999963</v>
      </c>
      <c r="BKK9">
        <v>1.5</v>
      </c>
      <c r="BKL9" s="10">
        <v>378</v>
      </c>
      <c r="BKM9" s="11">
        <v>4.4029999999999996</v>
      </c>
      <c r="BKN9" s="11">
        <v>8.7942</v>
      </c>
      <c r="BKO9" s="11">
        <v>4.2060000000000004</v>
      </c>
      <c r="BKS9">
        <v>1.5</v>
      </c>
      <c r="BKT9" s="10">
        <v>378</v>
      </c>
      <c r="BKU9" s="11">
        <v>4.4249999999999998</v>
      </c>
      <c r="BKV9" s="11">
        <v>8.7532999999999994</v>
      </c>
      <c r="BKW9" s="11">
        <v>4.1448</v>
      </c>
      <c r="BLA9">
        <v>1.5</v>
      </c>
      <c r="BLB9" s="10">
        <v>378</v>
      </c>
      <c r="BLC9" s="11">
        <v>4.4188000000000001</v>
      </c>
      <c r="BLD9" s="11">
        <v>8.7737999999999996</v>
      </c>
      <c r="BLE9" s="11">
        <v>4.1707000000000001</v>
      </c>
      <c r="BLI9">
        <v>1.5</v>
      </c>
      <c r="BLJ9" s="10">
        <v>378</v>
      </c>
      <c r="BLK9" s="11">
        <v>4.4649999999999999</v>
      </c>
      <c r="BLL9" s="11">
        <v>8.8134999999999994</v>
      </c>
      <c r="BLM9" s="11">
        <v>4.1626000000000003</v>
      </c>
      <c r="BLQ9">
        <v>1.5</v>
      </c>
      <c r="BLR9" s="10">
        <v>378</v>
      </c>
      <c r="BLS9" s="11">
        <v>4.5298999999999996</v>
      </c>
      <c r="BLT9" s="11">
        <v>8.8147000000000002</v>
      </c>
      <c r="BLU9" s="11">
        <v>4.0991</v>
      </c>
      <c r="BLW9">
        <v>0.1745000000000001</v>
      </c>
      <c r="BLY9">
        <v>1.5</v>
      </c>
      <c r="BLZ9" s="10">
        <v>378</v>
      </c>
      <c r="BMA9" s="11">
        <v>4.5774999999999997</v>
      </c>
      <c r="BMB9" s="11">
        <v>8.9326000000000008</v>
      </c>
      <c r="BMC9" s="11">
        <v>4.1643999999999997</v>
      </c>
      <c r="BMG9">
        <v>1.5</v>
      </c>
      <c r="BMH9" s="10">
        <v>378</v>
      </c>
      <c r="BMI9" s="11">
        <v>4.6853999999999996</v>
      </c>
      <c r="BMJ9" s="11">
        <v>9.0076000000000001</v>
      </c>
      <c r="BMK9" s="11">
        <v>4.1287000000000003</v>
      </c>
      <c r="BMO9">
        <v>1.5</v>
      </c>
      <c r="BMP9" s="10">
        <v>378</v>
      </c>
      <c r="BMQ9" s="11">
        <v>4.7201000000000004</v>
      </c>
      <c r="BMR9" s="11">
        <v>8.9492999999999991</v>
      </c>
      <c r="BMS9" s="11">
        <v>4.0385</v>
      </c>
      <c r="BMW9">
        <v>1.5</v>
      </c>
      <c r="BMX9" s="10">
        <v>378</v>
      </c>
      <c r="BMY9" s="11">
        <v>4.7873999999999999</v>
      </c>
      <c r="BMZ9" s="11">
        <v>9.0103000000000009</v>
      </c>
      <c r="BNA9" s="11">
        <v>4.0298999999999996</v>
      </c>
      <c r="BNE9">
        <v>1.5</v>
      </c>
      <c r="BNF9" s="10">
        <v>378</v>
      </c>
      <c r="BNG9" s="11">
        <v>4.7861000000000002</v>
      </c>
      <c r="BNH9" s="11">
        <v>8.9783000000000008</v>
      </c>
      <c r="BNI9" s="11">
        <v>4.0007000000000001</v>
      </c>
      <c r="BNM9">
        <v>1.5</v>
      </c>
      <c r="BNN9" s="10">
        <v>378</v>
      </c>
      <c r="BNO9" s="11">
        <v>4.8207000000000004</v>
      </c>
      <c r="BNP9" s="11">
        <v>9.01</v>
      </c>
      <c r="BNQ9" s="11">
        <v>3.9965999999999999</v>
      </c>
      <c r="BNU9">
        <v>1.5</v>
      </c>
      <c r="BNV9" s="10">
        <v>378</v>
      </c>
      <c r="BNW9" s="11">
        <v>5.0049999999999999</v>
      </c>
      <c r="BNX9" s="11">
        <v>9.0786999999999995</v>
      </c>
      <c r="BNY9" s="11">
        <v>3.8795000000000002</v>
      </c>
      <c r="BOC9">
        <v>1.5</v>
      </c>
      <c r="BOD9" s="10">
        <v>378</v>
      </c>
      <c r="BOE9" s="11">
        <v>4.9698000000000002</v>
      </c>
      <c r="BOF9" s="11">
        <v>9.1837999999999997</v>
      </c>
      <c r="BOG9" s="11">
        <v>4.0144000000000002</v>
      </c>
      <c r="BOI9" s="25">
        <v>0.25169999999999959</v>
      </c>
      <c r="BOK9">
        <v>1.5</v>
      </c>
      <c r="BOL9" s="10">
        <v>378</v>
      </c>
      <c r="BOM9" s="11">
        <v>5.0389999999999997</v>
      </c>
      <c r="BON9" s="11">
        <v>9.5122999999999998</v>
      </c>
      <c r="BOO9" s="11">
        <v>4.2587000000000002</v>
      </c>
      <c r="BOS9">
        <v>1.5</v>
      </c>
      <c r="BOT9" s="10">
        <v>378</v>
      </c>
      <c r="BOU9" s="11">
        <v>4.9603999999999999</v>
      </c>
      <c r="BOV9" s="11">
        <v>9.3303999999999991</v>
      </c>
      <c r="BOW9" s="11">
        <v>4.1634000000000002</v>
      </c>
      <c r="BPA9">
        <v>1.5</v>
      </c>
      <c r="BPB9" s="10">
        <v>378</v>
      </c>
      <c r="BPC9" s="11">
        <v>5.2122999999999999</v>
      </c>
      <c r="BPD9" s="11">
        <v>9.8994999999999997</v>
      </c>
      <c r="BPE9" s="11">
        <v>4.4549000000000003</v>
      </c>
      <c r="BPI9">
        <v>1.5</v>
      </c>
      <c r="BPJ9" s="10">
        <v>378</v>
      </c>
      <c r="BPK9" s="11">
        <v>4.4991000000000003</v>
      </c>
      <c r="BPL9" s="11">
        <v>8.7836999999999996</v>
      </c>
      <c r="BPM9" s="11">
        <v>4.1001000000000003</v>
      </c>
      <c r="BPQ9">
        <v>1</v>
      </c>
      <c r="BPR9" s="10">
        <v>378</v>
      </c>
      <c r="BPS9" s="11">
        <v>4.6165000000000003</v>
      </c>
      <c r="BPT9" s="11">
        <v>8.9321000000000002</v>
      </c>
      <c r="BPU9" s="11">
        <v>4.1250999999999998</v>
      </c>
      <c r="BPW9" s="25">
        <v>3.01</v>
      </c>
      <c r="BPY9">
        <v>1.5</v>
      </c>
      <c r="BPZ9" s="10">
        <v>378</v>
      </c>
      <c r="BQA9" s="11">
        <v>4.8448000000000002</v>
      </c>
      <c r="BQB9" s="11">
        <v>9.2552000000000003</v>
      </c>
      <c r="BQC9" s="11">
        <v>4.2065000000000001</v>
      </c>
      <c r="BQG9">
        <v>1.5</v>
      </c>
      <c r="BQH9" s="10">
        <v>378</v>
      </c>
      <c r="BQI9" s="11">
        <v>4.8002000000000002</v>
      </c>
      <c r="BQJ9" s="11">
        <v>9.3161000000000005</v>
      </c>
      <c r="BQK9" s="11">
        <v>4.3090000000000002</v>
      </c>
      <c r="BQO9">
        <v>1.5</v>
      </c>
      <c r="BQP9" s="10">
        <v>378</v>
      </c>
      <c r="BQQ9" s="11">
        <v>4.9198000000000004</v>
      </c>
      <c r="BQR9" s="11">
        <v>9.3439999999999994</v>
      </c>
      <c r="BQS9" s="11">
        <v>4.2167000000000003</v>
      </c>
      <c r="BQW9">
        <v>1.5</v>
      </c>
      <c r="BQX9" s="10">
        <v>378</v>
      </c>
      <c r="BQY9" s="11">
        <v>5.0110000000000001</v>
      </c>
      <c r="BQZ9" s="11">
        <v>9.4191000000000003</v>
      </c>
      <c r="BRA9" s="11">
        <v>4.1977000000000002</v>
      </c>
      <c r="BRE9">
        <v>1.5</v>
      </c>
      <c r="BRF9" s="10">
        <v>378</v>
      </c>
      <c r="BRG9" s="11">
        <v>5.0175999999999998</v>
      </c>
      <c r="BRH9" s="11">
        <v>9.4830000000000005</v>
      </c>
      <c r="BRI9" s="11">
        <v>4.2519999999999998</v>
      </c>
      <c r="BRM9">
        <v>1.5</v>
      </c>
      <c r="BRN9" s="10">
        <v>378</v>
      </c>
      <c r="BRO9" s="11">
        <v>5.048</v>
      </c>
      <c r="BRP9" s="11">
        <v>9.5045999999999999</v>
      </c>
      <c r="BRQ9" s="11">
        <v>4.2423999999999999</v>
      </c>
      <c r="BRU9">
        <v>1.5</v>
      </c>
      <c r="BRV9" s="10">
        <v>378</v>
      </c>
      <c r="BRW9" s="11">
        <v>4.9856999999999996</v>
      </c>
      <c r="BRX9" s="11">
        <v>9.4657999999999998</v>
      </c>
      <c r="BRY9" s="11">
        <v>4.2672999999999996</v>
      </c>
      <c r="BSC9">
        <v>1.5</v>
      </c>
      <c r="BSD9" s="10">
        <v>378</v>
      </c>
      <c r="BSE9" s="11">
        <v>5.0911</v>
      </c>
      <c r="BSF9" s="11">
        <v>9.5595999999999997</v>
      </c>
      <c r="BSG9" s="11">
        <v>4.2519999999999998</v>
      </c>
      <c r="BSK9">
        <v>1.5</v>
      </c>
      <c r="BSL9" s="10">
        <v>378</v>
      </c>
      <c r="BSM9" s="11">
        <v>5.2196999999999996</v>
      </c>
      <c r="BSN9" s="11">
        <v>9.5782000000000007</v>
      </c>
      <c r="BSO9" s="11">
        <v>4.1421999999999999</v>
      </c>
      <c r="BSS9">
        <v>1.5</v>
      </c>
      <c r="BST9" s="10">
        <v>378</v>
      </c>
      <c r="BSU9" s="11">
        <v>5.26</v>
      </c>
      <c r="BSV9" s="11">
        <v>9.7491000000000003</v>
      </c>
      <c r="BSW9" s="11">
        <v>4.2647000000000004</v>
      </c>
      <c r="BTA9">
        <v>1.5</v>
      </c>
      <c r="BTB9" s="10">
        <v>378</v>
      </c>
      <c r="BTC9" s="11">
        <v>5.4744000000000002</v>
      </c>
      <c r="BTD9" s="11">
        <v>9.8856000000000002</v>
      </c>
      <c r="BTE9" s="11">
        <v>4.1821999999999999</v>
      </c>
      <c r="BTI9">
        <v>1.5</v>
      </c>
      <c r="BTJ9" s="10">
        <v>378</v>
      </c>
      <c r="BTK9" s="11">
        <v>5.6489000000000003</v>
      </c>
      <c r="BTL9" s="11">
        <v>10.1195</v>
      </c>
      <c r="BTM9" s="11">
        <v>4.2314999999999996</v>
      </c>
      <c r="BTQ9">
        <v>1.5</v>
      </c>
      <c r="BTR9" s="10">
        <v>378</v>
      </c>
      <c r="BTS9" s="11">
        <v>5.5746000000000002</v>
      </c>
      <c r="BTT9" s="11">
        <v>10.173999999999999</v>
      </c>
      <c r="BTU9" s="11">
        <v>4.3564999999999996</v>
      </c>
      <c r="BTY9">
        <v>1.5</v>
      </c>
      <c r="BTZ9" s="10">
        <v>378</v>
      </c>
      <c r="BUA9" s="11">
        <v>5.7686000000000002</v>
      </c>
      <c r="BUB9" s="11">
        <v>10.3369</v>
      </c>
      <c r="BUC9" s="11">
        <v>4.3190999999999997</v>
      </c>
      <c r="BUG9">
        <v>1.5</v>
      </c>
      <c r="BUH9" s="10">
        <v>378</v>
      </c>
      <c r="BUI9" s="11">
        <v>5.6298000000000004</v>
      </c>
      <c r="BUJ9" s="11">
        <v>10.4894</v>
      </c>
      <c r="BUK9" s="11">
        <v>4.6005000000000003</v>
      </c>
      <c r="BUO9">
        <v>1.5</v>
      </c>
      <c r="BUP9" s="10">
        <v>378</v>
      </c>
      <c r="BUQ9" s="11">
        <v>5.4602000000000004</v>
      </c>
      <c r="BUR9" s="11">
        <v>10.4719</v>
      </c>
      <c r="BUS9" s="11">
        <v>4.7522000000000002</v>
      </c>
      <c r="BUW9">
        <v>1.5</v>
      </c>
      <c r="BUX9" s="10">
        <v>378</v>
      </c>
      <c r="BUY9" s="11">
        <v>5.3715000000000002</v>
      </c>
      <c r="BUZ9" s="11">
        <v>10.610300000000001</v>
      </c>
      <c r="BVA9" s="11">
        <v>4.9717000000000002</v>
      </c>
      <c r="BVE9">
        <v>1.5</v>
      </c>
      <c r="BVF9" s="10">
        <v>378</v>
      </c>
      <c r="BVG9" s="11">
        <v>5.7032999999999996</v>
      </c>
      <c r="BVH9" s="11">
        <v>10.973800000000001</v>
      </c>
      <c r="BVI9" s="11">
        <v>4.9861000000000004</v>
      </c>
      <c r="BVM9">
        <v>1.5</v>
      </c>
      <c r="BVN9" s="10">
        <v>378</v>
      </c>
      <c r="BVO9" s="11">
        <v>5.8747999999999996</v>
      </c>
      <c r="BVP9" s="11">
        <v>11.155200000000001</v>
      </c>
      <c r="BVQ9" s="11">
        <v>4.9874000000000001</v>
      </c>
      <c r="BVU9">
        <v>1.5</v>
      </c>
      <c r="BVV9" s="10">
        <v>378</v>
      </c>
      <c r="BVW9" s="11">
        <v>5.9722</v>
      </c>
      <c r="BVX9" s="11">
        <v>11.2332</v>
      </c>
      <c r="BVY9" s="11">
        <v>4.9645000000000001</v>
      </c>
      <c r="BVZ9"/>
      <c r="BWA9"/>
      <c r="BWC9">
        <v>1.5</v>
      </c>
      <c r="BWD9" s="10">
        <v>378</v>
      </c>
      <c r="BWE9" s="11">
        <v>5.8872999999999998</v>
      </c>
      <c r="BWF9" s="11">
        <v>11.4207</v>
      </c>
      <c r="BWG9" s="11">
        <v>5.2256999999999998</v>
      </c>
      <c r="BWK9">
        <v>1.5</v>
      </c>
      <c r="BWL9" s="10">
        <v>378</v>
      </c>
      <c r="BWM9" s="11">
        <v>5.9732000000000003</v>
      </c>
      <c r="BWN9" s="11">
        <v>11.564399999999999</v>
      </c>
      <c r="BWO9" s="11">
        <v>5.2759999999999998</v>
      </c>
      <c r="BWS9">
        <v>1.5</v>
      </c>
      <c r="BWT9" s="10">
        <v>378</v>
      </c>
      <c r="BWU9" s="11">
        <v>6.2465000000000002</v>
      </c>
      <c r="BWV9" s="11">
        <v>12.0025</v>
      </c>
      <c r="BWW9" s="11">
        <v>5.4175000000000004</v>
      </c>
      <c r="BXA9">
        <v>1.5</v>
      </c>
      <c r="BXB9" s="10">
        <v>378</v>
      </c>
      <c r="BXC9" s="11">
        <v>6.3558000000000003</v>
      </c>
      <c r="BXD9" s="11">
        <v>11.8809</v>
      </c>
      <c r="BXE9" s="11">
        <v>5.1948999999999996</v>
      </c>
      <c r="BXI9">
        <v>1.5</v>
      </c>
      <c r="BXJ9" s="10">
        <v>378</v>
      </c>
      <c r="BXK9" s="11">
        <v>6.5564999999999998</v>
      </c>
      <c r="BXL9" s="11">
        <v>12.140499999999999</v>
      </c>
      <c r="BXM9" s="11">
        <v>5.2404000000000002</v>
      </c>
      <c r="BXQ9">
        <v>1.5</v>
      </c>
      <c r="BXR9" s="10">
        <v>378</v>
      </c>
      <c r="BXS9" s="11">
        <v>6.4393000000000002</v>
      </c>
      <c r="BXT9" s="11">
        <v>12.0747</v>
      </c>
      <c r="BXU9" s="11">
        <v>5.2944000000000004</v>
      </c>
      <c r="BXY9">
        <v>1.5</v>
      </c>
      <c r="BXZ9" s="10">
        <v>378</v>
      </c>
      <c r="BYA9" s="11">
        <v>6.1005000000000003</v>
      </c>
      <c r="BYB9" s="11">
        <v>11.8873</v>
      </c>
      <c r="BYC9" s="11">
        <v>5.4539999999999997</v>
      </c>
      <c r="BYG9">
        <v>1.5</v>
      </c>
      <c r="BYH9" s="10">
        <v>378</v>
      </c>
      <c r="BYI9" s="11">
        <v>6.2397</v>
      </c>
      <c r="BYJ9" s="11">
        <v>11.9139</v>
      </c>
      <c r="BYK9" s="11">
        <v>5.3409000000000004</v>
      </c>
      <c r="BYO9">
        <v>1.5</v>
      </c>
      <c r="BYP9" s="10">
        <v>378</v>
      </c>
      <c r="BYQ9" s="11">
        <v>6.2563000000000004</v>
      </c>
      <c r="BYR9" s="11">
        <v>11.875299999999999</v>
      </c>
      <c r="BYS9" s="11">
        <v>5.2881</v>
      </c>
      <c r="BYW9">
        <v>1.5</v>
      </c>
      <c r="BYX9" s="10">
        <v>378</v>
      </c>
      <c r="BYY9" s="11">
        <v>6.0715000000000003</v>
      </c>
      <c r="BYZ9" s="11">
        <v>11.7148</v>
      </c>
      <c r="BZA9" s="11">
        <v>5.3201999999999998</v>
      </c>
      <c r="BZE9">
        <v>1.5</v>
      </c>
      <c r="BZF9" s="10">
        <v>378</v>
      </c>
      <c r="BZG9" s="11">
        <v>5.9520999999999997</v>
      </c>
      <c r="BZH9" s="11">
        <v>11.695</v>
      </c>
      <c r="BZI9" s="11">
        <v>5.4202000000000004</v>
      </c>
      <c r="BZM9">
        <v>1.5</v>
      </c>
      <c r="BZN9" s="10">
        <v>378</v>
      </c>
      <c r="BZO9" s="11">
        <v>6.0077999999999996</v>
      </c>
      <c r="BZP9" s="11">
        <v>11.9421</v>
      </c>
      <c r="BZQ9" s="11">
        <v>5.5979000000000001</v>
      </c>
    </row>
    <row r="10" spans="1:2048" x14ac:dyDescent="0.25">
      <c r="A10">
        <v>2</v>
      </c>
      <c r="B10" s="10">
        <v>504</v>
      </c>
      <c r="C10" s="11">
        <v>1.9113</v>
      </c>
      <c r="D10" s="11">
        <v>7.1829000000000001</v>
      </c>
      <c r="E10" s="11">
        <v>5.1726999999999999</v>
      </c>
      <c r="I10">
        <v>2</v>
      </c>
      <c r="J10" s="10">
        <v>504</v>
      </c>
      <c r="K10" s="11">
        <v>1.9400999999999999</v>
      </c>
      <c r="L10" s="11">
        <v>7.4219999999999997</v>
      </c>
      <c r="M10" s="11">
        <v>5.3775000000000004</v>
      </c>
      <c r="Q10">
        <v>2</v>
      </c>
      <c r="R10" s="10">
        <v>504</v>
      </c>
      <c r="S10" s="11">
        <v>2.0472999999999999</v>
      </c>
      <c r="T10" s="11">
        <v>7.4425999999999997</v>
      </c>
      <c r="U10" s="11">
        <v>5.2869999999999999</v>
      </c>
      <c r="Y10">
        <v>2</v>
      </c>
      <c r="Z10" s="10">
        <v>504</v>
      </c>
      <c r="AA10" s="11">
        <v>2.0146999999999999</v>
      </c>
      <c r="AB10" s="11">
        <v>7.2638999999999996</v>
      </c>
      <c r="AC10" s="11">
        <v>5.1455000000000002</v>
      </c>
      <c r="AG10">
        <v>2</v>
      </c>
      <c r="AH10" s="10">
        <v>504</v>
      </c>
      <c r="AI10" s="11">
        <v>1.9730000000000001</v>
      </c>
      <c r="AJ10" s="11">
        <v>6.8723000000000001</v>
      </c>
      <c r="AK10" s="11">
        <v>4.8045</v>
      </c>
      <c r="AO10">
        <v>2</v>
      </c>
      <c r="AP10" s="10">
        <v>504</v>
      </c>
      <c r="AQ10" s="11">
        <v>2.0061</v>
      </c>
      <c r="AR10" s="11">
        <v>6.7629000000000001</v>
      </c>
      <c r="AS10" s="11">
        <v>4.6631999999999998</v>
      </c>
      <c r="AW10">
        <v>2</v>
      </c>
      <c r="AX10" s="10">
        <v>504</v>
      </c>
      <c r="AY10" s="11">
        <v>2.1602999999999999</v>
      </c>
      <c r="AZ10" s="11">
        <v>6.9162999999999997</v>
      </c>
      <c r="BA10" s="11">
        <v>4.6554000000000002</v>
      </c>
      <c r="BE10">
        <v>2</v>
      </c>
      <c r="BF10" s="10">
        <v>504</v>
      </c>
      <c r="BG10" s="11">
        <v>2.4253999999999998</v>
      </c>
      <c r="BH10" s="11">
        <v>7.1527000000000003</v>
      </c>
      <c r="BI10" s="11">
        <v>4.6153000000000004</v>
      </c>
      <c r="BM10">
        <v>2</v>
      </c>
      <c r="BN10" s="10">
        <v>504</v>
      </c>
      <c r="BO10" s="11">
        <v>2.2113999999999998</v>
      </c>
      <c r="BP10" s="11">
        <v>7.0681000000000003</v>
      </c>
      <c r="BQ10" s="11">
        <v>4.7515999999999998</v>
      </c>
      <c r="BU10">
        <v>2</v>
      </c>
      <c r="BV10" s="10">
        <v>504</v>
      </c>
      <c r="BW10" s="11">
        <v>2.3121</v>
      </c>
      <c r="BX10" s="11">
        <v>7.0749000000000004</v>
      </c>
      <c r="BY10" s="11">
        <v>4.6551</v>
      </c>
      <c r="CC10">
        <v>2</v>
      </c>
      <c r="CD10" s="10">
        <v>504</v>
      </c>
      <c r="CE10" s="11">
        <v>2.0758999999999999</v>
      </c>
      <c r="CF10" s="11">
        <v>6.7352999999999996</v>
      </c>
      <c r="CG10" s="11">
        <v>4.5646000000000004</v>
      </c>
      <c r="CK10">
        <v>2</v>
      </c>
      <c r="CL10" s="10">
        <v>504</v>
      </c>
      <c r="CM10" s="11">
        <v>1.669</v>
      </c>
      <c r="CN10" s="11">
        <v>6.5293999999999999</v>
      </c>
      <c r="CO10" s="11">
        <v>4.7805999999999997</v>
      </c>
      <c r="CS10">
        <v>2</v>
      </c>
      <c r="CT10" s="10">
        <v>504</v>
      </c>
      <c r="CU10" s="11">
        <v>1.3263</v>
      </c>
      <c r="CV10" s="11">
        <v>5.9238</v>
      </c>
      <c r="CW10" s="11">
        <v>4.5373000000000001</v>
      </c>
      <c r="DA10">
        <v>2</v>
      </c>
      <c r="DB10" s="10">
        <v>504</v>
      </c>
      <c r="DC10" s="11">
        <v>1.5896999999999999</v>
      </c>
      <c r="DD10" s="11">
        <v>6.0781999999999998</v>
      </c>
      <c r="DE10" s="11">
        <v>4.4181999999999997</v>
      </c>
      <c r="DI10">
        <v>2</v>
      </c>
      <c r="DJ10" s="10">
        <v>504</v>
      </c>
      <c r="DK10" s="11">
        <v>0.97599999999999998</v>
      </c>
      <c r="DL10" s="11">
        <v>5.5830000000000002</v>
      </c>
      <c r="DM10" s="11">
        <v>4.5624000000000002</v>
      </c>
      <c r="DQ10">
        <v>2</v>
      </c>
      <c r="DR10" s="10">
        <v>504</v>
      </c>
      <c r="DS10" s="11">
        <v>0.90469999999999995</v>
      </c>
      <c r="DT10" s="11">
        <v>5.3807999999999998</v>
      </c>
      <c r="DU10" s="11">
        <v>4.4359000000000002</v>
      </c>
      <c r="DY10">
        <v>2</v>
      </c>
      <c r="DZ10" s="10">
        <v>504</v>
      </c>
      <c r="EA10" s="11">
        <v>0.91239999999999999</v>
      </c>
      <c r="EB10" s="11">
        <v>5.3414000000000001</v>
      </c>
      <c r="EC10" s="11">
        <v>4.3888999999999996</v>
      </c>
      <c r="EG10">
        <v>2</v>
      </c>
      <c r="EH10" s="10">
        <v>504</v>
      </c>
      <c r="EI10" s="11">
        <v>1.0404</v>
      </c>
      <c r="EJ10" s="11">
        <v>5.1771000000000003</v>
      </c>
      <c r="EK10" s="11">
        <v>4.0941000000000001</v>
      </c>
      <c r="EO10">
        <v>2</v>
      </c>
      <c r="EP10" s="10">
        <v>504</v>
      </c>
      <c r="EQ10" s="11">
        <v>1.1521999999999999</v>
      </c>
      <c r="ER10" s="11">
        <v>5.4953000000000003</v>
      </c>
      <c r="ES10" s="11">
        <v>4.2935999999999996</v>
      </c>
      <c r="EW10">
        <v>2</v>
      </c>
      <c r="EX10" s="10">
        <v>504</v>
      </c>
      <c r="EY10" s="11">
        <v>0.94940000000000002</v>
      </c>
      <c r="EZ10" s="11">
        <v>5.3063000000000002</v>
      </c>
      <c r="FA10" s="11">
        <v>4.3159000000000001</v>
      </c>
      <c r="FE10">
        <v>2</v>
      </c>
      <c r="FF10" s="10">
        <v>504</v>
      </c>
      <c r="FG10" s="11">
        <v>0.74960000000000004</v>
      </c>
      <c r="FH10" s="11">
        <v>4.9272</v>
      </c>
      <c r="FI10" s="11">
        <v>4.1464999999999996</v>
      </c>
      <c r="FM10">
        <v>2</v>
      </c>
      <c r="FN10" s="10">
        <v>504</v>
      </c>
      <c r="FO10" s="11">
        <v>0.54759999999999998</v>
      </c>
      <c r="FP10" s="11">
        <v>4.4149000000000003</v>
      </c>
      <c r="FQ10" s="11">
        <v>3.8462000000000001</v>
      </c>
      <c r="FU10">
        <v>2</v>
      </c>
      <c r="FV10" s="10">
        <v>504</v>
      </c>
      <c r="FW10" s="11">
        <v>0.56399999999999995</v>
      </c>
      <c r="FX10" s="11">
        <v>4.4339000000000004</v>
      </c>
      <c r="FY10" s="11">
        <v>3.8481000000000001</v>
      </c>
      <c r="GC10">
        <v>2</v>
      </c>
      <c r="GD10" s="10">
        <v>504</v>
      </c>
      <c r="GE10" s="11">
        <v>0.54959999999999998</v>
      </c>
      <c r="GF10" s="11">
        <v>4.6039000000000003</v>
      </c>
      <c r="GG10" s="11">
        <v>4.0320999999999998</v>
      </c>
      <c r="GK10">
        <v>2</v>
      </c>
      <c r="GL10" s="10">
        <v>504</v>
      </c>
      <c r="GM10" s="11">
        <v>0.55320000000000003</v>
      </c>
      <c r="GN10" s="11">
        <v>4.5593000000000004</v>
      </c>
      <c r="GO10" s="11">
        <v>3.9411999999999998</v>
      </c>
      <c r="GS10">
        <v>2</v>
      </c>
      <c r="GT10" s="10">
        <v>504</v>
      </c>
      <c r="GU10" s="11">
        <v>0.45610000000000001</v>
      </c>
      <c r="GV10" s="11">
        <v>4.6646000000000001</v>
      </c>
      <c r="GW10" s="11">
        <v>4.1893000000000002</v>
      </c>
      <c r="HA10">
        <v>2</v>
      </c>
      <c r="HB10" s="10">
        <v>504</v>
      </c>
      <c r="HC10" s="11">
        <v>0.64280000000000004</v>
      </c>
      <c r="HD10" s="11">
        <v>5.0686999999999998</v>
      </c>
      <c r="HE10" s="11">
        <v>4.3975999999999997</v>
      </c>
      <c r="HI10">
        <v>2</v>
      </c>
      <c r="HJ10" s="10">
        <v>504</v>
      </c>
      <c r="HK10" s="11">
        <v>0.65490000000000004</v>
      </c>
      <c r="HL10" s="11">
        <v>5.2009999999999996</v>
      </c>
      <c r="HM10" s="11">
        <v>4.5164999999999997</v>
      </c>
      <c r="HQ10">
        <v>2</v>
      </c>
      <c r="HR10" s="10">
        <v>504</v>
      </c>
      <c r="HS10" s="11">
        <v>0.66439999999999999</v>
      </c>
      <c r="HT10" s="11">
        <v>5.0115999999999996</v>
      </c>
      <c r="HU10" s="11">
        <v>4.3185000000000002</v>
      </c>
      <c r="HY10">
        <v>2</v>
      </c>
      <c r="HZ10" s="10">
        <v>504</v>
      </c>
      <c r="IA10" s="11">
        <v>0.67449999999999999</v>
      </c>
      <c r="IB10" s="11">
        <v>4.9385000000000003</v>
      </c>
      <c r="IC10" s="11">
        <v>4.2354000000000003</v>
      </c>
      <c r="IG10">
        <v>2</v>
      </c>
      <c r="IH10" s="10">
        <v>504</v>
      </c>
      <c r="II10" s="11">
        <v>0.74960000000000004</v>
      </c>
      <c r="IJ10" s="11">
        <v>5.0435999999999996</v>
      </c>
      <c r="IK10" s="11">
        <v>4.2619999999999996</v>
      </c>
      <c r="IO10">
        <v>2</v>
      </c>
      <c r="IP10" s="10">
        <v>504</v>
      </c>
      <c r="IQ10" s="11">
        <v>0.52800000000000002</v>
      </c>
      <c r="IR10" s="11">
        <v>4.9020000000000001</v>
      </c>
      <c r="IS10" s="11">
        <v>4.351</v>
      </c>
      <c r="IW10">
        <v>2</v>
      </c>
      <c r="IX10" s="10">
        <v>504</v>
      </c>
      <c r="IY10" s="11">
        <v>0.60360000000000003</v>
      </c>
      <c r="IZ10" s="11">
        <v>4.7724000000000002</v>
      </c>
      <c r="JA10" s="11">
        <v>4.1436999999999999</v>
      </c>
      <c r="JE10">
        <v>2</v>
      </c>
      <c r="JF10" s="10">
        <v>504</v>
      </c>
      <c r="JG10" s="11">
        <v>0.34420000000000001</v>
      </c>
      <c r="JH10" s="11">
        <v>4.5903</v>
      </c>
      <c r="JI10" s="11">
        <v>4.2314999999999996</v>
      </c>
      <c r="JM10">
        <v>2</v>
      </c>
      <c r="JN10" s="10">
        <v>504</v>
      </c>
      <c r="JO10" s="11">
        <v>0.47349999999999998</v>
      </c>
      <c r="JP10" s="11">
        <v>4.7348999999999997</v>
      </c>
      <c r="JQ10" s="11">
        <v>4.2412999999999998</v>
      </c>
      <c r="JU10">
        <v>2</v>
      </c>
      <c r="JV10" s="10">
        <v>504</v>
      </c>
      <c r="JW10" s="11">
        <v>8.2600000000000007E-2</v>
      </c>
      <c r="JX10" s="11">
        <v>4.0841000000000003</v>
      </c>
      <c r="JY10" s="11">
        <v>3.9981</v>
      </c>
      <c r="KC10">
        <v>2</v>
      </c>
      <c r="KD10" s="10">
        <v>504</v>
      </c>
      <c r="KE10" s="11">
        <v>-3.61E-2</v>
      </c>
      <c r="KF10" s="11">
        <v>4.1936999999999998</v>
      </c>
      <c r="KG10" s="11">
        <v>4.2313000000000001</v>
      </c>
      <c r="KK10">
        <v>2</v>
      </c>
      <c r="KL10" s="10">
        <v>504</v>
      </c>
      <c r="KM10" s="11">
        <v>-0.27629999999999999</v>
      </c>
      <c r="KN10" s="11">
        <v>3.9615999999999998</v>
      </c>
      <c r="KO10" s="11">
        <v>4.2496</v>
      </c>
      <c r="KS10">
        <v>2</v>
      </c>
      <c r="KT10" s="10">
        <v>504</v>
      </c>
      <c r="KU10" s="11">
        <v>-0.26729999999999998</v>
      </c>
      <c r="KV10" s="11">
        <v>3.7191999999999998</v>
      </c>
      <c r="KW10" s="11">
        <v>3.9971000000000001</v>
      </c>
      <c r="LA10">
        <v>2</v>
      </c>
      <c r="LB10" s="10">
        <v>504</v>
      </c>
      <c r="LC10" s="11">
        <v>-4.0500000000000001E-2</v>
      </c>
      <c r="LD10" s="11">
        <v>3.7877999999999998</v>
      </c>
      <c r="LE10" s="11">
        <v>3.8298000000000001</v>
      </c>
      <c r="LI10">
        <v>2</v>
      </c>
      <c r="LJ10" s="10">
        <v>504</v>
      </c>
      <c r="LK10" s="11">
        <v>-8.6900000000000005E-2</v>
      </c>
      <c r="LL10" s="11">
        <v>3.7158000000000002</v>
      </c>
      <c r="LM10" s="11">
        <v>3.806</v>
      </c>
      <c r="LQ10">
        <v>2</v>
      </c>
      <c r="LR10" s="10">
        <v>504</v>
      </c>
      <c r="LS10" s="11">
        <v>-1.52E-2</v>
      </c>
      <c r="LT10" s="11">
        <v>3.7315999999999998</v>
      </c>
      <c r="LU10" s="11">
        <v>3.7473000000000001</v>
      </c>
      <c r="LY10">
        <v>2</v>
      </c>
      <c r="LZ10" s="10">
        <v>504</v>
      </c>
      <c r="MA10" s="11">
        <v>5.2400000000000002E-2</v>
      </c>
      <c r="MB10" s="11">
        <v>3.4853999999999998</v>
      </c>
      <c r="MC10" s="11">
        <v>3.4312</v>
      </c>
      <c r="MG10">
        <v>2</v>
      </c>
      <c r="MH10" s="10">
        <v>504</v>
      </c>
      <c r="MI10" s="11">
        <v>0.2392</v>
      </c>
      <c r="MJ10" s="11">
        <v>3.3832</v>
      </c>
      <c r="MK10" s="11">
        <v>3.1364000000000001</v>
      </c>
      <c r="MO10">
        <v>2</v>
      </c>
      <c r="MP10" s="10">
        <v>504</v>
      </c>
      <c r="MQ10" s="11">
        <v>0.36049999999999999</v>
      </c>
      <c r="MR10" s="11">
        <v>3.5642</v>
      </c>
      <c r="MS10" s="11">
        <v>3.1920999999999999</v>
      </c>
      <c r="MW10">
        <v>2</v>
      </c>
      <c r="MX10" s="10">
        <v>504</v>
      </c>
      <c r="MY10" s="11">
        <v>0.3735</v>
      </c>
      <c r="MZ10" s="11">
        <v>3.6446999999999998</v>
      </c>
      <c r="NA10" s="11">
        <v>3.2984</v>
      </c>
      <c r="NE10">
        <v>2</v>
      </c>
      <c r="NF10" s="10">
        <v>504</v>
      </c>
      <c r="NG10" s="11">
        <v>0.3271</v>
      </c>
      <c r="NH10" s="11">
        <v>3.6905999999999999</v>
      </c>
      <c r="NI10" s="11">
        <v>3.3317000000000001</v>
      </c>
      <c r="NM10">
        <v>2</v>
      </c>
      <c r="NN10" s="10">
        <v>504</v>
      </c>
      <c r="NO10" s="11">
        <v>0.2928</v>
      </c>
      <c r="NP10" s="11">
        <v>3.5394000000000001</v>
      </c>
      <c r="NQ10" s="11">
        <v>3.2370999999999999</v>
      </c>
      <c r="NU10">
        <v>2</v>
      </c>
      <c r="NV10" s="10">
        <v>504</v>
      </c>
      <c r="NW10" s="11">
        <v>0.56510000000000005</v>
      </c>
      <c r="NX10" s="11">
        <v>3.6520000000000001</v>
      </c>
      <c r="NY10" s="11">
        <v>3.0695000000000001</v>
      </c>
      <c r="OC10">
        <v>2</v>
      </c>
      <c r="OD10" s="10">
        <v>504</v>
      </c>
      <c r="OE10" s="11">
        <v>0.74229999999999996</v>
      </c>
      <c r="OF10" s="11">
        <v>3.6537000000000002</v>
      </c>
      <c r="OG10" s="11">
        <v>2.8898999999999999</v>
      </c>
      <c r="OK10">
        <v>2</v>
      </c>
      <c r="OL10" s="10">
        <v>504</v>
      </c>
      <c r="OM10" s="11">
        <v>0.74380000000000002</v>
      </c>
      <c r="ON10" s="11">
        <v>3.6749999999999998</v>
      </c>
      <c r="OO10" s="11">
        <v>2.9095</v>
      </c>
      <c r="OS10">
        <v>2</v>
      </c>
      <c r="OT10" s="10">
        <v>504</v>
      </c>
      <c r="OU10" s="11">
        <v>0.64039999999999997</v>
      </c>
      <c r="OV10" s="11">
        <v>3.6720999999999999</v>
      </c>
      <c r="OW10" s="11">
        <v>3.0124</v>
      </c>
      <c r="PA10">
        <v>2</v>
      </c>
      <c r="PB10" s="10">
        <v>504</v>
      </c>
      <c r="PC10" s="11">
        <v>0.90669999999999995</v>
      </c>
      <c r="PD10" s="11">
        <v>3.6743999999999999</v>
      </c>
      <c r="PE10" s="11">
        <v>2.7427999999999999</v>
      </c>
      <c r="PI10">
        <v>2</v>
      </c>
      <c r="PJ10" s="10">
        <v>504</v>
      </c>
      <c r="PK10" s="11">
        <v>1.2546999999999999</v>
      </c>
      <c r="PL10" s="11">
        <v>3.9813999999999998</v>
      </c>
      <c r="PM10" s="11">
        <v>2.6928999999999998</v>
      </c>
      <c r="PQ10">
        <v>2</v>
      </c>
      <c r="PR10" s="10">
        <v>504</v>
      </c>
      <c r="PS10" s="11">
        <v>1.3955</v>
      </c>
      <c r="PT10" s="11">
        <v>4.0415000000000001</v>
      </c>
      <c r="PU10" s="11">
        <v>2.6095000000000002</v>
      </c>
      <c r="PY10">
        <v>2</v>
      </c>
      <c r="PZ10" s="10">
        <v>504</v>
      </c>
      <c r="QA10" s="11">
        <v>1.4711000000000001</v>
      </c>
      <c r="QB10" s="11">
        <v>3.7450999999999999</v>
      </c>
      <c r="QC10" s="11">
        <v>2.2410000000000001</v>
      </c>
      <c r="QG10">
        <v>2</v>
      </c>
      <c r="QH10" s="10">
        <v>504</v>
      </c>
      <c r="QI10" s="11">
        <v>1.9084000000000001</v>
      </c>
      <c r="QJ10" s="11">
        <v>4.0871000000000004</v>
      </c>
      <c r="QK10" s="11">
        <v>2.1379000000000001</v>
      </c>
      <c r="QO10">
        <v>2</v>
      </c>
      <c r="QP10" s="10">
        <v>504</v>
      </c>
      <c r="QQ10" s="11">
        <v>1.9458</v>
      </c>
      <c r="QR10" s="11">
        <v>4.6844000000000001</v>
      </c>
      <c r="QS10" s="11">
        <v>2.6863000000000001</v>
      </c>
      <c r="QW10">
        <v>2</v>
      </c>
      <c r="QX10" s="10">
        <v>504</v>
      </c>
      <c r="QY10" s="11">
        <v>1.4843</v>
      </c>
      <c r="QZ10" s="11">
        <v>4.0030000000000001</v>
      </c>
      <c r="RA10" s="11">
        <v>2.4817999999999998</v>
      </c>
      <c r="RE10">
        <v>2</v>
      </c>
      <c r="RF10" s="10">
        <v>504</v>
      </c>
      <c r="RG10" s="11">
        <v>1.6556</v>
      </c>
      <c r="RH10" s="11">
        <v>4.2853000000000003</v>
      </c>
      <c r="RI10" s="11">
        <v>2.5868000000000002</v>
      </c>
      <c r="RM10">
        <v>2</v>
      </c>
      <c r="RN10" s="10">
        <v>504</v>
      </c>
      <c r="RO10" s="11">
        <v>1.8489</v>
      </c>
      <c r="RP10" s="11">
        <v>4.6111000000000004</v>
      </c>
      <c r="RQ10" s="11">
        <v>2.7120000000000002</v>
      </c>
      <c r="RU10">
        <v>2</v>
      </c>
      <c r="RV10" s="10">
        <v>504</v>
      </c>
      <c r="RW10" s="11">
        <v>2.5522</v>
      </c>
      <c r="RX10" s="11">
        <v>4.8335999999999997</v>
      </c>
      <c r="RY10" s="11">
        <v>2.2246000000000001</v>
      </c>
      <c r="SC10">
        <v>2</v>
      </c>
      <c r="SD10" s="10">
        <v>504</v>
      </c>
      <c r="SE10" s="11">
        <v>2.9786999999999999</v>
      </c>
      <c r="SF10" s="11">
        <v>5.9916</v>
      </c>
      <c r="SG10" s="11">
        <v>2.9257</v>
      </c>
      <c r="SK10">
        <v>2</v>
      </c>
      <c r="SL10" s="10">
        <v>504</v>
      </c>
      <c r="SM10" s="11">
        <v>1.9286000000000001</v>
      </c>
      <c r="SN10" s="11">
        <v>5.5373999999999999</v>
      </c>
      <c r="SO10" s="11">
        <v>3.5405000000000002</v>
      </c>
      <c r="SS10">
        <v>2</v>
      </c>
      <c r="ST10" s="10">
        <v>504</v>
      </c>
      <c r="SU10" s="11">
        <v>0.95860000000000001</v>
      </c>
      <c r="SV10" s="11">
        <v>4.5815999999999999</v>
      </c>
      <c r="SW10" s="11">
        <v>3.5884999999999998</v>
      </c>
      <c r="TA10">
        <v>2</v>
      </c>
      <c r="TB10" s="10">
        <v>504</v>
      </c>
      <c r="TC10" s="11">
        <v>1.2410000000000001</v>
      </c>
      <c r="TD10" s="11">
        <v>4.7675000000000001</v>
      </c>
      <c r="TE10" s="11">
        <v>3.4832000000000001</v>
      </c>
      <c r="TI10">
        <v>2</v>
      </c>
      <c r="TJ10" s="10">
        <v>504</v>
      </c>
      <c r="TK10" s="11">
        <v>1.2343</v>
      </c>
      <c r="TL10" s="11">
        <v>4.8402000000000003</v>
      </c>
      <c r="TM10" s="11">
        <v>3.5619000000000001</v>
      </c>
      <c r="TQ10">
        <v>2</v>
      </c>
      <c r="TR10" s="10">
        <v>504</v>
      </c>
      <c r="TS10" s="11">
        <v>1.3130999999999999</v>
      </c>
      <c r="TT10" s="11">
        <v>4.8470000000000004</v>
      </c>
      <c r="TU10" s="11">
        <v>3.488</v>
      </c>
      <c r="TY10">
        <v>2</v>
      </c>
      <c r="TZ10" s="10">
        <v>504</v>
      </c>
      <c r="UA10" s="11">
        <v>1.5484</v>
      </c>
      <c r="UB10" s="11">
        <v>5.0750999999999999</v>
      </c>
      <c r="UC10" s="11">
        <v>3.4729000000000001</v>
      </c>
      <c r="UG10">
        <v>2</v>
      </c>
      <c r="UH10" s="10">
        <v>504</v>
      </c>
      <c r="UI10" s="11">
        <v>1.4470000000000001</v>
      </c>
      <c r="UJ10" s="11">
        <v>5.0782999999999996</v>
      </c>
      <c r="UK10" s="11">
        <v>3.5794999999999999</v>
      </c>
      <c r="UO10">
        <v>2</v>
      </c>
      <c r="UP10" s="10">
        <v>504</v>
      </c>
      <c r="UQ10" s="11">
        <v>1.3366</v>
      </c>
      <c r="UR10" s="11">
        <v>5.0618999999999996</v>
      </c>
      <c r="US10" s="11">
        <v>3.6760999999999999</v>
      </c>
      <c r="UW10">
        <v>2</v>
      </c>
      <c r="UX10" s="10">
        <v>504</v>
      </c>
      <c r="UY10" s="11">
        <v>1.3625</v>
      </c>
      <c r="UZ10" s="11">
        <v>5.1253000000000002</v>
      </c>
      <c r="VA10" s="11">
        <v>3.7122000000000002</v>
      </c>
      <c r="VE10">
        <v>2</v>
      </c>
      <c r="VF10" s="10">
        <v>504</v>
      </c>
      <c r="VG10" s="11">
        <v>1.3859999999999999</v>
      </c>
      <c r="VH10" s="11">
        <v>5.1725000000000003</v>
      </c>
      <c r="VI10" s="11">
        <v>3.7347000000000001</v>
      </c>
      <c r="VM10">
        <v>2</v>
      </c>
      <c r="VN10" s="10">
        <v>504</v>
      </c>
      <c r="VO10" s="11">
        <v>1.2859</v>
      </c>
      <c r="VP10" s="11">
        <v>5.2716000000000003</v>
      </c>
      <c r="VQ10" s="11">
        <v>3.9350000000000001</v>
      </c>
      <c r="VU10">
        <v>2</v>
      </c>
      <c r="VV10" s="10">
        <v>504</v>
      </c>
      <c r="VW10" s="11">
        <v>1.2365999999999999</v>
      </c>
      <c r="VX10" s="11">
        <v>5.3320999999999996</v>
      </c>
      <c r="VY10" s="11">
        <v>4.0453999999999999</v>
      </c>
      <c r="WC10">
        <v>2</v>
      </c>
      <c r="WD10" s="10">
        <v>504</v>
      </c>
      <c r="WE10" s="11">
        <v>1.2223999999999999</v>
      </c>
      <c r="WF10" s="11">
        <v>5.4084000000000003</v>
      </c>
      <c r="WG10" s="11">
        <v>4.1353999999999997</v>
      </c>
      <c r="WK10">
        <v>2</v>
      </c>
      <c r="WL10" s="10">
        <v>504</v>
      </c>
      <c r="WM10" s="11">
        <v>1.0653999999999999</v>
      </c>
      <c r="WN10" s="11">
        <v>5.1734999999999998</v>
      </c>
      <c r="WO10" s="11">
        <v>4.0647000000000002</v>
      </c>
      <c r="WS10">
        <v>2</v>
      </c>
      <c r="WT10" s="10">
        <v>504</v>
      </c>
      <c r="WU10" s="11">
        <v>1.1473</v>
      </c>
      <c r="WV10" s="11">
        <v>5.2027000000000001</v>
      </c>
      <c r="WW10" s="11">
        <v>4.0094000000000003</v>
      </c>
      <c r="XA10">
        <f t="shared" si="1"/>
        <v>2</v>
      </c>
      <c r="XB10" s="10">
        <v>504</v>
      </c>
      <c r="XC10" s="11">
        <v>1.2688999999999999</v>
      </c>
      <c r="XD10" s="11">
        <v>5.3205999999999998</v>
      </c>
      <c r="XE10" s="11">
        <v>4.0008999999999997</v>
      </c>
      <c r="XI10">
        <f t="shared" si="0"/>
        <v>2</v>
      </c>
      <c r="XJ10" s="10">
        <v>504</v>
      </c>
      <c r="XK10" s="11">
        <v>1.1214</v>
      </c>
      <c r="XL10" s="11">
        <v>5.2846000000000002</v>
      </c>
      <c r="XM10" s="11">
        <v>4.117</v>
      </c>
      <c r="XQ10">
        <f t="shared" si="2"/>
        <v>2</v>
      </c>
      <c r="XR10" s="10">
        <v>504</v>
      </c>
      <c r="XS10" s="11">
        <v>1.0173000000000001</v>
      </c>
      <c r="XT10" s="11">
        <v>5.1898999999999997</v>
      </c>
      <c r="XU10" s="11">
        <v>4.1304999999999996</v>
      </c>
      <c r="XY10">
        <f t="shared" si="3"/>
        <v>2</v>
      </c>
      <c r="XZ10" s="10">
        <v>504</v>
      </c>
      <c r="YA10" s="11">
        <v>1.0883</v>
      </c>
      <c r="YB10" s="11">
        <v>5.0697000000000001</v>
      </c>
      <c r="YC10" s="11">
        <v>3.9384999999999999</v>
      </c>
      <c r="YG10">
        <f t="shared" si="4"/>
        <v>2</v>
      </c>
      <c r="YH10" s="10">
        <v>504</v>
      </c>
      <c r="YI10" s="11">
        <v>1.0247999999999999</v>
      </c>
      <c r="YJ10" s="11">
        <v>4.8520000000000003</v>
      </c>
      <c r="YK10" s="11">
        <v>3.7883</v>
      </c>
      <c r="YO10">
        <f t="shared" si="5"/>
        <v>2</v>
      </c>
      <c r="YP10" s="10">
        <v>504</v>
      </c>
      <c r="YQ10" s="11">
        <v>1.0142</v>
      </c>
      <c r="YR10" s="11">
        <v>4.7877999999999998</v>
      </c>
      <c r="YS10" s="11">
        <v>3.7357</v>
      </c>
      <c r="YW10">
        <f t="shared" si="6"/>
        <v>2</v>
      </c>
      <c r="YX10" s="10">
        <v>504</v>
      </c>
      <c r="YY10" s="11">
        <v>1.0838000000000001</v>
      </c>
      <c r="YZ10" s="11">
        <v>4.83</v>
      </c>
      <c r="ZA10" s="11">
        <v>3.706</v>
      </c>
      <c r="ZE10">
        <f t="shared" si="7"/>
        <v>2</v>
      </c>
      <c r="ZF10" s="10">
        <v>504</v>
      </c>
      <c r="ZG10" s="11">
        <v>1.4216</v>
      </c>
      <c r="ZH10" s="11">
        <v>4.9915000000000003</v>
      </c>
      <c r="ZI10" s="11">
        <v>3.5198</v>
      </c>
      <c r="ZM10">
        <f t="shared" si="8"/>
        <v>2</v>
      </c>
      <c r="ZN10" s="10">
        <v>504</v>
      </c>
      <c r="ZO10" s="11">
        <v>1.5526</v>
      </c>
      <c r="ZP10" s="11">
        <v>5.3502999999999998</v>
      </c>
      <c r="ZQ10" s="11">
        <v>3.7395999999999998</v>
      </c>
      <c r="ZU10">
        <f t="shared" si="9"/>
        <v>2</v>
      </c>
      <c r="ZV10" s="10">
        <v>504</v>
      </c>
      <c r="ZW10" s="11">
        <v>1.5498000000000001</v>
      </c>
      <c r="ZX10" s="11">
        <v>5.4390999999999998</v>
      </c>
      <c r="ZY10" s="11">
        <v>3.8298999999999999</v>
      </c>
      <c r="AAC10">
        <f t="shared" si="10"/>
        <v>2</v>
      </c>
      <c r="AAD10" s="10">
        <v>504</v>
      </c>
      <c r="AAE10" s="11">
        <v>1.5057</v>
      </c>
      <c r="AAF10" s="11">
        <v>5.4359999999999999</v>
      </c>
      <c r="AAG10" s="11">
        <v>3.8719000000000001</v>
      </c>
      <c r="AAK10">
        <f t="shared" si="11"/>
        <v>2</v>
      </c>
      <c r="AAL10" s="10">
        <v>504</v>
      </c>
      <c r="AAM10" s="11">
        <v>2.0286</v>
      </c>
      <c r="AAN10" s="11">
        <v>5.8452000000000002</v>
      </c>
      <c r="AAO10" s="11">
        <v>3.7406999999999999</v>
      </c>
      <c r="AAS10">
        <f t="shared" si="12"/>
        <v>2</v>
      </c>
      <c r="AAT10" s="10">
        <v>504</v>
      </c>
      <c r="AAU10" s="11">
        <v>2.0958999999999999</v>
      </c>
      <c r="AAV10" s="11">
        <v>5.8079999999999998</v>
      </c>
      <c r="AAW10" s="11">
        <v>3.6358000000000001</v>
      </c>
      <c r="ABA10">
        <f t="shared" si="13"/>
        <v>2</v>
      </c>
      <c r="ABB10" s="10">
        <v>504</v>
      </c>
      <c r="ABC10" s="11">
        <v>2.2210999999999999</v>
      </c>
      <c r="ABD10" s="11">
        <v>5.9560000000000004</v>
      </c>
      <c r="ABE10" s="11">
        <v>3.6537000000000002</v>
      </c>
      <c r="ABI10">
        <f t="shared" si="14"/>
        <v>2</v>
      </c>
      <c r="ABJ10" s="10">
        <v>504</v>
      </c>
      <c r="ABK10" s="11">
        <v>2.1339999999999999</v>
      </c>
      <c r="ABL10" s="11">
        <v>5.8289</v>
      </c>
      <c r="ABM10" s="11">
        <v>3.6175999999999999</v>
      </c>
      <c r="ABQ10">
        <f t="shared" si="15"/>
        <v>2</v>
      </c>
      <c r="ABR10" s="10">
        <v>504</v>
      </c>
      <c r="ABS10" s="11">
        <v>2.1034999999999999</v>
      </c>
      <c r="ABT10" s="11">
        <v>5.7587999999999999</v>
      </c>
      <c r="ABU10" s="11">
        <v>3.5798999999999999</v>
      </c>
      <c r="ABY10">
        <f t="shared" si="16"/>
        <v>2</v>
      </c>
      <c r="ABZ10" s="10">
        <v>504</v>
      </c>
      <c r="ACA10" s="11">
        <v>2.0464000000000002</v>
      </c>
      <c r="ACB10" s="11">
        <v>5.7255000000000003</v>
      </c>
      <c r="ACC10" s="11">
        <v>3.6053000000000002</v>
      </c>
      <c r="ACG10">
        <f t="shared" si="17"/>
        <v>2</v>
      </c>
      <c r="ACH10" s="10">
        <v>504</v>
      </c>
      <c r="ACI10" s="11">
        <v>2.1509999999999998</v>
      </c>
      <c r="ACJ10" s="11">
        <v>5.9149000000000003</v>
      </c>
      <c r="ACK10" s="11">
        <v>3.6846000000000001</v>
      </c>
      <c r="ACO10">
        <f t="shared" si="18"/>
        <v>2</v>
      </c>
      <c r="ACP10" s="10">
        <v>504</v>
      </c>
      <c r="ACQ10" s="11">
        <v>2.0257000000000001</v>
      </c>
      <c r="ACR10" s="11">
        <v>5.7396000000000003</v>
      </c>
      <c r="ACS10" s="11">
        <v>3.6400999999999999</v>
      </c>
      <c r="ACW10">
        <f t="shared" si="19"/>
        <v>2</v>
      </c>
      <c r="ACX10" s="10">
        <v>504</v>
      </c>
      <c r="ACY10" s="11">
        <v>1.9786999999999999</v>
      </c>
      <c r="ACZ10" s="11">
        <v>5.7195</v>
      </c>
      <c r="ADA10" s="11">
        <v>3.6682000000000001</v>
      </c>
      <c r="ADE10">
        <f t="shared" si="20"/>
        <v>2</v>
      </c>
      <c r="ADF10" s="10">
        <v>504</v>
      </c>
      <c r="ADG10" s="11">
        <v>1.9399</v>
      </c>
      <c r="ADH10" s="11">
        <v>5.7690999999999999</v>
      </c>
      <c r="ADI10" s="11">
        <v>3.7563</v>
      </c>
      <c r="ADM10">
        <f t="shared" si="21"/>
        <v>2</v>
      </c>
      <c r="ADN10" s="10">
        <v>504</v>
      </c>
      <c r="ADO10" s="11">
        <v>2.0264000000000002</v>
      </c>
      <c r="ADP10" s="11">
        <v>5.7545999999999999</v>
      </c>
      <c r="ADQ10" s="11">
        <v>3.6541000000000001</v>
      </c>
      <c r="ADU10">
        <f t="shared" si="22"/>
        <v>2</v>
      </c>
      <c r="ADV10" s="10">
        <v>504</v>
      </c>
      <c r="ADW10" s="11">
        <v>2.0186999999999999</v>
      </c>
      <c r="ADX10" s="11">
        <v>5.7857000000000003</v>
      </c>
      <c r="ADY10" s="11">
        <v>3.6924000000000001</v>
      </c>
      <c r="AEC10">
        <f t="shared" si="23"/>
        <v>2</v>
      </c>
      <c r="AED10" s="10">
        <v>504</v>
      </c>
      <c r="AEE10" s="11">
        <v>2.2263000000000002</v>
      </c>
      <c r="AEF10" s="11">
        <v>5.8821000000000003</v>
      </c>
      <c r="AEG10" s="11">
        <v>3.5760999999999998</v>
      </c>
      <c r="AEK10">
        <f t="shared" si="24"/>
        <v>2</v>
      </c>
      <c r="AEL10" s="10">
        <v>504</v>
      </c>
      <c r="AEM10" s="11">
        <v>2.3879999999999999</v>
      </c>
      <c r="AEN10" s="11">
        <v>6.0728999999999997</v>
      </c>
      <c r="AEO10" s="11">
        <v>3.5989</v>
      </c>
      <c r="AES10">
        <f t="shared" si="25"/>
        <v>2</v>
      </c>
      <c r="AET10" s="10">
        <v>504</v>
      </c>
      <c r="AEU10" s="11">
        <v>2.4116</v>
      </c>
      <c r="AEV10" s="11">
        <v>6.0805999999999996</v>
      </c>
      <c r="AEW10" s="11">
        <v>3.5825999999999998</v>
      </c>
      <c r="AFA10">
        <f t="shared" si="26"/>
        <v>2</v>
      </c>
      <c r="AFB10" s="10">
        <v>504</v>
      </c>
      <c r="AFC10" s="11">
        <v>2.6429999999999998</v>
      </c>
      <c r="AFD10" s="11">
        <v>6.2991000000000001</v>
      </c>
      <c r="AFE10" s="11">
        <v>3.5619000000000001</v>
      </c>
      <c r="AFI10">
        <f t="shared" si="27"/>
        <v>2</v>
      </c>
      <c r="AFJ10" s="10">
        <v>504</v>
      </c>
      <c r="AFK10" s="11">
        <v>2.61</v>
      </c>
      <c r="AFL10" s="11">
        <v>6.2751000000000001</v>
      </c>
      <c r="AFM10" s="11">
        <v>3.5718000000000001</v>
      </c>
      <c r="AFQ10">
        <f t="shared" si="28"/>
        <v>2</v>
      </c>
      <c r="AFR10" s="10">
        <v>504</v>
      </c>
      <c r="AFS10" s="11">
        <v>2.7791999999999999</v>
      </c>
      <c r="AFT10" s="11">
        <v>6.4859999999999998</v>
      </c>
      <c r="AFU10" s="11">
        <v>3.6065</v>
      </c>
      <c r="AFY10">
        <f t="shared" si="29"/>
        <v>2</v>
      </c>
      <c r="AFZ10" s="10">
        <v>504</v>
      </c>
      <c r="AGA10" s="11">
        <v>2.9102999999999999</v>
      </c>
      <c r="AGB10" s="11">
        <v>6.6687000000000003</v>
      </c>
      <c r="AGC10" s="11">
        <v>3.6520999999999999</v>
      </c>
      <c r="AGG10">
        <f t="shared" si="30"/>
        <v>2</v>
      </c>
      <c r="AGH10" s="10">
        <v>504</v>
      </c>
      <c r="AGI10" s="11">
        <v>2.8976000000000002</v>
      </c>
      <c r="AGJ10" s="11">
        <v>6.7491000000000003</v>
      </c>
      <c r="AGK10" s="11">
        <v>3.7429999999999999</v>
      </c>
      <c r="AGO10">
        <f t="shared" si="31"/>
        <v>2</v>
      </c>
      <c r="AGP10" s="10">
        <v>504</v>
      </c>
      <c r="AGQ10" s="11">
        <v>3.1509999999999998</v>
      </c>
      <c r="AGR10" s="11">
        <v>7.0583999999999998</v>
      </c>
      <c r="AGS10" s="11">
        <v>3.7879999999999998</v>
      </c>
      <c r="AGW10">
        <f t="shared" si="32"/>
        <v>2</v>
      </c>
      <c r="AGX10" s="10">
        <v>504</v>
      </c>
      <c r="AGY10" s="11">
        <v>3.1696</v>
      </c>
      <c r="AGZ10" s="11">
        <v>7.3429000000000002</v>
      </c>
      <c r="AHA10" s="11">
        <v>4.0449999999999999</v>
      </c>
      <c r="AHE10">
        <v>2</v>
      </c>
      <c r="AHF10" s="10">
        <v>504</v>
      </c>
      <c r="AHG10" s="11">
        <v>3.0777000000000001</v>
      </c>
      <c r="AHH10" s="11">
        <v>7.1349</v>
      </c>
      <c r="AHI10" s="11">
        <v>3.9359999999999999</v>
      </c>
      <c r="AHM10">
        <v>2</v>
      </c>
      <c r="AHN10" s="10">
        <v>504</v>
      </c>
      <c r="AHO10" s="11">
        <v>3.1520999999999999</v>
      </c>
      <c r="AHP10" s="11">
        <v>7.2995999999999999</v>
      </c>
      <c r="AHQ10" s="11">
        <v>4.0206999999999997</v>
      </c>
      <c r="AHU10">
        <v>2</v>
      </c>
      <c r="AHV10" s="10">
        <v>504</v>
      </c>
      <c r="AHW10" s="11">
        <v>3.2050999999999998</v>
      </c>
      <c r="AHX10" s="11">
        <v>7.3426</v>
      </c>
      <c r="AHY10" s="11">
        <v>4.0090000000000003</v>
      </c>
      <c r="AIC10">
        <v>2</v>
      </c>
      <c r="AID10" s="10">
        <v>504</v>
      </c>
      <c r="AIE10" s="11">
        <v>3.2585999999999999</v>
      </c>
      <c r="AIF10" s="11">
        <v>7.2662000000000004</v>
      </c>
      <c r="AIG10" s="11">
        <v>3.8811</v>
      </c>
      <c r="AIK10">
        <v>2</v>
      </c>
      <c r="AIL10" s="10">
        <v>504</v>
      </c>
      <c r="AIM10" s="11">
        <v>3.3277000000000001</v>
      </c>
      <c r="AIN10" s="11">
        <v>7.3552</v>
      </c>
      <c r="AIO10" s="11">
        <v>3.8976999999999999</v>
      </c>
      <c r="AIS10">
        <v>2</v>
      </c>
      <c r="AIT10" s="10">
        <v>504</v>
      </c>
      <c r="AIU10" s="11">
        <v>3.0956000000000001</v>
      </c>
      <c r="AIV10" s="11">
        <v>7.2194000000000003</v>
      </c>
      <c r="AIW10" s="11">
        <v>3.9998999999999998</v>
      </c>
      <c r="AJA10">
        <v>2</v>
      </c>
      <c r="AJB10" s="10">
        <v>504</v>
      </c>
      <c r="AJC10" s="11">
        <v>3.1656</v>
      </c>
      <c r="AJD10" s="11">
        <v>7.3194999999999997</v>
      </c>
      <c r="AJE10" s="11">
        <v>4.0263999999999998</v>
      </c>
      <c r="AJI10">
        <v>2</v>
      </c>
      <c r="AJJ10" s="10">
        <v>504</v>
      </c>
      <c r="AJK10" s="11">
        <v>3.0375000000000001</v>
      </c>
      <c r="AJL10" s="11">
        <v>7.3048999999999999</v>
      </c>
      <c r="AJM10" s="11">
        <v>4.1414999999999997</v>
      </c>
      <c r="AJQ10">
        <v>2</v>
      </c>
      <c r="AJR10" s="10">
        <v>504</v>
      </c>
      <c r="AJS10" s="11">
        <v>2.9136000000000002</v>
      </c>
      <c r="AJT10" s="11">
        <v>7.1266999999999996</v>
      </c>
      <c r="AJU10" s="11">
        <v>4.0937999999999999</v>
      </c>
      <c r="AJY10">
        <v>2</v>
      </c>
      <c r="AJZ10" s="10">
        <v>504</v>
      </c>
      <c r="AKA10" s="11">
        <v>3.0548000000000002</v>
      </c>
      <c r="AKB10" s="11">
        <v>7.2915999999999999</v>
      </c>
      <c r="AKC10" s="11">
        <v>4.1112000000000002</v>
      </c>
      <c r="AKG10">
        <v>2</v>
      </c>
      <c r="AKH10" s="10">
        <v>504</v>
      </c>
      <c r="AKI10" s="11">
        <v>3.0691999999999999</v>
      </c>
      <c r="AKJ10" s="11">
        <v>7.3007</v>
      </c>
      <c r="AKK10" s="11">
        <v>4.1054000000000004</v>
      </c>
      <c r="AKO10">
        <v>2</v>
      </c>
      <c r="AKP10" s="10">
        <v>504</v>
      </c>
      <c r="AKQ10" s="11">
        <v>3.0175999999999998</v>
      </c>
      <c r="AKR10" s="11">
        <v>7.1833999999999998</v>
      </c>
      <c r="AKS10" s="11">
        <v>4.0437000000000003</v>
      </c>
      <c r="AKW10">
        <v>2</v>
      </c>
      <c r="AKX10" s="10">
        <v>504</v>
      </c>
      <c r="AKY10" s="11">
        <v>3.0196999999999998</v>
      </c>
      <c r="AKZ10" s="11">
        <v>7.0457000000000001</v>
      </c>
      <c r="ALA10" s="11">
        <v>3.9079000000000002</v>
      </c>
      <c r="ALE10">
        <v>2</v>
      </c>
      <c r="ALF10" s="10">
        <v>504</v>
      </c>
      <c r="ALG10" s="11">
        <v>3.1915</v>
      </c>
      <c r="ALH10" s="11">
        <v>7.3518999999999997</v>
      </c>
      <c r="ALI10" s="11">
        <v>4.0316999999999998</v>
      </c>
      <c r="ALM10">
        <v>2</v>
      </c>
      <c r="ALN10" s="10">
        <v>504</v>
      </c>
      <c r="ALO10" s="11">
        <v>2.9859</v>
      </c>
      <c r="ALP10" s="11">
        <v>7.0376000000000003</v>
      </c>
      <c r="ALQ10" s="11">
        <v>3.9342000000000001</v>
      </c>
      <c r="ALU10">
        <v>2</v>
      </c>
      <c r="ALV10" s="10">
        <v>504</v>
      </c>
      <c r="ALW10" s="11">
        <v>3.1135999999999999</v>
      </c>
      <c r="ALX10" s="11">
        <v>7.2816999999999998</v>
      </c>
      <c r="ALY10" s="11">
        <v>4.0422000000000002</v>
      </c>
      <c r="AMC10">
        <v>2</v>
      </c>
      <c r="AMD10" s="10">
        <v>504</v>
      </c>
      <c r="AME10" s="11">
        <v>3.2199</v>
      </c>
      <c r="AMF10" s="11">
        <v>7.4181999999999997</v>
      </c>
      <c r="AMG10" s="11">
        <v>4.0673000000000004</v>
      </c>
      <c r="AMK10">
        <v>2</v>
      </c>
      <c r="AML10" s="10">
        <v>504</v>
      </c>
      <c r="AMM10" s="11">
        <v>3.2183999999999999</v>
      </c>
      <c r="AMN10" s="11">
        <v>7.4894999999999996</v>
      </c>
      <c r="AMO10" s="11">
        <v>4.1379000000000001</v>
      </c>
      <c r="AMS10">
        <v>2</v>
      </c>
      <c r="AMT10" s="10">
        <v>504</v>
      </c>
      <c r="AMU10" s="11">
        <v>3.1320000000000001</v>
      </c>
      <c r="AMV10" s="11">
        <v>7.2944000000000004</v>
      </c>
      <c r="AMW10" s="11">
        <v>4.0358999999999998</v>
      </c>
      <c r="ANA10">
        <v>2</v>
      </c>
      <c r="ANB10" s="10">
        <v>504</v>
      </c>
      <c r="ANC10" s="11">
        <v>3.3593000000000002</v>
      </c>
      <c r="AND10" s="11">
        <v>7.4043000000000001</v>
      </c>
      <c r="ANE10" s="11">
        <v>3.9135</v>
      </c>
      <c r="ANI10">
        <v>2</v>
      </c>
      <c r="ANJ10" s="10">
        <v>504</v>
      </c>
      <c r="ANK10" s="11">
        <v>3.4498000000000002</v>
      </c>
      <c r="ANL10" s="11">
        <v>7.4969000000000001</v>
      </c>
      <c r="ANM10" s="11">
        <v>3.9121000000000001</v>
      </c>
      <c r="ANQ10">
        <v>2</v>
      </c>
      <c r="ANR10" s="10">
        <v>504</v>
      </c>
      <c r="ANS10" s="11">
        <v>3.6909000000000001</v>
      </c>
      <c r="ANT10" s="11">
        <v>7.7927999999999997</v>
      </c>
      <c r="ANU10" s="11">
        <v>3.9558</v>
      </c>
      <c r="ANY10">
        <v>2</v>
      </c>
      <c r="ANZ10" s="10">
        <v>504</v>
      </c>
      <c r="AOA10" s="11">
        <v>3.8052000000000001</v>
      </c>
      <c r="AOB10" s="11">
        <v>7.8887999999999998</v>
      </c>
      <c r="AOC10" s="11">
        <v>3.9339</v>
      </c>
      <c r="AOG10">
        <v>2</v>
      </c>
      <c r="AOH10" s="10">
        <v>504</v>
      </c>
      <c r="AOI10" s="11">
        <v>3.6652</v>
      </c>
      <c r="AOJ10" s="11">
        <v>7.7807000000000004</v>
      </c>
      <c r="AOK10" s="11">
        <v>3.9699</v>
      </c>
      <c r="AOO10">
        <v>2</v>
      </c>
      <c r="AOP10" s="10">
        <v>504</v>
      </c>
      <c r="AOQ10" s="11">
        <v>3.5859000000000001</v>
      </c>
      <c r="AOR10" s="11">
        <v>7.7986000000000004</v>
      </c>
      <c r="AOS10" s="11">
        <v>4.0667999999999997</v>
      </c>
      <c r="AOW10">
        <v>2</v>
      </c>
      <c r="AOX10" s="10">
        <v>504</v>
      </c>
      <c r="AOY10" s="11">
        <v>3.734</v>
      </c>
      <c r="AOZ10" s="11">
        <v>8.0480999999999998</v>
      </c>
      <c r="APA10" s="11">
        <v>4.1588000000000003</v>
      </c>
      <c r="APE10">
        <v>2</v>
      </c>
      <c r="APF10" s="10">
        <v>504</v>
      </c>
      <c r="APG10" s="11">
        <v>3.6116999999999999</v>
      </c>
      <c r="APH10" s="11">
        <v>7.9999000000000002</v>
      </c>
      <c r="API10" s="11">
        <v>4.2351999999999999</v>
      </c>
      <c r="APM10">
        <v>2</v>
      </c>
      <c r="APN10" s="10">
        <v>504</v>
      </c>
      <c r="APO10" s="11">
        <v>3.6248999999999998</v>
      </c>
      <c r="APP10" s="11">
        <v>8.1130999999999993</v>
      </c>
      <c r="APQ10" s="11">
        <v>4.3311000000000002</v>
      </c>
      <c r="APU10">
        <v>2</v>
      </c>
      <c r="APV10" s="10">
        <v>504</v>
      </c>
      <c r="APW10" s="11">
        <v>3.6113</v>
      </c>
      <c r="APX10" s="11">
        <v>8.3472000000000008</v>
      </c>
      <c r="APY10" s="11">
        <v>4.5708000000000002</v>
      </c>
      <c r="AQC10">
        <v>2</v>
      </c>
      <c r="AQD10" s="10">
        <v>504</v>
      </c>
      <c r="AQE10" s="11">
        <v>3.6358000000000001</v>
      </c>
      <c r="AQF10" s="11">
        <v>8.5096000000000007</v>
      </c>
      <c r="AQG10" s="11">
        <v>4.7027999999999999</v>
      </c>
      <c r="AQK10">
        <v>2</v>
      </c>
      <c r="AQL10" s="10">
        <v>504</v>
      </c>
      <c r="AQM10" s="11">
        <v>3.9232999999999998</v>
      </c>
      <c r="AQN10" s="11">
        <v>9.1143000000000001</v>
      </c>
      <c r="AQO10" s="11">
        <v>4.9950000000000001</v>
      </c>
      <c r="AQS10">
        <v>2</v>
      </c>
      <c r="AQT10" s="10">
        <v>504</v>
      </c>
      <c r="AQU10" s="11">
        <v>4.0620000000000003</v>
      </c>
      <c r="AQV10" s="11">
        <v>9.2514000000000003</v>
      </c>
      <c r="AQW10" s="11">
        <v>4.9867999999999997</v>
      </c>
      <c r="ARA10">
        <v>2</v>
      </c>
      <c r="ARB10" s="10">
        <v>504</v>
      </c>
      <c r="ARC10" s="11">
        <v>4.0231000000000003</v>
      </c>
      <c r="ARD10" s="11">
        <v>9.2668999999999997</v>
      </c>
      <c r="ARE10" s="11">
        <v>5.0408999999999997</v>
      </c>
      <c r="ARI10">
        <v>2</v>
      </c>
      <c r="ARJ10" s="10">
        <v>504</v>
      </c>
      <c r="ARK10" s="11">
        <v>4.1769999999999996</v>
      </c>
      <c r="ARL10" s="11">
        <v>9.5325000000000006</v>
      </c>
      <c r="ARM10" s="11">
        <v>5.1406999999999998</v>
      </c>
      <c r="ARQ10">
        <v>2</v>
      </c>
      <c r="ARR10" s="10">
        <v>504</v>
      </c>
      <c r="ARS10" s="11">
        <v>4.4417999999999997</v>
      </c>
      <c r="ART10" s="11">
        <v>9.5455000000000005</v>
      </c>
      <c r="ARU10" s="11">
        <v>4.8865999999999996</v>
      </c>
      <c r="ARY10">
        <v>2</v>
      </c>
      <c r="ARZ10" s="10">
        <v>504</v>
      </c>
      <c r="ASA10" s="11">
        <v>4.4386000000000001</v>
      </c>
      <c r="ASB10" s="11">
        <v>9.4428999999999998</v>
      </c>
      <c r="ASC10" s="11">
        <v>4.7915999999999999</v>
      </c>
      <c r="ASG10">
        <v>2</v>
      </c>
      <c r="ASH10" s="10">
        <v>504</v>
      </c>
      <c r="ASI10" s="11">
        <v>4.2892999999999999</v>
      </c>
      <c r="ASJ10" s="11">
        <v>9.2736999999999998</v>
      </c>
      <c r="ASK10" s="11">
        <v>4.7793000000000001</v>
      </c>
      <c r="ASO10">
        <v>2</v>
      </c>
      <c r="ASP10" s="10">
        <v>504</v>
      </c>
      <c r="ASQ10" s="11">
        <v>4.1184000000000003</v>
      </c>
      <c r="ASR10" s="11">
        <v>8.8841000000000001</v>
      </c>
      <c r="ASS10" s="11">
        <v>4.5770999999999997</v>
      </c>
      <c r="ASW10">
        <v>2</v>
      </c>
      <c r="ASX10" s="10">
        <v>504</v>
      </c>
      <c r="ASY10" s="11">
        <v>4.4378000000000002</v>
      </c>
      <c r="ASZ10" s="11">
        <v>9.1442999999999994</v>
      </c>
      <c r="ATA10" s="11">
        <v>4.5065</v>
      </c>
      <c r="ATE10">
        <v>2</v>
      </c>
      <c r="ATF10" s="10">
        <v>504</v>
      </c>
      <c r="ATG10" s="11">
        <v>4.0480999999999998</v>
      </c>
      <c r="ATH10" s="11">
        <v>8.4886999999999997</v>
      </c>
      <c r="ATI10" s="11">
        <v>4.2678000000000003</v>
      </c>
      <c r="ATM10">
        <v>2</v>
      </c>
      <c r="ATN10" s="10">
        <v>504</v>
      </c>
      <c r="ATO10" s="11">
        <v>4.0964</v>
      </c>
      <c r="ATP10" s="11">
        <v>8.4957999999999991</v>
      </c>
      <c r="ATQ10" s="11">
        <v>4.2262000000000004</v>
      </c>
      <c r="ATU10">
        <v>2</v>
      </c>
      <c r="ATV10" s="10">
        <v>504</v>
      </c>
      <c r="ATW10" s="11">
        <v>4.1757</v>
      </c>
      <c r="ATX10" s="11">
        <v>8.6340000000000003</v>
      </c>
      <c r="ATY10" s="11">
        <v>4.2794999999999996</v>
      </c>
      <c r="AUC10">
        <v>2</v>
      </c>
      <c r="AUD10" s="10">
        <v>504</v>
      </c>
      <c r="AUE10" s="11">
        <v>4.2831999999999999</v>
      </c>
      <c r="AUF10" s="11">
        <v>8.7533999999999992</v>
      </c>
      <c r="AUG10" s="11">
        <v>4.2865000000000002</v>
      </c>
      <c r="AUK10">
        <v>2</v>
      </c>
      <c r="AUL10" s="10">
        <v>504</v>
      </c>
      <c r="AUM10" s="11">
        <v>4.2454000000000001</v>
      </c>
      <c r="AUN10" s="11">
        <v>8.7697000000000003</v>
      </c>
      <c r="AUO10" s="11">
        <v>4.34</v>
      </c>
      <c r="AUS10">
        <v>2</v>
      </c>
      <c r="AUT10" s="10">
        <v>504</v>
      </c>
      <c r="AUU10" s="11">
        <v>4.2423000000000002</v>
      </c>
      <c r="AUV10" s="11">
        <v>8.8084000000000007</v>
      </c>
      <c r="AUW10" s="11">
        <v>4.3802000000000003</v>
      </c>
      <c r="AVA10">
        <v>2</v>
      </c>
      <c r="AVB10" s="10">
        <v>504</v>
      </c>
      <c r="AVC10" s="11">
        <v>4.5156000000000001</v>
      </c>
      <c r="AVD10" s="11">
        <v>9.2067999999999994</v>
      </c>
      <c r="AVE10" s="11">
        <v>4.4885000000000002</v>
      </c>
      <c r="AVI10">
        <v>2</v>
      </c>
      <c r="AVJ10" s="10">
        <v>504</v>
      </c>
      <c r="AVK10" s="11">
        <v>4.4873000000000003</v>
      </c>
      <c r="AVL10" s="11">
        <v>9.5053000000000001</v>
      </c>
      <c r="AVM10" s="11">
        <v>4.8023999999999996</v>
      </c>
      <c r="AVQ10">
        <v>2</v>
      </c>
      <c r="AVR10" s="10">
        <v>504</v>
      </c>
      <c r="AVS10" s="11">
        <v>4.4996</v>
      </c>
      <c r="AVT10" s="11">
        <v>9.0742999999999991</v>
      </c>
      <c r="AVU10" s="11">
        <v>4.3776999999999999</v>
      </c>
      <c r="AVY10">
        <v>2</v>
      </c>
      <c r="AVZ10" s="10">
        <v>504</v>
      </c>
      <c r="AWA10" s="11">
        <v>3.5630000000000002</v>
      </c>
      <c r="AWB10" s="11">
        <v>8.1959999999999997</v>
      </c>
      <c r="AWC10" s="11">
        <v>4.4736000000000002</v>
      </c>
      <c r="AWG10">
        <v>2</v>
      </c>
      <c r="AWH10" s="10">
        <v>504</v>
      </c>
      <c r="AWI10" s="11">
        <v>3.6581999999999999</v>
      </c>
      <c r="AWJ10" s="11">
        <v>8.0830000000000002</v>
      </c>
      <c r="AWK10" s="11">
        <v>4.2686000000000002</v>
      </c>
      <c r="AWO10">
        <v>2</v>
      </c>
      <c r="AWP10" s="10">
        <v>504</v>
      </c>
      <c r="AWQ10" s="11">
        <v>3.5920000000000001</v>
      </c>
      <c r="AWR10" s="11">
        <v>8.2273999999999994</v>
      </c>
      <c r="AWS10" s="11">
        <v>4.4745999999999997</v>
      </c>
      <c r="AWW10">
        <v>2</v>
      </c>
      <c r="AWX10" s="10">
        <v>504</v>
      </c>
      <c r="AWY10" s="11">
        <v>3.0015000000000001</v>
      </c>
      <c r="AWZ10" s="11">
        <v>7.7072000000000003</v>
      </c>
      <c r="AXA10" s="11">
        <v>4.5685000000000002</v>
      </c>
      <c r="AXE10">
        <v>2</v>
      </c>
      <c r="AXF10" s="10">
        <v>504</v>
      </c>
      <c r="AXG10" s="11">
        <v>2.8256000000000001</v>
      </c>
      <c r="AXH10" s="11">
        <v>7.4154</v>
      </c>
      <c r="AXI10" s="11">
        <v>4.4635999999999996</v>
      </c>
      <c r="AXM10">
        <v>2</v>
      </c>
      <c r="AXN10" s="10">
        <v>504</v>
      </c>
      <c r="AXO10" s="11">
        <v>2.7442000000000002</v>
      </c>
      <c r="AXP10" s="11">
        <v>7.2460000000000004</v>
      </c>
      <c r="AXQ10" s="11">
        <v>4.3815</v>
      </c>
      <c r="AXU10">
        <v>2</v>
      </c>
      <c r="AXV10" s="10">
        <v>504</v>
      </c>
      <c r="AXW10" s="11">
        <v>2.7772000000000001</v>
      </c>
      <c r="AXX10" s="11">
        <v>7.2154999999999996</v>
      </c>
      <c r="AXY10" s="11">
        <v>4.3182999999999998</v>
      </c>
      <c r="AYC10">
        <v>2</v>
      </c>
      <c r="AYD10" s="10">
        <v>504</v>
      </c>
      <c r="AYE10" s="11">
        <v>2.7645</v>
      </c>
      <c r="AYF10" s="11">
        <v>7.2731000000000003</v>
      </c>
      <c r="AYG10" s="11">
        <v>4.3872999999999998</v>
      </c>
      <c r="AYK10">
        <v>2</v>
      </c>
      <c r="AYL10" s="10">
        <v>504</v>
      </c>
      <c r="AYM10" s="11">
        <v>2.8443000000000001</v>
      </c>
      <c r="AYN10" s="11">
        <v>7.3696999999999999</v>
      </c>
      <c r="AYO10" s="11">
        <v>4.4001999999999999</v>
      </c>
      <c r="AYS10">
        <v>2</v>
      </c>
      <c r="AYT10" s="10">
        <v>504</v>
      </c>
      <c r="AYU10" s="11">
        <v>2.9026000000000001</v>
      </c>
      <c r="AYV10" s="11">
        <v>7.2641</v>
      </c>
      <c r="AYW10" s="11">
        <v>4.2384000000000004</v>
      </c>
      <c r="AZA10">
        <v>2</v>
      </c>
      <c r="AZB10" s="10">
        <v>504</v>
      </c>
      <c r="AZC10" s="11">
        <v>3.0186000000000002</v>
      </c>
      <c r="AZD10" s="11">
        <v>7.3742000000000001</v>
      </c>
      <c r="AZE10" s="11">
        <v>4.2279</v>
      </c>
      <c r="AZI10">
        <v>2</v>
      </c>
      <c r="AZJ10" s="10">
        <v>504</v>
      </c>
      <c r="AZK10" s="11">
        <v>3.1821999999999999</v>
      </c>
      <c r="AZL10" s="11">
        <v>7.5568999999999997</v>
      </c>
      <c r="AZM10" s="11">
        <v>4.2397</v>
      </c>
      <c r="AZQ10">
        <v>2</v>
      </c>
      <c r="AZR10" s="10">
        <v>504</v>
      </c>
      <c r="AZS10" s="11">
        <v>3.2679</v>
      </c>
      <c r="AZT10" s="11">
        <v>7.5107999999999997</v>
      </c>
      <c r="AZU10" s="11">
        <v>4.1086</v>
      </c>
      <c r="AZY10">
        <v>2</v>
      </c>
      <c r="AZZ10" s="10">
        <v>504</v>
      </c>
      <c r="BAA10" s="11">
        <v>3.3220999999999998</v>
      </c>
      <c r="BAB10" s="11">
        <v>7.6412000000000004</v>
      </c>
      <c r="BAC10" s="11">
        <v>4.1802000000000001</v>
      </c>
      <c r="BAG10">
        <v>2</v>
      </c>
      <c r="BAH10" s="10">
        <v>504</v>
      </c>
      <c r="BAI10" s="11">
        <v>3.4266000000000001</v>
      </c>
      <c r="BAJ10" s="11">
        <v>7.7667000000000002</v>
      </c>
      <c r="BAK10" s="11">
        <v>4.1962999999999999</v>
      </c>
      <c r="BAO10">
        <v>2</v>
      </c>
      <c r="BAP10" s="10">
        <v>504</v>
      </c>
      <c r="BAQ10" s="11">
        <v>3.5436000000000001</v>
      </c>
      <c r="BAR10" s="11">
        <v>7.8211000000000004</v>
      </c>
      <c r="BAS10" s="11">
        <v>4.1311</v>
      </c>
      <c r="BAW10">
        <v>2</v>
      </c>
      <c r="BAX10" s="10">
        <v>504</v>
      </c>
      <c r="BAY10" s="11">
        <v>3.6993999999999998</v>
      </c>
      <c r="BAZ10" s="11">
        <v>8.0800999999999998</v>
      </c>
      <c r="BBA10" s="11">
        <v>4.2244000000000002</v>
      </c>
      <c r="BBE10">
        <v>2</v>
      </c>
      <c r="BBF10" s="10">
        <v>504</v>
      </c>
      <c r="BBG10" s="11">
        <v>3.5011999999999999</v>
      </c>
      <c r="BBH10" s="11">
        <v>8.1502999999999997</v>
      </c>
      <c r="BBI10" s="11">
        <v>4.4917999999999996</v>
      </c>
      <c r="BBM10">
        <v>2</v>
      </c>
      <c r="BBN10" s="10">
        <v>504</v>
      </c>
      <c r="BBO10" s="11">
        <v>3.3609</v>
      </c>
      <c r="BBP10" s="11">
        <v>7.9718999999999998</v>
      </c>
      <c r="BBQ10" s="11">
        <v>4.4610000000000003</v>
      </c>
      <c r="BBU10">
        <v>2</v>
      </c>
      <c r="BBV10" s="10">
        <v>504</v>
      </c>
      <c r="BBW10" s="11">
        <v>3.3159999999999998</v>
      </c>
      <c r="BBX10" s="11">
        <v>8.1062999999999992</v>
      </c>
      <c r="BBY10" s="11">
        <v>4.6364999999999998</v>
      </c>
      <c r="BCC10">
        <v>2</v>
      </c>
      <c r="BCD10" s="10">
        <v>504</v>
      </c>
      <c r="BCE10" s="11">
        <v>3.2858999999999998</v>
      </c>
      <c r="BCF10" s="11">
        <v>8.0579999999999998</v>
      </c>
      <c r="BCG10" s="11">
        <v>4.6201999999999996</v>
      </c>
      <c r="BCK10">
        <v>2</v>
      </c>
      <c r="BCL10" s="10">
        <v>504</v>
      </c>
      <c r="BCM10" s="11">
        <v>3.2084999999999999</v>
      </c>
      <c r="BCN10" s="11">
        <v>7.9744999999999999</v>
      </c>
      <c r="BCO10" s="11">
        <v>4.6177999999999999</v>
      </c>
      <c r="BCS10">
        <v>2</v>
      </c>
      <c r="BCT10" s="10">
        <v>504</v>
      </c>
      <c r="BCU10" s="11">
        <v>3.2976999999999999</v>
      </c>
      <c r="BCV10" s="11">
        <v>8.0561000000000007</v>
      </c>
      <c r="BCW10" s="11">
        <v>4.6063999999999998</v>
      </c>
      <c r="BDA10">
        <v>2</v>
      </c>
      <c r="BDB10" s="10">
        <v>504</v>
      </c>
      <c r="BDC10" s="11">
        <v>3.4049</v>
      </c>
      <c r="BDD10" s="11">
        <v>8.1616</v>
      </c>
      <c r="BDE10" s="11">
        <v>4.5999999999999996</v>
      </c>
      <c r="BDI10">
        <v>2</v>
      </c>
      <c r="BDJ10" s="10">
        <v>504</v>
      </c>
      <c r="BDK10" s="11">
        <v>3.4258999999999999</v>
      </c>
      <c r="BDL10" s="11">
        <v>8.2224000000000004</v>
      </c>
      <c r="BDM10" s="11">
        <v>4.6375999999999999</v>
      </c>
      <c r="BDQ10">
        <v>2</v>
      </c>
      <c r="BDR10" s="10">
        <v>504</v>
      </c>
      <c r="BDS10" s="11">
        <v>3.5552000000000001</v>
      </c>
      <c r="BDT10" s="11">
        <v>8.2264999999999997</v>
      </c>
      <c r="BDU10" s="11">
        <v>4.5109000000000004</v>
      </c>
      <c r="BDY10">
        <v>2</v>
      </c>
      <c r="BDZ10" s="10">
        <v>504</v>
      </c>
      <c r="BEA10" s="11">
        <v>3.5127000000000002</v>
      </c>
      <c r="BEB10" s="11">
        <v>8.3026</v>
      </c>
      <c r="BEC10" s="11">
        <v>4.6273</v>
      </c>
      <c r="BEG10">
        <v>2</v>
      </c>
      <c r="BEH10" s="10">
        <v>504</v>
      </c>
      <c r="BEI10" s="11">
        <v>3.3931</v>
      </c>
      <c r="BEJ10" s="11">
        <v>8.2495999999999992</v>
      </c>
      <c r="BEK10" s="11">
        <v>4.6970999999999998</v>
      </c>
      <c r="BEO10">
        <v>2</v>
      </c>
      <c r="BEP10" s="10">
        <v>504</v>
      </c>
      <c r="BEQ10" s="11">
        <v>3.3721999999999999</v>
      </c>
      <c r="BER10" s="11">
        <v>8.3157999999999994</v>
      </c>
      <c r="BES10" s="11">
        <v>4.7823000000000002</v>
      </c>
      <c r="BEW10">
        <v>2</v>
      </c>
      <c r="BEX10" s="10">
        <v>504</v>
      </c>
      <c r="BEY10" s="11">
        <v>3.2690999999999999</v>
      </c>
      <c r="BEZ10" s="11">
        <v>8.4046000000000003</v>
      </c>
      <c r="BFA10" s="11">
        <v>4.9729000000000001</v>
      </c>
      <c r="BFE10">
        <v>2</v>
      </c>
      <c r="BFF10" s="10">
        <v>504</v>
      </c>
      <c r="BFG10" s="11">
        <v>3.3287</v>
      </c>
      <c r="BFH10" s="11">
        <v>8.3733000000000004</v>
      </c>
      <c r="BFI10" s="11">
        <v>4.8819999999999997</v>
      </c>
      <c r="BFM10">
        <v>2</v>
      </c>
      <c r="BFN10" s="10">
        <v>504</v>
      </c>
      <c r="BFO10" s="11">
        <v>3.2713000000000001</v>
      </c>
      <c r="BFP10" s="11">
        <v>8.2011000000000003</v>
      </c>
      <c r="BFQ10" s="11">
        <v>4.7736000000000001</v>
      </c>
      <c r="BFU10">
        <v>2</v>
      </c>
      <c r="BFV10" s="10">
        <v>504</v>
      </c>
      <c r="BFW10" s="11">
        <v>3.1499000000000001</v>
      </c>
      <c r="BFX10" s="11">
        <v>8.02</v>
      </c>
      <c r="BFY10" s="11">
        <v>4.7213000000000003</v>
      </c>
      <c r="BGC10">
        <v>2</v>
      </c>
      <c r="BGD10" s="10">
        <v>504</v>
      </c>
      <c r="BGE10" s="11">
        <v>3.2223000000000002</v>
      </c>
      <c r="BGF10" s="11">
        <v>8.0275999999999996</v>
      </c>
      <c r="BGG10" s="11">
        <v>4.6551999999999998</v>
      </c>
      <c r="BGK10">
        <v>2</v>
      </c>
      <c r="BGL10" s="10">
        <v>504</v>
      </c>
      <c r="BGM10" s="11">
        <v>3.3117000000000001</v>
      </c>
      <c r="BGN10" s="11">
        <v>8.0591000000000008</v>
      </c>
      <c r="BGO10" s="11">
        <v>4.5952000000000002</v>
      </c>
      <c r="BGS10">
        <v>2</v>
      </c>
      <c r="BGT10" s="10">
        <v>504</v>
      </c>
      <c r="BGU10" s="11">
        <v>3.3043999999999998</v>
      </c>
      <c r="BGV10" s="11">
        <v>7.9097</v>
      </c>
      <c r="BGW10" s="11">
        <v>4.4579000000000004</v>
      </c>
      <c r="BHA10">
        <v>2</v>
      </c>
      <c r="BHB10" s="10">
        <v>504</v>
      </c>
      <c r="BHC10" s="11">
        <v>3.4083000000000001</v>
      </c>
      <c r="BHD10" s="11">
        <v>7.8704999999999998</v>
      </c>
      <c r="BHE10" s="11">
        <v>4.3151000000000002</v>
      </c>
      <c r="BHG10">
        <v>-0.14569999999999972</v>
      </c>
      <c r="BHI10">
        <v>2</v>
      </c>
      <c r="BHJ10" s="10">
        <v>504</v>
      </c>
      <c r="BHK10" s="11">
        <v>3.5539999999999998</v>
      </c>
      <c r="BHL10" s="11">
        <v>8.125</v>
      </c>
      <c r="BHM10" s="11">
        <v>4.4141000000000004</v>
      </c>
      <c r="BHO10">
        <v>4.1399999999999881E-2</v>
      </c>
      <c r="BHQ10">
        <v>2</v>
      </c>
      <c r="BHR10" s="10">
        <v>504</v>
      </c>
      <c r="BHS10" s="11">
        <v>3.5125999999999999</v>
      </c>
      <c r="BHT10" s="11">
        <v>8.1312999999999995</v>
      </c>
      <c r="BHU10" s="11">
        <v>4.4619</v>
      </c>
      <c r="BHW10">
        <v>-7.3300000000000143E-2</v>
      </c>
      <c r="BHY10">
        <v>2</v>
      </c>
      <c r="BHZ10" s="10">
        <v>504</v>
      </c>
      <c r="BIA10" s="11">
        <v>3.5859000000000001</v>
      </c>
      <c r="BIB10" s="11">
        <v>8.3559000000000001</v>
      </c>
      <c r="BIC10" s="11">
        <v>4.6048</v>
      </c>
      <c r="BIE10">
        <v>-8.8600000000000012E-2</v>
      </c>
      <c r="BIG10">
        <v>2</v>
      </c>
      <c r="BIH10" s="10">
        <v>504</v>
      </c>
      <c r="BII10" s="11">
        <v>3.6745000000000001</v>
      </c>
      <c r="BIJ10" s="11">
        <v>8.3978999999999999</v>
      </c>
      <c r="BIK10" s="11">
        <v>4.5559000000000003</v>
      </c>
      <c r="BIM10">
        <v>4.7999999999999154E-3</v>
      </c>
      <c r="BIO10">
        <v>2</v>
      </c>
      <c r="BIP10" s="10">
        <v>504</v>
      </c>
      <c r="BIQ10" s="11">
        <v>3.6697000000000002</v>
      </c>
      <c r="BIR10" s="11">
        <v>8.5694999999999997</v>
      </c>
      <c r="BIS10" s="11">
        <v>4.7263000000000002</v>
      </c>
      <c r="BIW10">
        <v>2</v>
      </c>
      <c r="BIX10" s="10">
        <v>504</v>
      </c>
      <c r="BIY10" s="11">
        <v>3.6899000000000002</v>
      </c>
      <c r="BIZ10" s="11">
        <v>8.5408000000000008</v>
      </c>
      <c r="BJA10" s="11">
        <v>4.6782000000000004</v>
      </c>
      <c r="BJE10">
        <v>2</v>
      </c>
      <c r="BJF10" s="10">
        <v>504</v>
      </c>
      <c r="BJG10" s="11">
        <v>3.6118999999999999</v>
      </c>
      <c r="BJH10" s="11">
        <v>8.3779000000000003</v>
      </c>
      <c r="BJI10" s="11">
        <v>4.5998000000000001</v>
      </c>
      <c r="BJJ10">
        <v>-0.99480000000000013</v>
      </c>
      <c r="BJM10">
        <v>2</v>
      </c>
      <c r="BJN10" s="10">
        <v>504</v>
      </c>
      <c r="BJO10" s="11">
        <v>3.6755</v>
      </c>
      <c r="BJP10" s="11">
        <v>8.4807000000000006</v>
      </c>
      <c r="BJQ10" s="11">
        <v>4.6348000000000003</v>
      </c>
      <c r="BJR10">
        <v>0.36290000000000022</v>
      </c>
      <c r="BJU10">
        <v>2</v>
      </c>
      <c r="BJV10" s="10">
        <v>504</v>
      </c>
      <c r="BJW10" s="11">
        <v>4.0384000000000002</v>
      </c>
      <c r="BJX10" s="11">
        <v>8.7141000000000002</v>
      </c>
      <c r="BJY10" s="11">
        <v>4.4942000000000002</v>
      </c>
      <c r="BKC10">
        <v>2</v>
      </c>
      <c r="BKD10" s="10">
        <v>504</v>
      </c>
      <c r="BKE10" s="11">
        <v>4.4733999999999998</v>
      </c>
      <c r="BKF10" s="11">
        <v>8.9296000000000006</v>
      </c>
      <c r="BKG10" s="11">
        <v>4.2652999999999999</v>
      </c>
      <c r="BKH10">
        <v>-0.1333000000000002</v>
      </c>
      <c r="BKI10">
        <v>-0.21539999999999893</v>
      </c>
      <c r="BKK10">
        <v>2</v>
      </c>
      <c r="BKL10" s="10">
        <v>504</v>
      </c>
      <c r="BKM10" s="11">
        <v>4.6067</v>
      </c>
      <c r="BKN10" s="11">
        <v>9.1449999999999996</v>
      </c>
      <c r="BKO10" s="11">
        <v>4.3384</v>
      </c>
      <c r="BKS10">
        <v>2</v>
      </c>
      <c r="BKT10" s="10">
        <v>504</v>
      </c>
      <c r="BKU10" s="11">
        <v>4.6345000000000001</v>
      </c>
      <c r="BKV10" s="11">
        <v>9.0893999999999995</v>
      </c>
      <c r="BKW10" s="11">
        <v>4.2575000000000003</v>
      </c>
      <c r="BLA10">
        <v>2</v>
      </c>
      <c r="BLB10" s="10">
        <v>504</v>
      </c>
      <c r="BLC10" s="11">
        <v>4.6265999999999998</v>
      </c>
      <c r="BLD10" s="11">
        <v>9.1173999999999999</v>
      </c>
      <c r="BLE10" s="11">
        <v>4.2922000000000002</v>
      </c>
      <c r="BLI10">
        <v>2</v>
      </c>
      <c r="BLJ10" s="10">
        <v>504</v>
      </c>
      <c r="BLK10" s="11">
        <v>4.6501999999999999</v>
      </c>
      <c r="BLL10" s="11">
        <v>9.1478000000000002</v>
      </c>
      <c r="BLM10" s="11">
        <v>4.2976999999999999</v>
      </c>
      <c r="BLQ10">
        <v>2</v>
      </c>
      <c r="BLR10" s="10">
        <v>504</v>
      </c>
      <c r="BLS10" s="11">
        <v>4.6944999999999997</v>
      </c>
      <c r="BLT10" s="11">
        <v>9.1408000000000005</v>
      </c>
      <c r="BLU10" s="11">
        <v>4.2469000000000001</v>
      </c>
      <c r="BLW10">
        <v>0.14860000000000007</v>
      </c>
      <c r="BLY10">
        <v>2</v>
      </c>
      <c r="BLZ10" s="10">
        <v>504</v>
      </c>
      <c r="BMA10" s="11">
        <v>4.7553000000000001</v>
      </c>
      <c r="BMB10" s="11">
        <v>9.2586999999999993</v>
      </c>
      <c r="BMC10" s="11">
        <v>4.2988999999999997</v>
      </c>
      <c r="BMG10">
        <v>2</v>
      </c>
      <c r="BMH10" s="10">
        <v>504</v>
      </c>
      <c r="BMI10" s="11">
        <v>4.8460000000000001</v>
      </c>
      <c r="BMJ10" s="11">
        <v>9.3443000000000005</v>
      </c>
      <c r="BMK10" s="11">
        <v>4.2903000000000002</v>
      </c>
      <c r="BMO10">
        <v>2</v>
      </c>
      <c r="BMP10" s="10">
        <v>504</v>
      </c>
      <c r="BMQ10" s="11">
        <v>4.8433999999999999</v>
      </c>
      <c r="BMR10" s="11">
        <v>9.2766000000000002</v>
      </c>
      <c r="BMS10" s="11">
        <v>4.2283999999999997</v>
      </c>
      <c r="BMW10">
        <v>2</v>
      </c>
      <c r="BMX10" s="10">
        <v>504</v>
      </c>
      <c r="BMY10" s="11">
        <v>4.9088000000000003</v>
      </c>
      <c r="BMZ10" s="11">
        <v>9.3628</v>
      </c>
      <c r="BNA10" s="11">
        <v>4.2454999999999998</v>
      </c>
      <c r="BNE10">
        <v>2</v>
      </c>
      <c r="BNF10" s="10">
        <v>504</v>
      </c>
      <c r="BNG10" s="11">
        <v>4.8917000000000002</v>
      </c>
      <c r="BNH10" s="11">
        <v>9.3171999999999997</v>
      </c>
      <c r="BNI10" s="11">
        <v>4.2191000000000001</v>
      </c>
      <c r="BNM10">
        <v>2</v>
      </c>
      <c r="BNN10" s="10">
        <v>504</v>
      </c>
      <c r="BNO10" s="11">
        <v>4.9120999999999997</v>
      </c>
      <c r="BNP10" s="11">
        <v>9.3460000000000001</v>
      </c>
      <c r="BNQ10" s="11">
        <v>4.2262000000000004</v>
      </c>
      <c r="BNU10">
        <v>2</v>
      </c>
      <c r="BNV10" s="10">
        <v>504</v>
      </c>
      <c r="BNW10" s="11">
        <v>5.0506000000000002</v>
      </c>
      <c r="BNX10" s="11">
        <v>9.36</v>
      </c>
      <c r="BNY10" s="11">
        <v>4.1021999999999998</v>
      </c>
      <c r="BOC10">
        <v>2</v>
      </c>
      <c r="BOD10" s="10">
        <v>504</v>
      </c>
      <c r="BOE10" s="11">
        <v>5.0159000000000002</v>
      </c>
      <c r="BOF10" s="11">
        <v>9.4802</v>
      </c>
      <c r="BOG10" s="11">
        <v>4.2510000000000003</v>
      </c>
      <c r="BOI10" s="25">
        <v>0.35440000000000005</v>
      </c>
      <c r="BOK10">
        <v>2</v>
      </c>
      <c r="BOL10" s="10">
        <v>504</v>
      </c>
      <c r="BOM10" s="11">
        <v>5.1383999999999999</v>
      </c>
      <c r="BON10" s="11">
        <v>9.8048000000000002</v>
      </c>
      <c r="BOO10" s="11">
        <v>4.4382999999999999</v>
      </c>
      <c r="BOS10">
        <v>2</v>
      </c>
      <c r="BOT10" s="10">
        <v>504</v>
      </c>
      <c r="BOU10" s="11">
        <v>5.0331000000000001</v>
      </c>
      <c r="BOV10" s="11">
        <v>9.6501000000000001</v>
      </c>
      <c r="BOW10" s="11">
        <v>4.3956999999999997</v>
      </c>
      <c r="BPA10">
        <v>2</v>
      </c>
      <c r="BPB10" s="10">
        <v>504</v>
      </c>
      <c r="BPC10" s="11">
        <v>5.3188000000000004</v>
      </c>
      <c r="BPD10" s="11">
        <v>10.2705</v>
      </c>
      <c r="BPE10" s="11">
        <v>4.7016</v>
      </c>
      <c r="BPI10">
        <v>2</v>
      </c>
      <c r="BPJ10" s="10">
        <v>504</v>
      </c>
      <c r="BPK10" s="11">
        <v>4.5186999999999999</v>
      </c>
      <c r="BPL10" s="11">
        <v>9.0058000000000007</v>
      </c>
      <c r="BPM10" s="11">
        <v>4.2930999999999999</v>
      </c>
      <c r="BPQ10">
        <v>1.5</v>
      </c>
      <c r="BPR10" s="10">
        <v>504</v>
      </c>
      <c r="BPS10" s="11">
        <v>4.6119000000000003</v>
      </c>
      <c r="BPT10" s="11">
        <v>9.1257999999999999</v>
      </c>
      <c r="BPU10" s="11">
        <v>4.3148999999999997</v>
      </c>
      <c r="BPW10" s="25">
        <v>2.5366999999999997</v>
      </c>
      <c r="BPY10">
        <v>2</v>
      </c>
      <c r="BPZ10" s="10">
        <v>504</v>
      </c>
      <c r="BQA10" s="11">
        <v>4.8188000000000004</v>
      </c>
      <c r="BQB10" s="11">
        <v>9.4450000000000003</v>
      </c>
      <c r="BQC10" s="11">
        <v>4.4135</v>
      </c>
      <c r="BQG10">
        <v>2</v>
      </c>
      <c r="BQH10" s="10">
        <v>504</v>
      </c>
      <c r="BQI10" s="11">
        <v>4.7674000000000003</v>
      </c>
      <c r="BQJ10" s="11">
        <v>9.4963999999999995</v>
      </c>
      <c r="BQK10" s="11">
        <v>4.5137999999999998</v>
      </c>
      <c r="BQO10">
        <v>2</v>
      </c>
      <c r="BQP10" s="10">
        <v>504</v>
      </c>
      <c r="BQQ10" s="11">
        <v>4.8506999999999998</v>
      </c>
      <c r="BQR10" s="11">
        <v>9.4949999999999992</v>
      </c>
      <c r="BQS10" s="11">
        <v>4.4294000000000002</v>
      </c>
      <c r="BQW10">
        <v>2</v>
      </c>
      <c r="BQX10" s="10">
        <v>504</v>
      </c>
      <c r="BQY10" s="11">
        <v>4.9598000000000004</v>
      </c>
      <c r="BQZ10" s="11">
        <v>9.5512999999999995</v>
      </c>
      <c r="BRA10" s="11">
        <v>4.3745000000000003</v>
      </c>
      <c r="BRE10">
        <v>2</v>
      </c>
      <c r="BRF10" s="10">
        <v>504</v>
      </c>
      <c r="BRG10" s="11">
        <v>4.9610000000000003</v>
      </c>
      <c r="BRH10" s="11">
        <v>9.5816999999999997</v>
      </c>
      <c r="BRI10" s="11">
        <v>4.4023000000000003</v>
      </c>
      <c r="BRM10">
        <v>2</v>
      </c>
      <c r="BRN10" s="10">
        <v>504</v>
      </c>
      <c r="BRO10" s="11">
        <v>4.9687999999999999</v>
      </c>
      <c r="BRP10" s="11">
        <v>9.5594999999999999</v>
      </c>
      <c r="BRQ10" s="11">
        <v>4.3733000000000004</v>
      </c>
      <c r="BRU10">
        <v>2</v>
      </c>
      <c r="BRV10" s="10">
        <v>504</v>
      </c>
      <c r="BRW10" s="11">
        <v>4.9508000000000001</v>
      </c>
      <c r="BRX10" s="11">
        <v>9.5256000000000007</v>
      </c>
      <c r="BRY10" s="11">
        <v>4.3589000000000002</v>
      </c>
      <c r="BSC10">
        <v>2</v>
      </c>
      <c r="BSD10" s="10">
        <v>504</v>
      </c>
      <c r="BSE10" s="11">
        <v>5.0378999999999996</v>
      </c>
      <c r="BSF10" s="11">
        <v>9.6118000000000006</v>
      </c>
      <c r="BSG10" s="11">
        <v>4.3544999999999998</v>
      </c>
      <c r="BSK10">
        <v>2</v>
      </c>
      <c r="BSL10" s="10">
        <v>504</v>
      </c>
      <c r="BSM10" s="11">
        <v>5.1685999999999996</v>
      </c>
      <c r="BSN10" s="11">
        <v>9.6152999999999995</v>
      </c>
      <c r="BSO10" s="11">
        <v>4.2281000000000004</v>
      </c>
      <c r="BSS10">
        <v>2</v>
      </c>
      <c r="BST10" s="10">
        <v>504</v>
      </c>
      <c r="BSU10" s="11">
        <v>5.2514000000000003</v>
      </c>
      <c r="BSV10" s="11">
        <v>9.7483000000000004</v>
      </c>
      <c r="BSW10" s="11">
        <v>4.2725</v>
      </c>
      <c r="BTA10">
        <v>2</v>
      </c>
      <c r="BTB10" s="10">
        <v>504</v>
      </c>
      <c r="BTC10" s="11">
        <v>5.4223999999999997</v>
      </c>
      <c r="BTD10" s="11">
        <v>9.8826000000000001</v>
      </c>
      <c r="BTE10" s="11">
        <v>4.2306999999999997</v>
      </c>
      <c r="BTI10">
        <v>2</v>
      </c>
      <c r="BTJ10" s="10">
        <v>504</v>
      </c>
      <c r="BTK10" s="11">
        <v>5.6116000000000001</v>
      </c>
      <c r="BTL10" s="11">
        <v>10.0932</v>
      </c>
      <c r="BTM10" s="11">
        <v>4.2434000000000003</v>
      </c>
      <c r="BTQ10">
        <v>2</v>
      </c>
      <c r="BTR10" s="10">
        <v>504</v>
      </c>
      <c r="BTS10" s="11">
        <v>5.5277000000000003</v>
      </c>
      <c r="BTT10" s="11">
        <v>10.112399999999999</v>
      </c>
      <c r="BTU10" s="11">
        <v>4.3445</v>
      </c>
      <c r="BTY10">
        <v>2</v>
      </c>
      <c r="BTZ10" s="10">
        <v>504</v>
      </c>
      <c r="BUA10" s="11">
        <v>5.7503000000000002</v>
      </c>
      <c r="BUB10" s="11">
        <v>10.2746</v>
      </c>
      <c r="BUC10" s="11">
        <v>4.2782</v>
      </c>
      <c r="BUG10">
        <v>2</v>
      </c>
      <c r="BUH10" s="10">
        <v>504</v>
      </c>
      <c r="BUI10" s="11">
        <v>5.6520000000000001</v>
      </c>
      <c r="BUJ10" s="11">
        <v>10.432499999999999</v>
      </c>
      <c r="BUK10" s="11">
        <v>4.5247000000000002</v>
      </c>
      <c r="BUO10">
        <v>2</v>
      </c>
      <c r="BUP10" s="10">
        <v>504</v>
      </c>
      <c r="BUQ10" s="11">
        <v>5.5149999999999997</v>
      </c>
      <c r="BUR10" s="11">
        <v>10.3924</v>
      </c>
      <c r="BUS10" s="11">
        <v>4.6223999999999998</v>
      </c>
      <c r="BUW10">
        <v>2</v>
      </c>
      <c r="BUX10" s="10">
        <v>504</v>
      </c>
      <c r="BUY10" s="11">
        <v>5.4402999999999997</v>
      </c>
      <c r="BUZ10" s="11">
        <v>10.5365</v>
      </c>
      <c r="BVA10" s="11">
        <v>4.8331999999999997</v>
      </c>
      <c r="BVE10">
        <v>2</v>
      </c>
      <c r="BVF10" s="10">
        <v>504</v>
      </c>
      <c r="BVG10" s="11">
        <v>5.7446000000000002</v>
      </c>
      <c r="BVH10" s="11">
        <v>10.939</v>
      </c>
      <c r="BVI10" s="11">
        <v>4.9122000000000003</v>
      </c>
      <c r="BVM10">
        <v>2</v>
      </c>
      <c r="BVN10" s="10">
        <v>504</v>
      </c>
      <c r="BVO10" s="11">
        <v>5.8724999999999996</v>
      </c>
      <c r="BVP10" s="11">
        <v>11.0901</v>
      </c>
      <c r="BVQ10" s="11">
        <v>4.9280999999999997</v>
      </c>
      <c r="BVU10">
        <v>2</v>
      </c>
      <c r="BVV10" s="10">
        <v>504</v>
      </c>
      <c r="BVW10" s="11">
        <v>5.9591000000000003</v>
      </c>
      <c r="BVX10" s="11">
        <v>11.166399999999999</v>
      </c>
      <c r="BVY10" s="11">
        <v>4.9143999999999997</v>
      </c>
      <c r="BVZ10"/>
      <c r="BWA10"/>
      <c r="BWC10">
        <v>2</v>
      </c>
      <c r="BWD10" s="10">
        <v>504</v>
      </c>
      <c r="BWE10" s="11">
        <v>5.9572000000000003</v>
      </c>
      <c r="BWF10" s="11">
        <v>11.4116</v>
      </c>
      <c r="BWG10" s="11">
        <v>5.1477000000000004</v>
      </c>
      <c r="BWK10">
        <v>2</v>
      </c>
      <c r="BWL10" s="10">
        <v>504</v>
      </c>
      <c r="BWM10" s="11">
        <v>6.0334000000000003</v>
      </c>
      <c r="BWN10" s="11">
        <v>11.5063</v>
      </c>
      <c r="BWO10" s="11">
        <v>5.1614000000000004</v>
      </c>
      <c r="BWS10">
        <v>2</v>
      </c>
      <c r="BWT10" s="10">
        <v>504</v>
      </c>
      <c r="BWU10" s="11">
        <v>6.3185000000000002</v>
      </c>
      <c r="BWV10" s="11">
        <v>11.98</v>
      </c>
      <c r="BWW10" s="11">
        <v>5.3250000000000002</v>
      </c>
      <c r="BXA10">
        <v>2</v>
      </c>
      <c r="BXB10" s="10">
        <v>504</v>
      </c>
      <c r="BXC10" s="11">
        <v>6.3390000000000004</v>
      </c>
      <c r="BXD10" s="11">
        <v>11.8149</v>
      </c>
      <c r="BXE10" s="11">
        <v>5.1494</v>
      </c>
      <c r="BXI10">
        <v>2</v>
      </c>
      <c r="BXJ10" s="10">
        <v>504</v>
      </c>
      <c r="BXK10" s="11">
        <v>6.5320999999999998</v>
      </c>
      <c r="BXL10" s="11">
        <v>12.049300000000001</v>
      </c>
      <c r="BXM10" s="11">
        <v>5.1788999999999996</v>
      </c>
      <c r="BXQ10">
        <v>2</v>
      </c>
      <c r="BXR10" s="10">
        <v>504</v>
      </c>
      <c r="BXS10" s="11">
        <v>6.3772000000000002</v>
      </c>
      <c r="BXT10" s="11">
        <v>11.9382</v>
      </c>
      <c r="BXU10" s="11">
        <v>5.2275999999999998</v>
      </c>
      <c r="BXY10">
        <v>2</v>
      </c>
      <c r="BXZ10" s="10">
        <v>504</v>
      </c>
      <c r="BYA10" s="11">
        <v>6.0368000000000004</v>
      </c>
      <c r="BYB10" s="11">
        <v>11.620799999999999</v>
      </c>
      <c r="BYC10" s="11">
        <v>5.266</v>
      </c>
      <c r="BYG10">
        <v>2</v>
      </c>
      <c r="BYH10" s="10">
        <v>504</v>
      </c>
      <c r="BYI10" s="11">
        <v>6.1515000000000004</v>
      </c>
      <c r="BYJ10" s="11">
        <v>11.626200000000001</v>
      </c>
      <c r="BYK10" s="11">
        <v>5.1574</v>
      </c>
      <c r="BYO10">
        <v>2</v>
      </c>
      <c r="BYP10" s="10">
        <v>504</v>
      </c>
      <c r="BYQ10" s="11">
        <v>6.1315</v>
      </c>
      <c r="BYR10" s="11">
        <v>11.5564</v>
      </c>
      <c r="BYS10" s="11">
        <v>5.1113999999999997</v>
      </c>
      <c r="BYW10">
        <v>2</v>
      </c>
      <c r="BYX10" s="10">
        <v>504</v>
      </c>
      <c r="BYY10" s="11">
        <v>5.9957000000000003</v>
      </c>
      <c r="BYZ10" s="11">
        <v>11.447100000000001</v>
      </c>
      <c r="BZA10" s="11">
        <v>5.1429999999999998</v>
      </c>
      <c r="BZE10">
        <v>2</v>
      </c>
      <c r="BZF10" s="10">
        <v>504</v>
      </c>
      <c r="BZG10" s="11">
        <v>5.9127999999999998</v>
      </c>
      <c r="BZH10" s="11">
        <v>11.4092</v>
      </c>
      <c r="BZI10" s="11">
        <v>5.1894999999999998</v>
      </c>
      <c r="BZM10">
        <v>2</v>
      </c>
      <c r="BZN10" s="10">
        <v>504</v>
      </c>
      <c r="BZO10" s="11">
        <v>5.9737</v>
      </c>
      <c r="BZP10" s="11">
        <v>11.6625</v>
      </c>
      <c r="BZQ10" s="11">
        <v>5.3681000000000001</v>
      </c>
    </row>
    <row r="11" spans="1:2048" x14ac:dyDescent="0.25">
      <c r="A11">
        <v>2.5</v>
      </c>
      <c r="B11" s="10">
        <v>630</v>
      </c>
      <c r="C11" s="11">
        <v>2.3062</v>
      </c>
      <c r="D11" s="11">
        <v>7.5350999999999999</v>
      </c>
      <c r="E11" s="11">
        <v>5.1109999999999998</v>
      </c>
      <c r="I11">
        <v>2.5</v>
      </c>
      <c r="J11" s="10">
        <v>630</v>
      </c>
      <c r="K11" s="11">
        <v>2.3294999999999999</v>
      </c>
      <c r="L11" s="11">
        <v>7.8472</v>
      </c>
      <c r="M11" s="11">
        <v>5.3920000000000003</v>
      </c>
      <c r="Q11">
        <v>2.5</v>
      </c>
      <c r="R11" s="10">
        <v>630</v>
      </c>
      <c r="S11" s="11">
        <v>2.4140999999999999</v>
      </c>
      <c r="T11" s="11">
        <v>7.9013999999999998</v>
      </c>
      <c r="U11" s="11">
        <v>5.3578999999999999</v>
      </c>
      <c r="Y11">
        <v>2.5</v>
      </c>
      <c r="Z11" s="10">
        <v>630</v>
      </c>
      <c r="AA11" s="11">
        <v>2.3681000000000001</v>
      </c>
      <c r="AB11" s="11">
        <v>7.7232000000000003</v>
      </c>
      <c r="AC11" s="11">
        <v>5.2312000000000003</v>
      </c>
      <c r="AG11">
        <v>2.5</v>
      </c>
      <c r="AH11" s="10">
        <v>630</v>
      </c>
      <c r="AI11" s="11">
        <v>2.3313999999999999</v>
      </c>
      <c r="AJ11" s="11">
        <v>7.3493000000000004</v>
      </c>
      <c r="AK11" s="11">
        <v>4.9035000000000002</v>
      </c>
      <c r="AO11">
        <v>2.5</v>
      </c>
      <c r="AP11" s="10">
        <v>630</v>
      </c>
      <c r="AQ11" s="11">
        <v>2.4371999999999998</v>
      </c>
      <c r="AR11" s="11">
        <v>7.2454000000000001</v>
      </c>
      <c r="AS11" s="11">
        <v>4.6938000000000004</v>
      </c>
      <c r="AW11">
        <v>2.5</v>
      </c>
      <c r="AX11" s="10">
        <v>630</v>
      </c>
      <c r="AY11" s="11">
        <v>2.6349999999999998</v>
      </c>
      <c r="AZ11" s="11">
        <v>7.4455</v>
      </c>
      <c r="BA11" s="11">
        <v>4.6868999999999996</v>
      </c>
      <c r="BE11">
        <v>2.5</v>
      </c>
      <c r="BF11" s="10">
        <v>630</v>
      </c>
      <c r="BG11" s="11">
        <v>2.8626</v>
      </c>
      <c r="BH11" s="11">
        <v>7.7202000000000002</v>
      </c>
      <c r="BI11" s="11">
        <v>4.7224000000000004</v>
      </c>
      <c r="BM11">
        <v>2.5</v>
      </c>
      <c r="BN11" s="10">
        <v>630</v>
      </c>
      <c r="BO11" s="11">
        <v>2.6842000000000001</v>
      </c>
      <c r="BP11" s="11">
        <v>7.6403999999999996</v>
      </c>
      <c r="BQ11" s="11">
        <v>4.8266</v>
      </c>
      <c r="BU11">
        <v>2.5</v>
      </c>
      <c r="BV11" s="10">
        <v>630</v>
      </c>
      <c r="BW11" s="11">
        <v>2.7443</v>
      </c>
      <c r="BX11" s="11">
        <v>7.6193999999999997</v>
      </c>
      <c r="BY11" s="11">
        <v>4.7447999999999997</v>
      </c>
      <c r="CC11">
        <v>2.5</v>
      </c>
      <c r="CD11" s="10">
        <v>630</v>
      </c>
      <c r="CE11" s="11">
        <v>2.5114000000000001</v>
      </c>
      <c r="CF11" s="11">
        <v>7.2286999999999999</v>
      </c>
      <c r="CG11" s="11">
        <v>4.6017000000000001</v>
      </c>
      <c r="CK11">
        <v>2.5</v>
      </c>
      <c r="CL11" s="10">
        <v>630</v>
      </c>
      <c r="CM11" s="11">
        <v>2.1467000000000001</v>
      </c>
      <c r="CN11" s="11">
        <v>7.0579000000000001</v>
      </c>
      <c r="CO11" s="11">
        <v>4.8079000000000001</v>
      </c>
      <c r="CS11">
        <v>2.5</v>
      </c>
      <c r="CT11" s="10">
        <v>630</v>
      </c>
      <c r="CU11" s="11">
        <v>1.8095000000000001</v>
      </c>
      <c r="CV11" s="11">
        <v>6.4462000000000002</v>
      </c>
      <c r="CW11" s="11">
        <v>4.5541999999999998</v>
      </c>
      <c r="DA11">
        <v>2.5</v>
      </c>
      <c r="DB11" s="10">
        <v>630</v>
      </c>
      <c r="DC11" s="11">
        <v>2.1105</v>
      </c>
      <c r="DD11" s="11">
        <v>6.6425999999999998</v>
      </c>
      <c r="DE11" s="11">
        <v>4.4383999999999997</v>
      </c>
      <c r="DI11">
        <v>2.5</v>
      </c>
      <c r="DJ11" s="10">
        <v>630</v>
      </c>
      <c r="DK11" s="11">
        <v>1.4597</v>
      </c>
      <c r="DL11" s="11">
        <v>6.1174999999999997</v>
      </c>
      <c r="DM11" s="11">
        <v>4.5907</v>
      </c>
      <c r="DQ11">
        <v>2.5</v>
      </c>
      <c r="DR11" s="10">
        <v>630</v>
      </c>
      <c r="DS11" s="11">
        <v>1.3875999999999999</v>
      </c>
      <c r="DT11" s="11">
        <v>5.8975</v>
      </c>
      <c r="DU11" s="11">
        <v>4.4481000000000002</v>
      </c>
      <c r="DY11">
        <v>2.5</v>
      </c>
      <c r="DZ11" s="10">
        <v>630</v>
      </c>
      <c r="EA11" s="11">
        <v>1.3714999999999999</v>
      </c>
      <c r="EB11" s="11">
        <v>5.7887000000000004</v>
      </c>
      <c r="EC11" s="11">
        <v>4.3574000000000002</v>
      </c>
      <c r="EG11">
        <v>2.5</v>
      </c>
      <c r="EH11" s="10">
        <v>630</v>
      </c>
      <c r="EI11" s="11">
        <v>1.5156000000000001</v>
      </c>
      <c r="EJ11" s="11">
        <v>5.6615000000000002</v>
      </c>
      <c r="EK11" s="11">
        <v>4.0839999999999996</v>
      </c>
      <c r="EO11">
        <v>2.5</v>
      </c>
      <c r="EP11" s="10">
        <v>630</v>
      </c>
      <c r="EQ11" s="11">
        <v>1.6585000000000001</v>
      </c>
      <c r="ER11" s="11">
        <v>6.0420999999999996</v>
      </c>
      <c r="ES11" s="11">
        <v>4.3120000000000003</v>
      </c>
      <c r="EW11">
        <v>2.5</v>
      </c>
      <c r="EX11" s="10">
        <v>630</v>
      </c>
      <c r="EY11" s="11">
        <v>1.4658</v>
      </c>
      <c r="EZ11" s="11">
        <v>5.7949000000000002</v>
      </c>
      <c r="FA11" s="11">
        <v>4.2664999999999997</v>
      </c>
      <c r="FE11">
        <v>2.5</v>
      </c>
      <c r="FF11" s="10">
        <v>630</v>
      </c>
      <c r="FG11" s="11">
        <v>1.2571000000000001</v>
      </c>
      <c r="FH11" s="11">
        <v>5.4555999999999996</v>
      </c>
      <c r="FI11" s="11">
        <v>4.1463000000000001</v>
      </c>
      <c r="FM11">
        <v>2.5</v>
      </c>
      <c r="FN11" s="10">
        <v>630</v>
      </c>
      <c r="FO11" s="11">
        <v>1.0370999999999999</v>
      </c>
      <c r="FP11" s="11">
        <v>4.8848000000000003</v>
      </c>
      <c r="FQ11" s="11">
        <v>3.8081999999999998</v>
      </c>
      <c r="FU11">
        <v>2.5</v>
      </c>
      <c r="FV11" s="10">
        <v>630</v>
      </c>
      <c r="FW11" s="11">
        <v>1.0769</v>
      </c>
      <c r="FX11" s="11">
        <v>4.9325999999999999</v>
      </c>
      <c r="FY11" s="11">
        <v>3.8146</v>
      </c>
      <c r="GC11">
        <v>2.5</v>
      </c>
      <c r="GD11" s="10">
        <v>630</v>
      </c>
      <c r="GE11" s="11">
        <v>1.0785</v>
      </c>
      <c r="GF11" s="11">
        <v>5.1247999999999996</v>
      </c>
      <c r="GG11" s="11">
        <v>4.0030999999999999</v>
      </c>
      <c r="GK11">
        <v>2.5</v>
      </c>
      <c r="GL11" s="10">
        <v>630</v>
      </c>
      <c r="GM11" s="11">
        <v>1.0143</v>
      </c>
      <c r="GN11" s="11">
        <v>5.0876999999999999</v>
      </c>
      <c r="GO11" s="11">
        <v>3.9849000000000001</v>
      </c>
      <c r="GS11">
        <v>2.5</v>
      </c>
      <c r="GT11" s="10">
        <v>630</v>
      </c>
      <c r="GU11" s="11">
        <v>0.99739999999999995</v>
      </c>
      <c r="GV11" s="11">
        <v>5.2222</v>
      </c>
      <c r="GW11" s="11">
        <v>4.1829999999999998</v>
      </c>
      <c r="HA11">
        <v>2.5</v>
      </c>
      <c r="HB11" s="10">
        <v>630</v>
      </c>
      <c r="HC11" s="11">
        <v>1.2683</v>
      </c>
      <c r="HD11" s="11">
        <v>5.7068000000000003</v>
      </c>
      <c r="HE11" s="11">
        <v>4.3829000000000002</v>
      </c>
      <c r="HI11">
        <v>2.5</v>
      </c>
      <c r="HJ11" s="10">
        <v>630</v>
      </c>
      <c r="HK11" s="11">
        <v>1.272</v>
      </c>
      <c r="HL11" s="11">
        <v>5.8689</v>
      </c>
      <c r="HM11" s="11">
        <v>4.5391000000000004</v>
      </c>
      <c r="HQ11">
        <v>2.5</v>
      </c>
      <c r="HR11" s="10">
        <v>630</v>
      </c>
      <c r="HS11" s="11">
        <v>1.2418</v>
      </c>
      <c r="HT11" s="11">
        <v>5.6361999999999997</v>
      </c>
      <c r="HU11" s="11">
        <v>4.3403999999999998</v>
      </c>
      <c r="HY11">
        <v>2.5</v>
      </c>
      <c r="HZ11" s="10">
        <v>630</v>
      </c>
      <c r="IA11" s="11">
        <v>1.2617</v>
      </c>
      <c r="IB11" s="11">
        <v>5.5233999999999996</v>
      </c>
      <c r="IC11" s="11">
        <v>4.2085999999999997</v>
      </c>
      <c r="IG11">
        <v>2.5</v>
      </c>
      <c r="IH11" s="10">
        <v>630</v>
      </c>
      <c r="II11" s="11">
        <v>1.3676999999999999</v>
      </c>
      <c r="IJ11" s="11">
        <v>5.6660000000000004</v>
      </c>
      <c r="IK11" s="11">
        <v>4.2403000000000004</v>
      </c>
      <c r="IO11">
        <v>2.5</v>
      </c>
      <c r="IP11" s="10">
        <v>630</v>
      </c>
      <c r="IQ11" s="11">
        <v>1.1257999999999999</v>
      </c>
      <c r="IR11" s="11">
        <v>5.4999000000000002</v>
      </c>
      <c r="IS11" s="11">
        <v>4.3254000000000001</v>
      </c>
      <c r="IW11">
        <v>2.5</v>
      </c>
      <c r="IX11" s="10">
        <v>630</v>
      </c>
      <c r="IY11" s="11">
        <v>1.1596</v>
      </c>
      <c r="IZ11" s="11">
        <v>5.4108000000000001</v>
      </c>
      <c r="JA11" s="11">
        <v>4.2023999999999999</v>
      </c>
      <c r="JE11">
        <v>2.5</v>
      </c>
      <c r="JF11" s="10">
        <v>630</v>
      </c>
      <c r="JG11" s="11">
        <v>0.91910000000000003</v>
      </c>
      <c r="JH11" s="11">
        <v>5.2534000000000001</v>
      </c>
      <c r="JI11" s="11">
        <v>4.2948000000000004</v>
      </c>
      <c r="JM11">
        <v>2.5</v>
      </c>
      <c r="JN11" s="10">
        <v>630</v>
      </c>
      <c r="JO11" s="11">
        <v>1.0436000000000001</v>
      </c>
      <c r="JP11" s="11">
        <v>5.3819999999999997</v>
      </c>
      <c r="JQ11" s="11">
        <v>4.2934999999999999</v>
      </c>
      <c r="JU11">
        <v>2.5</v>
      </c>
      <c r="JV11" s="10">
        <v>630</v>
      </c>
      <c r="JW11" s="11">
        <v>0.65769999999999995</v>
      </c>
      <c r="JX11" s="11">
        <v>4.7541000000000002</v>
      </c>
      <c r="JY11" s="11">
        <v>4.0696000000000003</v>
      </c>
      <c r="KC11">
        <v>2.5</v>
      </c>
      <c r="KD11" s="10">
        <v>630</v>
      </c>
      <c r="KE11" s="11">
        <v>0.57620000000000005</v>
      </c>
      <c r="KF11" s="11">
        <v>4.8532999999999999</v>
      </c>
      <c r="KG11" s="11">
        <v>4.2525000000000004</v>
      </c>
      <c r="KK11">
        <v>2.5</v>
      </c>
      <c r="KL11" s="10">
        <v>630</v>
      </c>
      <c r="KM11" s="11">
        <v>0.29770000000000002</v>
      </c>
      <c r="KN11" s="11">
        <v>4.5824999999999996</v>
      </c>
      <c r="KO11" s="11">
        <v>4.2720000000000002</v>
      </c>
      <c r="KS11">
        <v>2.5</v>
      </c>
      <c r="KT11" s="10">
        <v>630</v>
      </c>
      <c r="KU11" s="11">
        <v>0.27700000000000002</v>
      </c>
      <c r="KV11" s="11">
        <v>4.2980999999999998</v>
      </c>
      <c r="KW11" s="11">
        <v>4.0099</v>
      </c>
      <c r="LA11">
        <v>2.5</v>
      </c>
      <c r="LB11" s="10">
        <v>630</v>
      </c>
      <c r="LC11" s="11">
        <v>0.47239999999999999</v>
      </c>
      <c r="LD11" s="11">
        <v>4.3879000000000001</v>
      </c>
      <c r="LE11" s="11">
        <v>3.8969999999999998</v>
      </c>
      <c r="LI11">
        <v>2.5</v>
      </c>
      <c r="LJ11" s="10">
        <v>630</v>
      </c>
      <c r="LK11" s="11">
        <v>0.42530000000000001</v>
      </c>
      <c r="LL11" s="11">
        <v>4.3038999999999996</v>
      </c>
      <c r="LM11" s="11">
        <v>3.8620999999999999</v>
      </c>
      <c r="LQ11">
        <v>2.5</v>
      </c>
      <c r="LR11" s="10">
        <v>630</v>
      </c>
      <c r="LS11" s="11">
        <v>0.43819999999999998</v>
      </c>
      <c r="LT11" s="11">
        <v>4.3292000000000002</v>
      </c>
      <c r="LU11" s="11">
        <v>3.8740000000000001</v>
      </c>
      <c r="LY11">
        <v>2.5</v>
      </c>
      <c r="LZ11" s="10">
        <v>630</v>
      </c>
      <c r="MA11" s="11">
        <v>0.39739999999999998</v>
      </c>
      <c r="MB11" s="11">
        <v>4.0359999999999996</v>
      </c>
      <c r="MC11" s="11">
        <v>3.6240999999999999</v>
      </c>
      <c r="MG11">
        <v>2.5</v>
      </c>
      <c r="MH11" s="10">
        <v>630</v>
      </c>
      <c r="MI11" s="11">
        <v>0.55730000000000002</v>
      </c>
      <c r="MJ11" s="11">
        <v>3.8889</v>
      </c>
      <c r="MK11" s="11">
        <v>3.3130999999999999</v>
      </c>
      <c r="MO11">
        <v>2.5</v>
      </c>
      <c r="MP11" s="10">
        <v>630</v>
      </c>
      <c r="MQ11" s="11">
        <v>0.6129</v>
      </c>
      <c r="MR11" s="11">
        <v>4.0937000000000001</v>
      </c>
      <c r="MS11" s="11">
        <v>3.4594999999999998</v>
      </c>
      <c r="MW11">
        <v>2.5</v>
      </c>
      <c r="MX11" s="10">
        <v>630</v>
      </c>
      <c r="MY11" s="11">
        <v>0.64129999999999998</v>
      </c>
      <c r="MZ11" s="11">
        <v>4.1623999999999999</v>
      </c>
      <c r="NA11" s="11">
        <v>3.5402999999999998</v>
      </c>
      <c r="NE11">
        <v>2.5</v>
      </c>
      <c r="NF11" s="10">
        <v>630</v>
      </c>
      <c r="NG11" s="11">
        <v>0.59809999999999997</v>
      </c>
      <c r="NH11" s="11">
        <v>4.2115</v>
      </c>
      <c r="NI11" s="11">
        <v>3.58</v>
      </c>
      <c r="NM11">
        <v>2.5</v>
      </c>
      <c r="NN11" s="10">
        <v>630</v>
      </c>
      <c r="NO11" s="11">
        <v>0.59150000000000003</v>
      </c>
      <c r="NP11" s="11">
        <v>4.0964</v>
      </c>
      <c r="NQ11" s="11">
        <v>3.4842</v>
      </c>
      <c r="NU11">
        <v>2.5</v>
      </c>
      <c r="NV11" s="10">
        <v>630</v>
      </c>
      <c r="NW11" s="11">
        <v>0.88460000000000005</v>
      </c>
      <c r="NX11" s="11">
        <v>4.2412999999999998</v>
      </c>
      <c r="NY11" s="11">
        <v>3.3271999999999999</v>
      </c>
      <c r="OC11">
        <v>2.5</v>
      </c>
      <c r="OD11" s="10">
        <v>630</v>
      </c>
      <c r="OE11" s="11">
        <v>1.0387999999999999</v>
      </c>
      <c r="OF11" s="11">
        <v>4.2370999999999999</v>
      </c>
      <c r="OG11" s="11">
        <v>3.1654</v>
      </c>
      <c r="OK11">
        <v>2.5</v>
      </c>
      <c r="OL11" s="10">
        <v>630</v>
      </c>
      <c r="OM11" s="11">
        <v>1.0351999999999999</v>
      </c>
      <c r="ON11" s="11">
        <v>4.2112999999999996</v>
      </c>
      <c r="OO11" s="11">
        <v>3.1435</v>
      </c>
      <c r="OS11">
        <v>2.5</v>
      </c>
      <c r="OT11" s="10">
        <v>630</v>
      </c>
      <c r="OU11" s="11">
        <v>0.9284</v>
      </c>
      <c r="OV11" s="11">
        <v>4.2350000000000003</v>
      </c>
      <c r="OW11" s="11">
        <v>3.2761</v>
      </c>
      <c r="PA11">
        <v>2.5</v>
      </c>
      <c r="PB11" s="10">
        <v>630</v>
      </c>
      <c r="PC11" s="11">
        <v>1.1400999999999999</v>
      </c>
      <c r="PD11" s="11">
        <v>4.2553000000000001</v>
      </c>
      <c r="PE11" s="11">
        <v>3.08</v>
      </c>
      <c r="PI11">
        <v>2.5</v>
      </c>
      <c r="PJ11" s="10">
        <v>630</v>
      </c>
      <c r="PK11" s="11">
        <v>1.5284</v>
      </c>
      <c r="PL11" s="11">
        <v>4.6025999999999998</v>
      </c>
      <c r="PM11" s="11">
        <v>3.0278999999999998</v>
      </c>
      <c r="PQ11">
        <v>2.5</v>
      </c>
      <c r="PR11" s="10">
        <v>630</v>
      </c>
      <c r="PS11" s="11">
        <v>1.7517</v>
      </c>
      <c r="PT11" s="11">
        <v>4.6973000000000003</v>
      </c>
      <c r="PU11" s="11">
        <v>2.8948</v>
      </c>
      <c r="PY11">
        <v>2.5</v>
      </c>
      <c r="PZ11" s="10">
        <v>630</v>
      </c>
      <c r="QA11" s="11">
        <v>1.8</v>
      </c>
      <c r="QB11" s="11">
        <v>4.3878000000000004</v>
      </c>
      <c r="QC11" s="11">
        <v>2.5419999999999998</v>
      </c>
      <c r="QG11">
        <v>2.5</v>
      </c>
      <c r="QH11" s="10">
        <v>630</v>
      </c>
      <c r="QI11" s="11">
        <v>2.1781000000000001</v>
      </c>
      <c r="QJ11" s="11">
        <v>4.6971999999999996</v>
      </c>
      <c r="QK11" s="11">
        <v>2.4653999999999998</v>
      </c>
      <c r="QO11">
        <v>2.5</v>
      </c>
      <c r="QP11" s="10">
        <v>630</v>
      </c>
      <c r="QQ11" s="11">
        <v>2.3039000000000001</v>
      </c>
      <c r="QR11" s="11">
        <v>5.4566999999999997</v>
      </c>
      <c r="QS11" s="11">
        <v>3.0817000000000001</v>
      </c>
      <c r="QW11">
        <v>2.5</v>
      </c>
      <c r="QX11" s="10">
        <v>630</v>
      </c>
      <c r="QY11" s="11">
        <v>1.7076</v>
      </c>
      <c r="QZ11" s="11">
        <v>4.5236999999999998</v>
      </c>
      <c r="RA11" s="11">
        <v>2.7688000000000001</v>
      </c>
      <c r="RE11">
        <v>2.5</v>
      </c>
      <c r="RF11" s="10">
        <v>630</v>
      </c>
      <c r="RG11" s="11">
        <v>1.9418</v>
      </c>
      <c r="RH11" s="11">
        <v>4.8964999999999996</v>
      </c>
      <c r="RI11" s="11">
        <v>2.8984000000000001</v>
      </c>
      <c r="RM11">
        <v>2.5</v>
      </c>
      <c r="RN11" s="10">
        <v>630</v>
      </c>
      <c r="RO11" s="11">
        <v>2.1930999999999998</v>
      </c>
      <c r="RP11" s="11">
        <v>5.3193000000000001</v>
      </c>
      <c r="RQ11" s="11">
        <v>3.0590999999999999</v>
      </c>
      <c r="RU11">
        <v>2.5</v>
      </c>
      <c r="RV11" s="10">
        <v>630</v>
      </c>
      <c r="RW11" s="11">
        <v>2.7945000000000002</v>
      </c>
      <c r="RX11" s="11">
        <v>5.4326999999999996</v>
      </c>
      <c r="RY11" s="11">
        <v>2.5663999999999998</v>
      </c>
      <c r="SC11">
        <v>2.5</v>
      </c>
      <c r="SD11" s="10">
        <v>630</v>
      </c>
      <c r="SE11" s="11">
        <v>3.3008999999999999</v>
      </c>
      <c r="SF11" s="11">
        <v>6.6994999999999996</v>
      </c>
      <c r="SG11" s="11">
        <v>3.29</v>
      </c>
      <c r="SK11">
        <v>2.5</v>
      </c>
      <c r="SL11" s="10">
        <v>630</v>
      </c>
      <c r="SM11" s="11">
        <v>2.2831999999999999</v>
      </c>
      <c r="SN11" s="11">
        <v>5.9648000000000003</v>
      </c>
      <c r="SO11" s="11">
        <v>3.5994000000000002</v>
      </c>
      <c r="SS11">
        <v>2.5</v>
      </c>
      <c r="ST11" s="10">
        <v>630</v>
      </c>
      <c r="SU11" s="11">
        <v>1.2673000000000001</v>
      </c>
      <c r="SV11" s="11">
        <v>4.9314</v>
      </c>
      <c r="SW11" s="11">
        <v>3.6181999999999999</v>
      </c>
      <c r="TA11">
        <v>2.5</v>
      </c>
      <c r="TB11" s="10">
        <v>630</v>
      </c>
      <c r="TC11" s="11">
        <v>1.5148999999999999</v>
      </c>
      <c r="TD11" s="11">
        <v>5.1005000000000003</v>
      </c>
      <c r="TE11" s="11">
        <v>3.532</v>
      </c>
      <c r="TI11">
        <v>2.5</v>
      </c>
      <c r="TJ11" s="10">
        <v>630</v>
      </c>
      <c r="TK11" s="11">
        <v>1.5037</v>
      </c>
      <c r="TL11" s="11">
        <v>5.1393000000000004</v>
      </c>
      <c r="TM11" s="11">
        <v>3.5817000000000001</v>
      </c>
      <c r="TQ11">
        <v>2.5</v>
      </c>
      <c r="TR11" s="10">
        <v>630</v>
      </c>
      <c r="TS11" s="11">
        <v>1.5492999999999999</v>
      </c>
      <c r="TT11" s="11">
        <v>5.1295999999999999</v>
      </c>
      <c r="TU11" s="11">
        <v>3.5255999999999998</v>
      </c>
      <c r="TY11">
        <v>2.5</v>
      </c>
      <c r="TZ11" s="10">
        <v>630</v>
      </c>
      <c r="UA11" s="11">
        <v>1.7932999999999999</v>
      </c>
      <c r="UB11" s="11">
        <v>5.3898999999999999</v>
      </c>
      <c r="UC11" s="11">
        <v>3.5331999999999999</v>
      </c>
      <c r="UG11">
        <v>2.5</v>
      </c>
      <c r="UH11" s="10">
        <v>630</v>
      </c>
      <c r="UI11" s="11">
        <v>1.6931</v>
      </c>
      <c r="UJ11" s="11">
        <v>5.3705999999999996</v>
      </c>
      <c r="UK11" s="11">
        <v>3.6162000000000001</v>
      </c>
      <c r="UO11">
        <v>2.5</v>
      </c>
      <c r="UP11" s="10">
        <v>630</v>
      </c>
      <c r="UQ11" s="11">
        <v>1.6193</v>
      </c>
      <c r="UR11" s="11">
        <v>5.3716999999999997</v>
      </c>
      <c r="US11" s="11">
        <v>3.6926000000000001</v>
      </c>
      <c r="UW11">
        <v>2.5</v>
      </c>
      <c r="UX11" s="10">
        <v>630</v>
      </c>
      <c r="UY11" s="11">
        <v>1.6422000000000001</v>
      </c>
      <c r="UZ11" s="11">
        <v>5.4470000000000001</v>
      </c>
      <c r="VA11" s="11">
        <v>3.7433000000000001</v>
      </c>
      <c r="VE11">
        <v>2.5</v>
      </c>
      <c r="VF11" s="10">
        <v>630</v>
      </c>
      <c r="VG11" s="11">
        <v>1.6753</v>
      </c>
      <c r="VH11" s="11">
        <v>5.4791999999999996</v>
      </c>
      <c r="VI11" s="11">
        <v>3.7412000000000001</v>
      </c>
      <c r="VM11">
        <v>2.5</v>
      </c>
      <c r="VN11" s="10">
        <v>630</v>
      </c>
      <c r="VO11" s="11">
        <v>1.5864</v>
      </c>
      <c r="VP11" s="11">
        <v>5.5837000000000003</v>
      </c>
      <c r="VQ11" s="11">
        <v>3.9348000000000001</v>
      </c>
      <c r="VU11">
        <v>2.5</v>
      </c>
      <c r="VV11" s="10">
        <v>630</v>
      </c>
      <c r="VW11" s="11">
        <v>1.5618000000000001</v>
      </c>
      <c r="VX11" s="11">
        <v>5.6455000000000002</v>
      </c>
      <c r="VY11" s="11">
        <v>4.0209000000000001</v>
      </c>
      <c r="WC11">
        <v>2.5</v>
      </c>
      <c r="WD11" s="10">
        <v>630</v>
      </c>
      <c r="WE11" s="11">
        <v>1.6017999999999999</v>
      </c>
      <c r="WF11" s="11">
        <v>5.7412999999999998</v>
      </c>
      <c r="WG11" s="11">
        <v>4.0742000000000003</v>
      </c>
      <c r="WK11">
        <v>2.5</v>
      </c>
      <c r="WL11" s="10">
        <v>630</v>
      </c>
      <c r="WM11" s="11">
        <v>1.4093</v>
      </c>
      <c r="WN11" s="11">
        <v>5.4766000000000004</v>
      </c>
      <c r="WO11" s="11">
        <v>4.0106999999999999</v>
      </c>
      <c r="WS11">
        <v>2.5</v>
      </c>
      <c r="WT11" s="10">
        <v>630</v>
      </c>
      <c r="WU11" s="11">
        <v>1.4797</v>
      </c>
      <c r="WV11" s="11">
        <v>5.4892000000000003</v>
      </c>
      <c r="WW11" s="11">
        <v>3.9510000000000001</v>
      </c>
      <c r="XA11">
        <f t="shared" si="1"/>
        <v>2.5</v>
      </c>
      <c r="XB11" s="10">
        <v>630</v>
      </c>
      <c r="XC11" s="11">
        <v>1.6246</v>
      </c>
      <c r="XD11" s="11">
        <v>5.6277999999999997</v>
      </c>
      <c r="XE11" s="11">
        <v>3.9392</v>
      </c>
      <c r="XI11">
        <f t="shared" si="0"/>
        <v>2.5</v>
      </c>
      <c r="XJ11" s="10">
        <v>630</v>
      </c>
      <c r="XK11" s="11">
        <v>1.4790000000000001</v>
      </c>
      <c r="XL11" s="11">
        <v>5.5983999999999998</v>
      </c>
      <c r="XM11" s="11">
        <v>4.0593000000000004</v>
      </c>
      <c r="XQ11">
        <f t="shared" si="2"/>
        <v>2.5</v>
      </c>
      <c r="XR11" s="10">
        <v>630</v>
      </c>
      <c r="XS11" s="11">
        <v>1.3624000000000001</v>
      </c>
      <c r="XT11" s="11">
        <v>5.4833999999999996</v>
      </c>
      <c r="XU11" s="11">
        <v>4.0655999999999999</v>
      </c>
      <c r="XY11">
        <f t="shared" si="3"/>
        <v>2.5</v>
      </c>
      <c r="XZ11" s="10">
        <v>630</v>
      </c>
      <c r="YA11" s="11">
        <v>1.4008</v>
      </c>
      <c r="YB11" s="11">
        <v>5.3642000000000003</v>
      </c>
      <c r="YC11" s="11">
        <v>3.9085999999999999</v>
      </c>
      <c r="YG11">
        <f t="shared" si="4"/>
        <v>2.5</v>
      </c>
      <c r="YH11" s="10">
        <v>630</v>
      </c>
      <c r="YI11" s="11">
        <v>1.2826</v>
      </c>
      <c r="YJ11" s="11">
        <v>5.1041999999999996</v>
      </c>
      <c r="YK11" s="11">
        <v>3.7732000000000001</v>
      </c>
      <c r="YO11">
        <f t="shared" si="5"/>
        <v>2.5</v>
      </c>
      <c r="YP11" s="10">
        <v>630</v>
      </c>
      <c r="YQ11" s="11">
        <v>1.2927</v>
      </c>
      <c r="YR11" s="11">
        <v>5.0651999999999999</v>
      </c>
      <c r="YS11" s="11">
        <v>3.7242999999999999</v>
      </c>
      <c r="YW11">
        <f t="shared" si="6"/>
        <v>2.5</v>
      </c>
      <c r="YX11" s="10">
        <v>630</v>
      </c>
      <c r="YY11" s="11">
        <v>1.3657999999999999</v>
      </c>
      <c r="YZ11" s="11">
        <v>5.1075999999999997</v>
      </c>
      <c r="ZA11" s="11">
        <v>3.6913</v>
      </c>
      <c r="ZE11">
        <f t="shared" si="7"/>
        <v>2.5</v>
      </c>
      <c r="ZF11" s="10">
        <v>630</v>
      </c>
      <c r="ZG11" s="11">
        <v>1.6395</v>
      </c>
      <c r="ZH11" s="11">
        <v>5.2746000000000004</v>
      </c>
      <c r="ZI11" s="11">
        <v>3.5764</v>
      </c>
      <c r="ZM11">
        <f t="shared" si="8"/>
        <v>2.5</v>
      </c>
      <c r="ZN11" s="10">
        <v>630</v>
      </c>
      <c r="ZO11" s="11">
        <v>1.8047</v>
      </c>
      <c r="ZP11" s="11">
        <v>5.6463000000000001</v>
      </c>
      <c r="ZQ11" s="11">
        <v>3.7734000000000001</v>
      </c>
      <c r="ZU11">
        <f t="shared" si="9"/>
        <v>2.5</v>
      </c>
      <c r="ZV11" s="10">
        <v>630</v>
      </c>
      <c r="ZW11" s="11">
        <v>1.8150999999999999</v>
      </c>
      <c r="ZX11" s="11">
        <v>5.7271999999999998</v>
      </c>
      <c r="ZY11" s="11">
        <v>3.8422999999999998</v>
      </c>
      <c r="AAC11">
        <f t="shared" si="10"/>
        <v>2.5</v>
      </c>
      <c r="AAD11" s="10">
        <v>630</v>
      </c>
      <c r="AAE11" s="11">
        <v>1.7881</v>
      </c>
      <c r="AAF11" s="11">
        <v>5.7270000000000003</v>
      </c>
      <c r="AAG11" s="11">
        <v>3.8696999999999999</v>
      </c>
      <c r="AAK11">
        <f t="shared" si="11"/>
        <v>2.5</v>
      </c>
      <c r="AAL11" s="10">
        <v>630</v>
      </c>
      <c r="AAM11" s="11">
        <v>2.2747000000000002</v>
      </c>
      <c r="AAN11" s="11">
        <v>6.1357999999999997</v>
      </c>
      <c r="AAO11" s="11">
        <v>3.7751999999999999</v>
      </c>
      <c r="AAS11">
        <f t="shared" si="12"/>
        <v>2.5</v>
      </c>
      <c r="AAT11" s="10">
        <v>630</v>
      </c>
      <c r="AAU11" s="11">
        <v>2.3144</v>
      </c>
      <c r="AAV11" s="11">
        <v>6.0842999999999998</v>
      </c>
      <c r="AAW11" s="11">
        <v>3.6846000000000001</v>
      </c>
      <c r="ABA11">
        <f t="shared" si="13"/>
        <v>2.5</v>
      </c>
      <c r="ABB11" s="10">
        <v>630</v>
      </c>
      <c r="ABC11" s="11">
        <v>2.4302000000000001</v>
      </c>
      <c r="ABD11" s="11">
        <v>6.2263999999999999</v>
      </c>
      <c r="ABE11" s="11">
        <v>3.7061000000000002</v>
      </c>
      <c r="ABI11">
        <f t="shared" si="14"/>
        <v>2.5</v>
      </c>
      <c r="ABJ11" s="10">
        <v>630</v>
      </c>
      <c r="ABK11" s="11">
        <v>2.3374000000000001</v>
      </c>
      <c r="ABL11" s="11">
        <v>6.0904999999999996</v>
      </c>
      <c r="ABM11" s="11">
        <v>3.6673</v>
      </c>
      <c r="ABQ11">
        <f t="shared" si="15"/>
        <v>2.5</v>
      </c>
      <c r="ABR11" s="10">
        <v>630</v>
      </c>
      <c r="ABS11" s="11">
        <v>2.2873999999999999</v>
      </c>
      <c r="ABT11" s="11">
        <v>6.0175000000000001</v>
      </c>
      <c r="ABU11" s="11">
        <v>3.6465999999999998</v>
      </c>
      <c r="ABY11">
        <f t="shared" si="16"/>
        <v>2.5</v>
      </c>
      <c r="ABZ11" s="10">
        <v>630</v>
      </c>
      <c r="ACA11" s="11">
        <v>2.2286000000000001</v>
      </c>
      <c r="ACB11" s="11">
        <v>5.9859999999999998</v>
      </c>
      <c r="ACC11" s="11">
        <v>3.6753999999999998</v>
      </c>
      <c r="ACG11">
        <f t="shared" si="17"/>
        <v>2.5</v>
      </c>
      <c r="ACH11" s="10">
        <v>630</v>
      </c>
      <c r="ACI11" s="11">
        <v>2.3456000000000001</v>
      </c>
      <c r="ACJ11" s="11">
        <v>6.1730999999999998</v>
      </c>
      <c r="ACK11" s="11">
        <v>3.7397</v>
      </c>
      <c r="ACO11">
        <f t="shared" si="18"/>
        <v>2.5</v>
      </c>
      <c r="ACP11" s="10">
        <v>630</v>
      </c>
      <c r="ACQ11" s="11">
        <v>2.2130000000000001</v>
      </c>
      <c r="ACR11" s="11">
        <v>5.9960000000000004</v>
      </c>
      <c r="ACS11" s="11">
        <v>3.7010000000000001</v>
      </c>
      <c r="ACW11">
        <f t="shared" si="19"/>
        <v>2.5</v>
      </c>
      <c r="ACX11" s="10">
        <v>630</v>
      </c>
      <c r="ACY11" s="11">
        <v>2.1768999999999998</v>
      </c>
      <c r="ACZ11" s="11">
        <v>5.9531999999999998</v>
      </c>
      <c r="ADA11" s="11">
        <v>3.6958000000000002</v>
      </c>
      <c r="ADE11">
        <f t="shared" si="20"/>
        <v>2.5</v>
      </c>
      <c r="ADF11" s="10">
        <v>630</v>
      </c>
      <c r="ADG11" s="11">
        <v>2.1307999999999998</v>
      </c>
      <c r="ADH11" s="11">
        <v>6.0030000000000001</v>
      </c>
      <c r="ADI11" s="11">
        <v>3.7913999999999999</v>
      </c>
      <c r="ADM11">
        <f t="shared" si="21"/>
        <v>2.5</v>
      </c>
      <c r="ADN11" s="10">
        <v>630</v>
      </c>
      <c r="ADO11" s="11">
        <v>2.1846999999999999</v>
      </c>
      <c r="ADP11" s="11">
        <v>5.9634</v>
      </c>
      <c r="ADQ11" s="11">
        <v>3.6979000000000002</v>
      </c>
      <c r="ADU11">
        <f t="shared" si="22"/>
        <v>2.5</v>
      </c>
      <c r="ADV11" s="10">
        <v>630</v>
      </c>
      <c r="ADW11" s="11">
        <v>2.1743000000000001</v>
      </c>
      <c r="ADX11" s="11">
        <v>5.9863999999999997</v>
      </c>
      <c r="ADY11" s="11">
        <v>3.7309000000000001</v>
      </c>
      <c r="AEC11">
        <f t="shared" si="23"/>
        <v>2.5</v>
      </c>
      <c r="AED11" s="10">
        <v>630</v>
      </c>
      <c r="AEE11" s="11">
        <v>2.3736999999999999</v>
      </c>
      <c r="AEF11" s="11">
        <v>6.1006999999999998</v>
      </c>
      <c r="AEG11" s="11">
        <v>3.6404999999999998</v>
      </c>
      <c r="AEK11">
        <f t="shared" si="24"/>
        <v>2.5</v>
      </c>
      <c r="AEL11" s="10">
        <v>630</v>
      </c>
      <c r="AEM11" s="11">
        <v>2.5272999999999999</v>
      </c>
      <c r="AEN11" s="11">
        <v>6.2798999999999996</v>
      </c>
      <c r="AEO11" s="11">
        <v>3.66</v>
      </c>
      <c r="AES11">
        <f t="shared" si="25"/>
        <v>2.5</v>
      </c>
      <c r="AET11" s="10">
        <v>630</v>
      </c>
      <c r="AEU11" s="11">
        <v>2.5385</v>
      </c>
      <c r="AEV11" s="11">
        <v>6.2960000000000003</v>
      </c>
      <c r="AEW11" s="11">
        <v>3.6644000000000001</v>
      </c>
      <c r="AFA11">
        <f t="shared" si="26"/>
        <v>2.5</v>
      </c>
      <c r="AFB11" s="10">
        <v>630</v>
      </c>
      <c r="AFC11" s="11">
        <v>2.8277999999999999</v>
      </c>
      <c r="AFD11" s="11">
        <v>6.5532000000000004</v>
      </c>
      <c r="AFE11" s="11">
        <v>3.6229</v>
      </c>
      <c r="AFI11">
        <f t="shared" si="27"/>
        <v>2.5</v>
      </c>
      <c r="AFJ11" s="10">
        <v>630</v>
      </c>
      <c r="AFK11" s="11">
        <v>2.7964000000000002</v>
      </c>
      <c r="AFL11" s="11">
        <v>6.5232000000000001</v>
      </c>
      <c r="AFM11" s="11">
        <v>3.6254</v>
      </c>
      <c r="AFQ11">
        <f t="shared" si="28"/>
        <v>2.5</v>
      </c>
      <c r="AFR11" s="10">
        <v>630</v>
      </c>
      <c r="AFS11" s="11">
        <v>2.9312</v>
      </c>
      <c r="AFT11" s="11">
        <v>6.7293000000000003</v>
      </c>
      <c r="AFU11" s="11">
        <v>3.6899000000000002</v>
      </c>
      <c r="AFY11">
        <f t="shared" si="29"/>
        <v>2.5</v>
      </c>
      <c r="AFZ11" s="10">
        <v>630</v>
      </c>
      <c r="AGA11" s="11">
        <v>3.1051000000000002</v>
      </c>
      <c r="AGB11" s="11">
        <v>6.9353999999999996</v>
      </c>
      <c r="AGC11" s="11">
        <v>3.7149000000000001</v>
      </c>
      <c r="AGG11">
        <f t="shared" si="30"/>
        <v>2.5</v>
      </c>
      <c r="AGH11" s="10">
        <v>630</v>
      </c>
      <c r="AGI11" s="11">
        <v>3.1021000000000001</v>
      </c>
      <c r="AGJ11" s="11">
        <v>7.0429000000000004</v>
      </c>
      <c r="AGK11" s="11">
        <v>3.8222</v>
      </c>
      <c r="AGO11">
        <f t="shared" si="31"/>
        <v>2.5</v>
      </c>
      <c r="AGP11" s="10">
        <v>630</v>
      </c>
      <c r="AGQ11" s="11">
        <v>3.3529</v>
      </c>
      <c r="AGR11" s="11">
        <v>7.3907999999999996</v>
      </c>
      <c r="AGS11" s="11">
        <v>3.9068999999999998</v>
      </c>
      <c r="AGW11">
        <f t="shared" si="32"/>
        <v>2.5</v>
      </c>
      <c r="AGX11" s="10">
        <v>630</v>
      </c>
      <c r="AGY11" s="11">
        <v>3.4114</v>
      </c>
      <c r="AGZ11" s="11">
        <v>7.6963999999999997</v>
      </c>
      <c r="AHA11" s="11">
        <v>4.1436000000000002</v>
      </c>
      <c r="AHE11">
        <v>2.5</v>
      </c>
      <c r="AHF11" s="10">
        <v>630</v>
      </c>
      <c r="AHG11" s="11">
        <v>3.2867999999999999</v>
      </c>
      <c r="AHH11" s="11">
        <v>7.4534000000000002</v>
      </c>
      <c r="AHI11" s="11">
        <v>4.0339999999999998</v>
      </c>
      <c r="AHM11">
        <v>2.5</v>
      </c>
      <c r="AHN11" s="10">
        <v>630</v>
      </c>
      <c r="AHO11" s="11">
        <v>3.3679999999999999</v>
      </c>
      <c r="AHP11" s="11">
        <v>7.6185</v>
      </c>
      <c r="AHQ11" s="11">
        <v>4.1120000000000001</v>
      </c>
      <c r="AHU11">
        <v>2.5</v>
      </c>
      <c r="AHV11" s="10">
        <v>630</v>
      </c>
      <c r="AHW11" s="11">
        <v>3.4792000000000001</v>
      </c>
      <c r="AHX11" s="11">
        <v>7.6784999999999997</v>
      </c>
      <c r="AHY11" s="11">
        <v>4.0580999999999996</v>
      </c>
      <c r="AIC11">
        <v>2.5</v>
      </c>
      <c r="AID11" s="10">
        <v>630</v>
      </c>
      <c r="AIE11" s="11">
        <v>3.4929999999999999</v>
      </c>
      <c r="AIF11" s="11">
        <v>7.617</v>
      </c>
      <c r="AIG11" s="11">
        <v>3.9847999999999999</v>
      </c>
      <c r="AIK11">
        <v>2.5</v>
      </c>
      <c r="AIL11" s="10">
        <v>630</v>
      </c>
      <c r="AIM11" s="11">
        <v>3.5545</v>
      </c>
      <c r="AIN11" s="11">
        <v>7.7005999999999997</v>
      </c>
      <c r="AIO11" s="11">
        <v>4.0037000000000003</v>
      </c>
      <c r="AIS11">
        <v>2.5</v>
      </c>
      <c r="AIT11" s="10">
        <v>630</v>
      </c>
      <c r="AIU11" s="11">
        <v>3.3717999999999999</v>
      </c>
      <c r="AIV11" s="11">
        <v>7.5545</v>
      </c>
      <c r="AIW11" s="11">
        <v>4.0461999999999998</v>
      </c>
      <c r="AJA11">
        <v>2.5</v>
      </c>
      <c r="AJB11" s="10">
        <v>630</v>
      </c>
      <c r="AJC11" s="11">
        <v>3.4379</v>
      </c>
      <c r="AJD11" s="11">
        <v>7.6477000000000004</v>
      </c>
      <c r="AJE11" s="11">
        <v>4.0697999999999999</v>
      </c>
      <c r="AJI11">
        <v>2.5</v>
      </c>
      <c r="AJJ11" s="10">
        <v>630</v>
      </c>
      <c r="AJK11" s="11">
        <v>3.3374999999999999</v>
      </c>
      <c r="AJL11" s="11">
        <v>7.6547999999999998</v>
      </c>
      <c r="AJM11" s="11">
        <v>4.1778000000000004</v>
      </c>
      <c r="AJQ11">
        <v>2.5</v>
      </c>
      <c r="AJR11" s="10">
        <v>630</v>
      </c>
      <c r="AJS11" s="11">
        <v>3.2014</v>
      </c>
      <c r="AJT11" s="11">
        <v>7.4619999999999997</v>
      </c>
      <c r="AJU11" s="11">
        <v>4.1284000000000001</v>
      </c>
      <c r="AJY11">
        <v>2.5</v>
      </c>
      <c r="AJZ11" s="10">
        <v>630</v>
      </c>
      <c r="AKA11" s="11">
        <v>3.3633999999999999</v>
      </c>
      <c r="AKB11" s="11">
        <v>7.6470000000000002</v>
      </c>
      <c r="AKC11" s="11">
        <v>4.1441999999999997</v>
      </c>
      <c r="AKG11">
        <v>2.5</v>
      </c>
      <c r="AKH11" s="10">
        <v>630</v>
      </c>
      <c r="AKI11" s="11">
        <v>3.3797000000000001</v>
      </c>
      <c r="AKJ11" s="11">
        <v>7.6566999999999998</v>
      </c>
      <c r="AKK11" s="11">
        <v>4.1371000000000002</v>
      </c>
      <c r="AKO11">
        <v>2.5</v>
      </c>
      <c r="AKP11" s="10">
        <v>630</v>
      </c>
      <c r="AKQ11" s="11">
        <v>3.3353999999999999</v>
      </c>
      <c r="AKR11" s="11">
        <v>7.5239000000000003</v>
      </c>
      <c r="AKS11" s="11">
        <v>4.0533000000000001</v>
      </c>
      <c r="AKW11">
        <v>2.5</v>
      </c>
      <c r="AKX11" s="10">
        <v>630</v>
      </c>
      <c r="AKY11" s="11">
        <v>3.3043999999999998</v>
      </c>
      <c r="AKZ11" s="11">
        <v>7.3757000000000001</v>
      </c>
      <c r="ALA11" s="11">
        <v>3.9409999999999998</v>
      </c>
      <c r="ALE11">
        <v>2.5</v>
      </c>
      <c r="ALF11" s="10">
        <v>630</v>
      </c>
      <c r="ALG11" s="11">
        <v>3.5041000000000002</v>
      </c>
      <c r="ALH11" s="11">
        <v>7.7088999999999999</v>
      </c>
      <c r="ALI11" s="11">
        <v>4.0624000000000002</v>
      </c>
      <c r="ALM11">
        <v>2.5</v>
      </c>
      <c r="ALN11" s="10">
        <v>630</v>
      </c>
      <c r="ALO11" s="11">
        <v>3.2745000000000002</v>
      </c>
      <c r="ALP11" s="11">
        <v>7.3794000000000004</v>
      </c>
      <c r="ALQ11" s="11">
        <v>3.9746999999999999</v>
      </c>
      <c r="ALU11">
        <v>2.5</v>
      </c>
      <c r="ALV11" s="10">
        <v>630</v>
      </c>
      <c r="ALW11" s="11">
        <v>3.4331999999999998</v>
      </c>
      <c r="ALX11" s="11">
        <v>7.6525999999999996</v>
      </c>
      <c r="ALY11" s="11">
        <v>4.0792999999999999</v>
      </c>
      <c r="AMC11">
        <v>2.5</v>
      </c>
      <c r="AMD11" s="10">
        <v>630</v>
      </c>
      <c r="AME11" s="11">
        <v>3.5183</v>
      </c>
      <c r="AMF11" s="11">
        <v>7.7957000000000001</v>
      </c>
      <c r="AMG11" s="11">
        <v>4.1319999999999997</v>
      </c>
      <c r="AMK11">
        <v>2.5</v>
      </c>
      <c r="AML11" s="10">
        <v>630</v>
      </c>
      <c r="AMM11" s="11">
        <v>3.5448</v>
      </c>
      <c r="AMN11" s="11">
        <v>7.8434999999999997</v>
      </c>
      <c r="AMO11" s="11">
        <v>4.1515000000000004</v>
      </c>
      <c r="AMS11">
        <v>2.5</v>
      </c>
      <c r="AMT11" s="10">
        <v>630</v>
      </c>
      <c r="AMU11" s="11">
        <v>3.4712999999999998</v>
      </c>
      <c r="AMV11" s="11">
        <v>7.6740000000000004</v>
      </c>
      <c r="AMW11" s="11">
        <v>4.0617000000000001</v>
      </c>
      <c r="ANA11">
        <v>2.5</v>
      </c>
      <c r="ANB11" s="10">
        <v>630</v>
      </c>
      <c r="ANC11" s="11">
        <v>3.6858</v>
      </c>
      <c r="AND11" s="11">
        <v>7.8124000000000002</v>
      </c>
      <c r="ANE11" s="11">
        <v>3.9799000000000002</v>
      </c>
      <c r="ANI11">
        <v>2.5</v>
      </c>
      <c r="ANJ11" s="10">
        <v>630</v>
      </c>
      <c r="ANK11" s="11">
        <v>3.8041</v>
      </c>
      <c r="ANL11" s="11">
        <v>7.9272999999999998</v>
      </c>
      <c r="ANM11" s="11">
        <v>3.972</v>
      </c>
      <c r="ANQ11">
        <v>2.5</v>
      </c>
      <c r="ANR11" s="10">
        <v>630</v>
      </c>
      <c r="ANS11" s="11">
        <v>4.0468000000000002</v>
      </c>
      <c r="ANT11" s="11">
        <v>8.2387999999999995</v>
      </c>
      <c r="ANU11" s="11">
        <v>4.0289000000000001</v>
      </c>
      <c r="ANY11">
        <v>2.5</v>
      </c>
      <c r="ANZ11" s="10">
        <v>630</v>
      </c>
      <c r="AOA11" s="11">
        <v>4.1264000000000003</v>
      </c>
      <c r="AOB11" s="11">
        <v>8.2934000000000001</v>
      </c>
      <c r="AOC11" s="11">
        <v>4.0018000000000002</v>
      </c>
      <c r="AOG11">
        <v>2.5</v>
      </c>
      <c r="AOH11" s="10">
        <v>630</v>
      </c>
      <c r="AOI11" s="11">
        <v>4.0148999999999999</v>
      </c>
      <c r="AOJ11" s="11">
        <v>8.1852</v>
      </c>
      <c r="AOK11" s="11">
        <v>4.0092999999999996</v>
      </c>
      <c r="AOO11">
        <v>2.5</v>
      </c>
      <c r="AOP11" s="10">
        <v>630</v>
      </c>
      <c r="AOQ11" s="11">
        <v>3.9729999999999999</v>
      </c>
      <c r="AOR11" s="11">
        <v>8.2454000000000001</v>
      </c>
      <c r="AOS11" s="11">
        <v>4.1090999999999998</v>
      </c>
      <c r="AOW11">
        <v>2.5</v>
      </c>
      <c r="AOX11" s="10">
        <v>630</v>
      </c>
      <c r="AOY11" s="11">
        <v>4.0959000000000003</v>
      </c>
      <c r="AOZ11" s="11">
        <v>8.5044000000000004</v>
      </c>
      <c r="APA11" s="11">
        <v>4.2350000000000003</v>
      </c>
      <c r="APE11">
        <v>2.5</v>
      </c>
      <c r="APF11" s="10">
        <v>630</v>
      </c>
      <c r="APG11" s="11">
        <v>3.9512999999999998</v>
      </c>
      <c r="APH11" s="11">
        <v>8.3922000000000008</v>
      </c>
      <c r="API11" s="11">
        <v>4.2720000000000002</v>
      </c>
      <c r="APM11">
        <v>2.5</v>
      </c>
      <c r="APN11" s="10">
        <v>630</v>
      </c>
      <c r="APO11" s="11">
        <v>3.9533999999999998</v>
      </c>
      <c r="APP11" s="11">
        <v>8.4945000000000004</v>
      </c>
      <c r="APQ11" s="11">
        <v>4.3682999999999996</v>
      </c>
      <c r="APU11">
        <v>2.5</v>
      </c>
      <c r="APV11" s="10">
        <v>630</v>
      </c>
      <c r="APW11" s="11">
        <v>4.0396000000000001</v>
      </c>
      <c r="APX11" s="11">
        <v>8.7563999999999993</v>
      </c>
      <c r="APY11" s="11">
        <v>4.5335999999999999</v>
      </c>
      <c r="AQC11">
        <v>2.5</v>
      </c>
      <c r="AQD11" s="10">
        <v>630</v>
      </c>
      <c r="AQE11" s="11">
        <v>4.0839999999999996</v>
      </c>
      <c r="AQF11" s="11">
        <v>8.9898000000000007</v>
      </c>
      <c r="AQG11" s="11">
        <v>4.7133000000000003</v>
      </c>
      <c r="AQK11">
        <v>2.5</v>
      </c>
      <c r="AQL11" s="10">
        <v>630</v>
      </c>
      <c r="AQM11" s="11">
        <v>4.4694000000000003</v>
      </c>
      <c r="AQN11" s="11">
        <v>9.5944000000000003</v>
      </c>
      <c r="AQO11" s="11">
        <v>4.9057000000000004</v>
      </c>
      <c r="AQS11">
        <v>2.5</v>
      </c>
      <c r="AQT11" s="10">
        <v>630</v>
      </c>
      <c r="AQU11" s="11">
        <v>4.6528</v>
      </c>
      <c r="AQV11" s="11">
        <v>9.7947000000000006</v>
      </c>
      <c r="AQW11" s="11">
        <v>4.9131999999999998</v>
      </c>
      <c r="ARA11">
        <v>2.5</v>
      </c>
      <c r="ARB11" s="10">
        <v>630</v>
      </c>
      <c r="ARC11" s="11">
        <v>4.6844999999999999</v>
      </c>
      <c r="ARD11" s="11">
        <v>9.7960999999999991</v>
      </c>
      <c r="ARE11" s="11">
        <v>4.8827999999999996</v>
      </c>
      <c r="ARI11">
        <v>2.5</v>
      </c>
      <c r="ARJ11" s="10">
        <v>630</v>
      </c>
      <c r="ARK11" s="11">
        <v>4.8445999999999998</v>
      </c>
      <c r="ARL11" s="11">
        <v>10.1243</v>
      </c>
      <c r="ARM11" s="11">
        <v>5.0357000000000003</v>
      </c>
      <c r="ARQ11">
        <v>2.5</v>
      </c>
      <c r="ARR11" s="10">
        <v>630</v>
      </c>
      <c r="ARS11" s="11">
        <v>5.0651000000000002</v>
      </c>
      <c r="ART11" s="11">
        <v>10.1311</v>
      </c>
      <c r="ARU11" s="11">
        <v>4.8216999999999999</v>
      </c>
      <c r="ARY11">
        <v>2.5</v>
      </c>
      <c r="ARZ11" s="10">
        <v>630</v>
      </c>
      <c r="ASA11" s="11">
        <v>4.9109999999999996</v>
      </c>
      <c r="ASB11" s="11">
        <v>10.0023</v>
      </c>
      <c r="ASC11" s="11">
        <v>4.8529</v>
      </c>
      <c r="ASG11">
        <v>2.5</v>
      </c>
      <c r="ASH11" s="10">
        <v>630</v>
      </c>
      <c r="ASI11" s="11">
        <v>4.7925000000000004</v>
      </c>
      <c r="ASJ11" s="11">
        <v>9.8416999999999994</v>
      </c>
      <c r="ASK11" s="11">
        <v>4.8182</v>
      </c>
      <c r="ASO11">
        <v>2.5</v>
      </c>
      <c r="ASP11" s="10">
        <v>630</v>
      </c>
      <c r="ASQ11" s="11">
        <v>4.5669000000000004</v>
      </c>
      <c r="ASR11" s="11">
        <v>9.4349000000000007</v>
      </c>
      <c r="ASS11" s="11">
        <v>4.6553000000000004</v>
      </c>
      <c r="ASW11">
        <v>2.5</v>
      </c>
      <c r="ASX11" s="10">
        <v>630</v>
      </c>
      <c r="ASY11" s="11">
        <v>4.8205</v>
      </c>
      <c r="ASZ11" s="11">
        <v>9.6814999999999998</v>
      </c>
      <c r="ATA11" s="11">
        <v>4.6374000000000004</v>
      </c>
      <c r="ATE11">
        <v>2.5</v>
      </c>
      <c r="ATF11" s="10">
        <v>630</v>
      </c>
      <c r="ATG11" s="11">
        <v>4.3952</v>
      </c>
      <c r="ATH11" s="11">
        <v>8.9827999999999992</v>
      </c>
      <c r="ATI11" s="11">
        <v>4.3944000000000001</v>
      </c>
      <c r="ATM11">
        <v>2.5</v>
      </c>
      <c r="ATN11" s="10">
        <v>630</v>
      </c>
      <c r="ATO11" s="11">
        <v>4.4573</v>
      </c>
      <c r="ATP11" s="11">
        <v>8.9992000000000001</v>
      </c>
      <c r="ATQ11" s="11">
        <v>4.3479999999999999</v>
      </c>
      <c r="ATU11">
        <v>2.5</v>
      </c>
      <c r="ATV11" s="10">
        <v>630</v>
      </c>
      <c r="ATW11" s="11">
        <v>4.5381999999999998</v>
      </c>
      <c r="ATX11" s="11">
        <v>9.1263000000000005</v>
      </c>
      <c r="ATY11" s="11">
        <v>4.3888999999999996</v>
      </c>
      <c r="AUC11">
        <v>2.5</v>
      </c>
      <c r="AUD11" s="10">
        <v>630</v>
      </c>
      <c r="AUE11" s="11">
        <v>4.6611000000000002</v>
      </c>
      <c r="AUF11" s="11">
        <v>9.2827000000000002</v>
      </c>
      <c r="AUG11" s="11">
        <v>4.4157000000000002</v>
      </c>
      <c r="AUK11">
        <v>2.5</v>
      </c>
      <c r="AUL11" s="10">
        <v>630</v>
      </c>
      <c r="AUM11" s="11">
        <v>4.6467000000000001</v>
      </c>
      <c r="AUN11" s="11">
        <v>9.2840000000000007</v>
      </c>
      <c r="AUO11" s="11">
        <v>4.4313000000000002</v>
      </c>
      <c r="AUS11">
        <v>2.5</v>
      </c>
      <c r="AUT11" s="10">
        <v>630</v>
      </c>
      <c r="AUU11" s="11">
        <v>4.6794000000000002</v>
      </c>
      <c r="AUV11" s="11">
        <v>9.3564000000000007</v>
      </c>
      <c r="AUW11" s="11">
        <v>4.4679000000000002</v>
      </c>
      <c r="AVA11">
        <v>2.5</v>
      </c>
      <c r="AVB11" s="10">
        <v>630</v>
      </c>
      <c r="AVC11" s="11">
        <v>4.8724999999999996</v>
      </c>
      <c r="AVD11" s="11">
        <v>9.7638999999999996</v>
      </c>
      <c r="AVE11" s="11">
        <v>4.6641000000000004</v>
      </c>
      <c r="AVI11">
        <v>2.5</v>
      </c>
      <c r="AVJ11" s="10">
        <v>630</v>
      </c>
      <c r="AVK11" s="11">
        <v>4.8906999999999998</v>
      </c>
      <c r="AVL11" s="11">
        <v>9.9863999999999997</v>
      </c>
      <c r="AVM11" s="11">
        <v>4.8581000000000003</v>
      </c>
      <c r="AVQ11">
        <v>2.5</v>
      </c>
      <c r="AVR11" s="10">
        <v>630</v>
      </c>
      <c r="AVS11" s="11">
        <v>4.8869999999999996</v>
      </c>
      <c r="AVT11" s="11">
        <v>9.5191999999999997</v>
      </c>
      <c r="AVU11" s="11">
        <v>4.4162999999999997</v>
      </c>
      <c r="AVY11">
        <v>2.5</v>
      </c>
      <c r="AVZ11" s="10">
        <v>630</v>
      </c>
      <c r="AWA11" s="11">
        <v>4.0549999999999997</v>
      </c>
      <c r="AWB11" s="11">
        <v>8.7728000000000002</v>
      </c>
      <c r="AWC11" s="11">
        <v>4.5339</v>
      </c>
      <c r="AWG11">
        <v>2.5</v>
      </c>
      <c r="AWH11" s="10">
        <v>630</v>
      </c>
      <c r="AWI11" s="11">
        <v>4.1311999999999998</v>
      </c>
      <c r="AWJ11" s="11">
        <v>8.6432000000000002</v>
      </c>
      <c r="AWK11" s="11">
        <v>4.3329000000000004</v>
      </c>
      <c r="AWO11">
        <v>2.5</v>
      </c>
      <c r="AWP11" s="10">
        <v>630</v>
      </c>
      <c r="AWQ11" s="11">
        <v>4.0578000000000003</v>
      </c>
      <c r="AWR11" s="11">
        <v>8.7402999999999995</v>
      </c>
      <c r="AWS11" s="11">
        <v>4.4999000000000002</v>
      </c>
      <c r="AWW11">
        <v>2.5</v>
      </c>
      <c r="AWX11" s="10">
        <v>630</v>
      </c>
      <c r="AWY11" s="11">
        <v>3.4695999999999998</v>
      </c>
      <c r="AWZ11" s="11">
        <v>8.2005999999999997</v>
      </c>
      <c r="AXA11" s="11">
        <v>4.5723000000000003</v>
      </c>
      <c r="AXE11">
        <v>2.5</v>
      </c>
      <c r="AXF11" s="10">
        <v>630</v>
      </c>
      <c r="AXG11" s="11">
        <v>3.2633999999999999</v>
      </c>
      <c r="AXH11" s="11">
        <v>7.8856999999999999</v>
      </c>
      <c r="AXI11" s="11">
        <v>4.4762000000000004</v>
      </c>
      <c r="AXM11">
        <v>2.5</v>
      </c>
      <c r="AXN11" s="10">
        <v>630</v>
      </c>
      <c r="AXO11" s="11">
        <v>3.1659000000000002</v>
      </c>
      <c r="AXP11" s="11">
        <v>7.7165999999999997</v>
      </c>
      <c r="AXQ11" s="11">
        <v>4.4109999999999996</v>
      </c>
      <c r="AXU11">
        <v>2.5</v>
      </c>
      <c r="AXV11" s="10">
        <v>630</v>
      </c>
      <c r="AXW11" s="11">
        <v>3.2012999999999998</v>
      </c>
      <c r="AXX11" s="11">
        <v>7.6890999999999998</v>
      </c>
      <c r="AXY11" s="11">
        <v>4.3484999999999996</v>
      </c>
      <c r="AYC11">
        <v>2.5</v>
      </c>
      <c r="AYD11" s="10">
        <v>630</v>
      </c>
      <c r="AYE11" s="11">
        <v>3.2023000000000001</v>
      </c>
      <c r="AYF11" s="11">
        <v>7.7763999999999998</v>
      </c>
      <c r="AYG11" s="11">
        <v>4.4321000000000002</v>
      </c>
      <c r="AYK11">
        <v>2.5</v>
      </c>
      <c r="AYL11" s="10">
        <v>630</v>
      </c>
      <c r="AYM11" s="11">
        <v>3.2679</v>
      </c>
      <c r="AYN11" s="11">
        <v>7.8533999999999997</v>
      </c>
      <c r="AYO11" s="11">
        <v>4.4402999999999997</v>
      </c>
      <c r="AYS11">
        <v>2.5</v>
      </c>
      <c r="AYT11" s="10">
        <v>630</v>
      </c>
      <c r="AYU11" s="11">
        <v>3.2816000000000001</v>
      </c>
      <c r="AYV11" s="11">
        <v>7.7187000000000001</v>
      </c>
      <c r="AYW11" s="11">
        <v>4.2961</v>
      </c>
      <c r="AZA11">
        <v>2.5</v>
      </c>
      <c r="AZB11" s="10">
        <v>630</v>
      </c>
      <c r="AZC11" s="11">
        <v>3.4001999999999999</v>
      </c>
      <c r="AZD11" s="11">
        <v>7.8323999999999998</v>
      </c>
      <c r="AZE11" s="11">
        <v>4.2864000000000004</v>
      </c>
      <c r="AZI11">
        <v>2.5</v>
      </c>
      <c r="AZJ11" s="10">
        <v>630</v>
      </c>
      <c r="AZK11" s="11">
        <v>3.5659000000000001</v>
      </c>
      <c r="AZL11" s="11">
        <v>7.9821999999999997</v>
      </c>
      <c r="AZM11" s="11">
        <v>4.2641999999999998</v>
      </c>
      <c r="AZQ11">
        <v>2.5</v>
      </c>
      <c r="AZR11" s="10">
        <v>630</v>
      </c>
      <c r="AZS11" s="11">
        <v>3.6497999999999999</v>
      </c>
      <c r="AZT11" s="11">
        <v>7.9630999999999998</v>
      </c>
      <c r="AZU11" s="11">
        <v>4.1614000000000004</v>
      </c>
      <c r="AZY11">
        <v>2.5</v>
      </c>
      <c r="AZZ11" s="10">
        <v>630</v>
      </c>
      <c r="BAA11" s="11">
        <v>3.6974</v>
      </c>
      <c r="BAB11" s="11">
        <v>8.0728000000000009</v>
      </c>
      <c r="BAC11" s="11">
        <v>4.2192999999999996</v>
      </c>
      <c r="BAG11">
        <v>2.5</v>
      </c>
      <c r="BAH11" s="10">
        <v>630</v>
      </c>
      <c r="BAI11" s="11">
        <v>3.8127</v>
      </c>
      <c r="BAJ11" s="11">
        <v>8.2233999999999998</v>
      </c>
      <c r="BAK11" s="11">
        <v>4.2487000000000004</v>
      </c>
      <c r="BAO11">
        <v>2.5</v>
      </c>
      <c r="BAP11" s="10">
        <v>630</v>
      </c>
      <c r="BAQ11" s="11">
        <v>3.8938999999999999</v>
      </c>
      <c r="BAR11" s="11">
        <v>8.2784999999999993</v>
      </c>
      <c r="BAS11" s="11">
        <v>4.2202000000000002</v>
      </c>
      <c r="BAW11">
        <v>2.5</v>
      </c>
      <c r="BAX11" s="10">
        <v>630</v>
      </c>
      <c r="BAY11" s="11">
        <v>4.0476999999999999</v>
      </c>
      <c r="BAZ11" s="11">
        <v>8.5497999999999994</v>
      </c>
      <c r="BBA11" s="11">
        <v>4.3269000000000002</v>
      </c>
      <c r="BBE11">
        <v>2.5</v>
      </c>
      <c r="BBF11" s="10">
        <v>630</v>
      </c>
      <c r="BBG11" s="11">
        <v>3.8553000000000002</v>
      </c>
      <c r="BBH11" s="11">
        <v>8.5904000000000007</v>
      </c>
      <c r="BBI11" s="11">
        <v>4.5593000000000004</v>
      </c>
      <c r="BBM11">
        <v>2.5</v>
      </c>
      <c r="BBN11" s="10">
        <v>630</v>
      </c>
      <c r="BBO11" s="11">
        <v>3.754</v>
      </c>
      <c r="BBP11" s="11">
        <v>8.3912999999999993</v>
      </c>
      <c r="BBQ11" s="11">
        <v>4.4695</v>
      </c>
      <c r="BBU11">
        <v>2.5</v>
      </c>
      <c r="BBV11" s="10">
        <v>630</v>
      </c>
      <c r="BBW11" s="11">
        <v>3.7463000000000002</v>
      </c>
      <c r="BBX11" s="11">
        <v>8.5436999999999994</v>
      </c>
      <c r="BBY11" s="11">
        <v>4.6241000000000003</v>
      </c>
      <c r="BCC11">
        <v>2.5</v>
      </c>
      <c r="BCD11" s="10">
        <v>630</v>
      </c>
      <c r="BCE11" s="11">
        <v>3.7078000000000002</v>
      </c>
      <c r="BCF11" s="11">
        <v>8.48</v>
      </c>
      <c r="BCG11" s="11">
        <v>4.6014999999999997</v>
      </c>
      <c r="BCK11">
        <v>2.5</v>
      </c>
      <c r="BCL11" s="10">
        <v>630</v>
      </c>
      <c r="BCM11" s="11">
        <v>3.6625999999999999</v>
      </c>
      <c r="BCN11" s="11">
        <v>8.4579000000000004</v>
      </c>
      <c r="BCO11" s="11">
        <v>4.6257999999999999</v>
      </c>
      <c r="BCS11">
        <v>2.5</v>
      </c>
      <c r="BCT11" s="10">
        <v>630</v>
      </c>
      <c r="BCU11" s="11">
        <v>3.7770999999999999</v>
      </c>
      <c r="BCV11" s="11">
        <v>8.5761000000000003</v>
      </c>
      <c r="BCW11" s="11">
        <v>4.6242999999999999</v>
      </c>
      <c r="BDA11">
        <v>2.5</v>
      </c>
      <c r="BDB11" s="10">
        <v>630</v>
      </c>
      <c r="BDC11" s="11">
        <v>3.8925999999999998</v>
      </c>
      <c r="BDD11" s="11">
        <v>8.7042000000000002</v>
      </c>
      <c r="BDE11" s="11">
        <v>4.6313000000000004</v>
      </c>
      <c r="BDI11">
        <v>2.5</v>
      </c>
      <c r="BDJ11" s="10">
        <v>630</v>
      </c>
      <c r="BDK11" s="11">
        <v>3.9327000000000001</v>
      </c>
      <c r="BDL11" s="11">
        <v>8.7696000000000005</v>
      </c>
      <c r="BDM11" s="11">
        <v>4.6538000000000004</v>
      </c>
      <c r="BDQ11">
        <v>2.5</v>
      </c>
      <c r="BDR11" s="10">
        <v>630</v>
      </c>
      <c r="BDS11" s="11">
        <v>4.0484999999999998</v>
      </c>
      <c r="BDT11" s="11">
        <v>8.7486999999999995</v>
      </c>
      <c r="BDU11" s="11">
        <v>4.5172999999999996</v>
      </c>
      <c r="BDY11">
        <v>2.5</v>
      </c>
      <c r="BDZ11" s="10">
        <v>630</v>
      </c>
      <c r="BEA11" s="11">
        <v>3.9967999999999999</v>
      </c>
      <c r="BEB11" s="11">
        <v>8.8397000000000006</v>
      </c>
      <c r="BEC11" s="11">
        <v>4.6566999999999998</v>
      </c>
      <c r="BEG11">
        <v>2.5</v>
      </c>
      <c r="BEH11" s="10">
        <v>630</v>
      </c>
      <c r="BEI11" s="11">
        <v>3.8519999999999999</v>
      </c>
      <c r="BEJ11" s="11">
        <v>8.7530000000000001</v>
      </c>
      <c r="BEK11" s="11">
        <v>4.7191999999999998</v>
      </c>
      <c r="BEO11">
        <v>2.5</v>
      </c>
      <c r="BEP11" s="10">
        <v>630</v>
      </c>
      <c r="BEQ11" s="11">
        <v>3.8592</v>
      </c>
      <c r="BER11" s="11">
        <v>8.8089999999999993</v>
      </c>
      <c r="BES11" s="11">
        <v>4.7657999999999996</v>
      </c>
      <c r="BEW11">
        <v>2.5</v>
      </c>
      <c r="BEX11" s="10">
        <v>630</v>
      </c>
      <c r="BEY11" s="11">
        <v>3.7652999999999999</v>
      </c>
      <c r="BEZ11" s="11">
        <v>8.8948999999999998</v>
      </c>
      <c r="BFA11" s="11">
        <v>4.9433999999999996</v>
      </c>
      <c r="BFE11">
        <v>2.5</v>
      </c>
      <c r="BFF11" s="10">
        <v>630</v>
      </c>
      <c r="BFG11" s="11">
        <v>3.7711999999999999</v>
      </c>
      <c r="BFH11" s="11">
        <v>8.8778000000000006</v>
      </c>
      <c r="BFI11" s="11">
        <v>4.9210000000000003</v>
      </c>
      <c r="BFM11">
        <v>2.5</v>
      </c>
      <c r="BFN11" s="10">
        <v>630</v>
      </c>
      <c r="BFO11" s="11">
        <v>3.7008000000000001</v>
      </c>
      <c r="BFP11" s="11">
        <v>8.6344999999999992</v>
      </c>
      <c r="BFQ11" s="11">
        <v>4.7576000000000001</v>
      </c>
      <c r="BFU11">
        <v>2.5</v>
      </c>
      <c r="BFV11" s="10">
        <v>630</v>
      </c>
      <c r="BFW11" s="11">
        <v>3.5177</v>
      </c>
      <c r="BFX11" s="11">
        <v>8.4245000000000001</v>
      </c>
      <c r="BFY11" s="11">
        <v>4.74</v>
      </c>
      <c r="BGC11">
        <v>2.5</v>
      </c>
      <c r="BGD11" s="10">
        <v>630</v>
      </c>
      <c r="BGE11" s="11">
        <v>3.5834999999999999</v>
      </c>
      <c r="BGF11" s="11">
        <v>8.4543999999999997</v>
      </c>
      <c r="BGG11" s="11">
        <v>4.7023000000000001</v>
      </c>
      <c r="BGK11">
        <v>2.5</v>
      </c>
      <c r="BGL11" s="10">
        <v>630</v>
      </c>
      <c r="BGM11" s="11">
        <v>3.6259000000000001</v>
      </c>
      <c r="BGN11" s="11">
        <v>8.4619999999999997</v>
      </c>
      <c r="BGO11" s="11">
        <v>4.6668000000000003</v>
      </c>
      <c r="BGS11">
        <v>2.5</v>
      </c>
      <c r="BGT11" s="10">
        <v>630</v>
      </c>
      <c r="BGU11" s="11">
        <v>3.6122999999999998</v>
      </c>
      <c r="BGV11" s="11">
        <v>8.2994000000000003</v>
      </c>
      <c r="BGW11" s="11">
        <v>4.5236000000000001</v>
      </c>
      <c r="BHA11">
        <v>2.5</v>
      </c>
      <c r="BHB11" s="10">
        <v>630</v>
      </c>
      <c r="BHC11" s="11">
        <v>3.6983000000000001</v>
      </c>
      <c r="BHD11" s="11">
        <v>8.2469999999999999</v>
      </c>
      <c r="BHE11" s="11">
        <v>4.3864000000000001</v>
      </c>
      <c r="BHG11">
        <v>-0.1368999999999998</v>
      </c>
      <c r="BHI11">
        <v>2.5</v>
      </c>
      <c r="BHJ11" s="10">
        <v>630</v>
      </c>
      <c r="BHK11" s="11">
        <v>3.8351999999999999</v>
      </c>
      <c r="BHL11" s="11">
        <v>8.5038999999999998</v>
      </c>
      <c r="BHM11" s="11">
        <v>4.4962</v>
      </c>
      <c r="BHO11">
        <v>4.3400000000000105E-2</v>
      </c>
      <c r="BHQ11">
        <v>2.5</v>
      </c>
      <c r="BHR11" s="10">
        <v>630</v>
      </c>
      <c r="BHS11" s="11">
        <v>3.7917999999999998</v>
      </c>
      <c r="BHT11" s="11">
        <v>8.4710000000000001</v>
      </c>
      <c r="BHU11" s="11">
        <v>4.5082000000000004</v>
      </c>
      <c r="BHW11">
        <v>-9.9200000000000177E-2</v>
      </c>
      <c r="BHY11">
        <v>2.5</v>
      </c>
      <c r="BHZ11" s="10">
        <v>630</v>
      </c>
      <c r="BIA11" s="11">
        <v>3.891</v>
      </c>
      <c r="BIB11" s="11">
        <v>8.7257999999999996</v>
      </c>
      <c r="BIC11" s="11">
        <v>4.6536999999999997</v>
      </c>
      <c r="BIE11">
        <v>-8.6100000000000065E-2</v>
      </c>
      <c r="BIG11">
        <v>2.5</v>
      </c>
      <c r="BIH11" s="10">
        <v>630</v>
      </c>
      <c r="BII11" s="11">
        <v>3.9771000000000001</v>
      </c>
      <c r="BIJ11" s="11">
        <v>8.7858999999999998</v>
      </c>
      <c r="BIK11" s="11">
        <v>4.6247999999999996</v>
      </c>
      <c r="BIM11">
        <v>-1.2000000000000011E-2</v>
      </c>
      <c r="BIO11">
        <v>2.5</v>
      </c>
      <c r="BIP11" s="10">
        <v>630</v>
      </c>
      <c r="BIQ11" s="11">
        <v>3.9891000000000001</v>
      </c>
      <c r="BIR11" s="11">
        <v>8.9356000000000009</v>
      </c>
      <c r="BIS11" s="11">
        <v>4.7567000000000004</v>
      </c>
      <c r="BIW11">
        <v>2.5</v>
      </c>
      <c r="BIX11" s="10">
        <v>630</v>
      </c>
      <c r="BIY11" s="11">
        <v>4.0072999999999999</v>
      </c>
      <c r="BIZ11" s="11">
        <v>8.9007000000000005</v>
      </c>
      <c r="BJA11" s="11">
        <v>4.7047999999999996</v>
      </c>
      <c r="BJE11">
        <v>2.5</v>
      </c>
      <c r="BJF11" s="10">
        <v>630</v>
      </c>
      <c r="BJG11" s="11">
        <v>3.9138000000000002</v>
      </c>
      <c r="BJH11" s="11">
        <v>8.6934000000000005</v>
      </c>
      <c r="BJI11" s="11">
        <v>4.5994999999999999</v>
      </c>
      <c r="BJJ11">
        <v>-0.99629999999999974</v>
      </c>
      <c r="BJM11">
        <v>2.5</v>
      </c>
      <c r="BJN11" s="10">
        <v>630</v>
      </c>
      <c r="BJO11" s="11">
        <v>4.0148000000000001</v>
      </c>
      <c r="BJP11" s="11">
        <v>8.8165999999999993</v>
      </c>
      <c r="BJQ11" s="11">
        <v>4.6163999999999996</v>
      </c>
      <c r="BJR11">
        <v>0.32589999999999986</v>
      </c>
      <c r="BJU11">
        <v>2.5</v>
      </c>
      <c r="BJV11" s="10">
        <v>630</v>
      </c>
      <c r="BJW11" s="11">
        <v>4.3407</v>
      </c>
      <c r="BJX11" s="11">
        <v>9.0010999999999992</v>
      </c>
      <c r="BJY11" s="11">
        <v>4.4664999999999999</v>
      </c>
      <c r="BKC11">
        <v>2.5</v>
      </c>
      <c r="BKD11" s="10">
        <v>630</v>
      </c>
      <c r="BKE11" s="11">
        <v>4.7183999999999999</v>
      </c>
      <c r="BKF11" s="11">
        <v>9.2334999999999994</v>
      </c>
      <c r="BKG11" s="11">
        <v>4.3116000000000003</v>
      </c>
      <c r="BKH11">
        <v>-0.19169999999999998</v>
      </c>
      <c r="BKI11">
        <v>-0.25070000000000014</v>
      </c>
      <c r="BKK11">
        <v>2.5</v>
      </c>
      <c r="BKL11" s="10">
        <v>630</v>
      </c>
      <c r="BKM11" s="11">
        <v>4.9100999999999999</v>
      </c>
      <c r="BKN11" s="11">
        <v>9.4841999999999995</v>
      </c>
      <c r="BKO11" s="11">
        <v>4.3600000000000003</v>
      </c>
      <c r="BKS11">
        <v>2.5</v>
      </c>
      <c r="BKT11" s="10">
        <v>630</v>
      </c>
      <c r="BKU11" s="11">
        <v>4.9330999999999996</v>
      </c>
      <c r="BKV11" s="11">
        <v>9.4166000000000007</v>
      </c>
      <c r="BKW11" s="11">
        <v>4.2727000000000004</v>
      </c>
      <c r="BLA11">
        <v>2.5</v>
      </c>
      <c r="BLB11" s="10">
        <v>630</v>
      </c>
      <c r="BLC11" s="11">
        <v>4.9241999999999999</v>
      </c>
      <c r="BLD11" s="11">
        <v>9.4494000000000007</v>
      </c>
      <c r="BLE11" s="11">
        <v>4.3128000000000002</v>
      </c>
      <c r="BLI11">
        <v>2.5</v>
      </c>
      <c r="BLJ11" s="10">
        <v>630</v>
      </c>
      <c r="BLK11" s="11">
        <v>4.9317000000000002</v>
      </c>
      <c r="BLL11" s="11">
        <v>9.4716000000000005</v>
      </c>
      <c r="BLM11" s="11">
        <v>4.3265000000000002</v>
      </c>
      <c r="BLQ11">
        <v>2.5</v>
      </c>
      <c r="BLR11" s="10">
        <v>630</v>
      </c>
      <c r="BLS11" s="11">
        <v>4.9558</v>
      </c>
      <c r="BLT11" s="11">
        <v>9.4560999999999993</v>
      </c>
      <c r="BLU11" s="11">
        <v>4.2877999999999998</v>
      </c>
      <c r="BLW11">
        <v>0.10620000000000029</v>
      </c>
      <c r="BLY11">
        <v>2.5</v>
      </c>
      <c r="BLZ11" s="10">
        <v>630</v>
      </c>
      <c r="BMA11" s="11">
        <v>5.0163000000000002</v>
      </c>
      <c r="BMB11" s="11">
        <v>9.5722000000000005</v>
      </c>
      <c r="BMC11" s="11">
        <v>4.3381999999999996</v>
      </c>
      <c r="BMG11">
        <v>2.5</v>
      </c>
      <c r="BMH11" s="10">
        <v>630</v>
      </c>
      <c r="BMI11" s="11">
        <v>5.0922000000000001</v>
      </c>
      <c r="BMJ11" s="11">
        <v>9.6651000000000007</v>
      </c>
      <c r="BMK11" s="11">
        <v>4.3513000000000002</v>
      </c>
      <c r="BMO11">
        <v>2.5</v>
      </c>
      <c r="BMP11" s="10">
        <v>630</v>
      </c>
      <c r="BMQ11" s="11">
        <v>5.0617999999999999</v>
      </c>
      <c r="BMR11" s="11">
        <v>9.5946999999999996</v>
      </c>
      <c r="BMS11" s="11">
        <v>4.3144999999999998</v>
      </c>
      <c r="BMW11">
        <v>2.5</v>
      </c>
      <c r="BMX11" s="10">
        <v>630</v>
      </c>
      <c r="BMY11" s="11">
        <v>5.1287000000000003</v>
      </c>
      <c r="BMZ11" s="11">
        <v>9.7011000000000003</v>
      </c>
      <c r="BNA11" s="11">
        <v>4.3493000000000004</v>
      </c>
      <c r="BNE11">
        <v>2.5</v>
      </c>
      <c r="BNF11" s="10">
        <v>630</v>
      </c>
      <c r="BNG11" s="11">
        <v>5.1081000000000003</v>
      </c>
      <c r="BNH11" s="11">
        <v>9.6408000000000005</v>
      </c>
      <c r="BNI11" s="11">
        <v>4.3124000000000002</v>
      </c>
      <c r="BNM11">
        <v>2.5</v>
      </c>
      <c r="BNN11" s="10">
        <v>630</v>
      </c>
      <c r="BNO11" s="11">
        <v>5.1222000000000003</v>
      </c>
      <c r="BNP11" s="11">
        <v>9.67</v>
      </c>
      <c r="BNQ11" s="11">
        <v>4.3262</v>
      </c>
      <c r="BNU11">
        <v>2.5</v>
      </c>
      <c r="BNV11" s="10">
        <v>630</v>
      </c>
      <c r="BNW11" s="11">
        <v>5.2100999999999997</v>
      </c>
      <c r="BNX11" s="11">
        <v>9.6347000000000005</v>
      </c>
      <c r="BNY11" s="11">
        <v>4.2054</v>
      </c>
      <c r="BOC11">
        <v>2.5</v>
      </c>
      <c r="BOD11" s="10">
        <v>630</v>
      </c>
      <c r="BOE11" s="11">
        <v>5.2024999999999997</v>
      </c>
      <c r="BOF11" s="11">
        <v>9.7847000000000008</v>
      </c>
      <c r="BOG11" s="11">
        <v>4.3555000000000001</v>
      </c>
      <c r="BOI11" s="25">
        <v>0.45370000000000132</v>
      </c>
      <c r="BOK11">
        <v>2.5</v>
      </c>
      <c r="BOL11" s="10">
        <v>630</v>
      </c>
      <c r="BOM11" s="11">
        <v>5.3078000000000003</v>
      </c>
      <c r="BON11" s="11">
        <v>10.089499999999999</v>
      </c>
      <c r="BOO11" s="11">
        <v>4.5406000000000004</v>
      </c>
      <c r="BOS11">
        <v>2.5</v>
      </c>
      <c r="BOT11" s="10">
        <v>630</v>
      </c>
      <c r="BOU11" s="11">
        <v>5.1951000000000001</v>
      </c>
      <c r="BOV11" s="11">
        <v>9.9669000000000008</v>
      </c>
      <c r="BOW11" s="11">
        <v>4.5361000000000002</v>
      </c>
      <c r="BPA11">
        <v>2.5</v>
      </c>
      <c r="BPB11" s="10">
        <v>630</v>
      </c>
      <c r="BPC11" s="11">
        <v>5.4664999999999999</v>
      </c>
      <c r="BPD11" s="11">
        <v>10.608499999999999</v>
      </c>
      <c r="BPE11" s="11">
        <v>4.8754</v>
      </c>
      <c r="BPI11">
        <v>2.5</v>
      </c>
      <c r="BPJ11" s="10">
        <v>630</v>
      </c>
      <c r="BPK11" s="11">
        <v>4.6322999999999999</v>
      </c>
      <c r="BPL11" s="11">
        <v>9.2334999999999994</v>
      </c>
      <c r="BPM11" s="11">
        <v>4.3974000000000002</v>
      </c>
      <c r="BPQ11">
        <v>2</v>
      </c>
      <c r="BPR11" s="10">
        <v>630</v>
      </c>
      <c r="BPS11" s="11">
        <v>4.7145999999999999</v>
      </c>
      <c r="BPT11" s="11">
        <v>9.3309999999999995</v>
      </c>
      <c r="BPU11" s="11">
        <v>4.4085000000000001</v>
      </c>
      <c r="BPW11" s="25">
        <v>2.1873000000000005</v>
      </c>
      <c r="BPY11">
        <v>2.5</v>
      </c>
      <c r="BPZ11" s="10">
        <v>630</v>
      </c>
      <c r="BQA11" s="11">
        <v>4.9138999999999999</v>
      </c>
      <c r="BQB11" s="11">
        <v>9.6310000000000002</v>
      </c>
      <c r="BQC11" s="26">
        <v>4.4961000000000002</v>
      </c>
      <c r="BQG11">
        <v>2.5</v>
      </c>
      <c r="BQH11" s="10">
        <v>630</v>
      </c>
      <c r="BQI11" s="11">
        <v>4.8639000000000001</v>
      </c>
      <c r="BQJ11" s="11">
        <v>9.6805000000000003</v>
      </c>
      <c r="BQK11" s="11">
        <v>4.5930999999999997</v>
      </c>
      <c r="BQO11">
        <v>2.5</v>
      </c>
      <c r="BQP11" s="10">
        <v>630</v>
      </c>
      <c r="BQQ11" s="11">
        <v>4.9010999999999996</v>
      </c>
      <c r="BQR11" s="11">
        <v>9.6514000000000006</v>
      </c>
      <c r="BQS11" s="11">
        <v>4.5282999999999998</v>
      </c>
      <c r="BQW11">
        <v>2.5</v>
      </c>
      <c r="BQX11" s="10">
        <v>630</v>
      </c>
      <c r="BQY11" s="11">
        <v>5.0048000000000004</v>
      </c>
      <c r="BQZ11" s="11">
        <v>9.6948000000000008</v>
      </c>
      <c r="BRA11" s="11">
        <v>4.4664000000000001</v>
      </c>
      <c r="BRE11">
        <v>2.5</v>
      </c>
      <c r="BRF11" s="10">
        <v>630</v>
      </c>
      <c r="BRG11" s="11">
        <v>5.0048000000000004</v>
      </c>
      <c r="BRH11" s="11">
        <v>9.7027999999999999</v>
      </c>
      <c r="BRI11" s="11">
        <v>4.4740000000000002</v>
      </c>
      <c r="BRM11">
        <v>2.5</v>
      </c>
      <c r="BRN11" s="10">
        <v>630</v>
      </c>
      <c r="BRO11" s="11">
        <v>5.0015999999999998</v>
      </c>
      <c r="BRP11" s="11">
        <v>9.6568000000000005</v>
      </c>
      <c r="BRQ11" s="11">
        <v>4.4333999999999998</v>
      </c>
      <c r="BRU11">
        <v>2.5</v>
      </c>
      <c r="BRV11" s="10">
        <v>630</v>
      </c>
      <c r="BRW11" s="11">
        <v>4.9846000000000004</v>
      </c>
      <c r="BRX11" s="11">
        <v>9.6356999999999999</v>
      </c>
      <c r="BRY11" s="11">
        <v>4.4302000000000001</v>
      </c>
      <c r="BSC11">
        <v>2.5</v>
      </c>
      <c r="BSD11" s="10">
        <v>630</v>
      </c>
      <c r="BSE11" s="11">
        <v>5.0612000000000004</v>
      </c>
      <c r="BSF11" s="11">
        <v>9.7207000000000008</v>
      </c>
      <c r="BSG11" s="11">
        <v>4.4349999999999996</v>
      </c>
      <c r="BSK11">
        <v>2.5</v>
      </c>
      <c r="BSL11" s="10">
        <v>630</v>
      </c>
      <c r="BSM11" s="11">
        <v>5.1881000000000004</v>
      </c>
      <c r="BSN11" s="11">
        <v>9.7203999999999997</v>
      </c>
      <c r="BSO11" s="11">
        <v>4.3087</v>
      </c>
      <c r="BSS11">
        <v>2.5</v>
      </c>
      <c r="BST11" s="10">
        <v>630</v>
      </c>
      <c r="BSU11" s="11">
        <v>5.2858000000000001</v>
      </c>
      <c r="BSV11" s="11">
        <v>9.8206000000000007</v>
      </c>
      <c r="BSW11" s="11">
        <v>4.3071000000000002</v>
      </c>
      <c r="BTA11">
        <v>2.5</v>
      </c>
      <c r="BTB11" s="10">
        <v>630</v>
      </c>
      <c r="BTC11" s="11">
        <v>5.4143999999999997</v>
      </c>
      <c r="BTD11" s="11">
        <v>9.9434000000000005</v>
      </c>
      <c r="BTE11" s="11">
        <v>4.2962999999999996</v>
      </c>
      <c r="BTI11">
        <v>2.5</v>
      </c>
      <c r="BTJ11" s="10">
        <v>630</v>
      </c>
      <c r="BTK11" s="11">
        <v>5.6074000000000002</v>
      </c>
      <c r="BTL11" s="11">
        <v>10.134499999999999</v>
      </c>
      <c r="BTM11" s="11">
        <v>4.2866999999999997</v>
      </c>
      <c r="BTQ11">
        <v>2.5</v>
      </c>
      <c r="BTR11" s="10">
        <v>630</v>
      </c>
      <c r="BTS11" s="11">
        <v>5.5034000000000001</v>
      </c>
      <c r="BTT11" s="11">
        <v>10.1318</v>
      </c>
      <c r="BTU11" s="11">
        <v>4.3868999999999998</v>
      </c>
      <c r="BTY11">
        <v>2.5</v>
      </c>
      <c r="BTZ11" s="10">
        <v>630</v>
      </c>
      <c r="BUA11" s="11">
        <v>5.7529000000000003</v>
      </c>
      <c r="BUB11" s="11">
        <v>10.302199999999999</v>
      </c>
      <c r="BUC11" s="11">
        <v>4.3018000000000001</v>
      </c>
      <c r="BUG11">
        <v>2.5</v>
      </c>
      <c r="BUH11" s="10">
        <v>630</v>
      </c>
      <c r="BUI11" s="11">
        <v>5.6765999999999996</v>
      </c>
      <c r="BUJ11" s="11">
        <v>10.465999999999999</v>
      </c>
      <c r="BUK11" s="11">
        <v>4.5320999999999998</v>
      </c>
      <c r="BUO11">
        <v>2.5</v>
      </c>
      <c r="BUP11" s="10">
        <v>630</v>
      </c>
      <c r="BUQ11" s="11">
        <v>5.5685000000000002</v>
      </c>
      <c r="BUR11" s="11">
        <v>10.425599999999999</v>
      </c>
      <c r="BUS11" s="11">
        <v>4.6007999999999996</v>
      </c>
      <c r="BUW11">
        <v>2.5</v>
      </c>
      <c r="BUX11" s="10">
        <v>630</v>
      </c>
      <c r="BUY11" s="11">
        <v>5.5064000000000002</v>
      </c>
      <c r="BUZ11" s="11">
        <v>10.579599999999999</v>
      </c>
      <c r="BVA11" s="11">
        <v>4.8083999999999998</v>
      </c>
      <c r="BVE11">
        <v>2.5</v>
      </c>
      <c r="BVF11" s="10">
        <v>630</v>
      </c>
      <c r="BVG11" s="11">
        <v>5.7881</v>
      </c>
      <c r="BVH11" s="11">
        <v>11.003500000000001</v>
      </c>
      <c r="BVI11" s="11">
        <v>4.93</v>
      </c>
      <c r="BVM11">
        <v>2.5</v>
      </c>
      <c r="BVN11" s="10">
        <v>630</v>
      </c>
      <c r="BVO11" s="11">
        <v>5.8933</v>
      </c>
      <c r="BVP11" s="11">
        <v>11.128399999999999</v>
      </c>
      <c r="BVQ11" s="11">
        <v>4.9436999999999998</v>
      </c>
      <c r="BVU11">
        <v>2.5</v>
      </c>
      <c r="BVV11" s="10">
        <v>630</v>
      </c>
      <c r="BVW11" s="11">
        <v>5.9772999999999996</v>
      </c>
      <c r="BVX11" s="11">
        <v>11.1951</v>
      </c>
      <c r="BVY11" s="11">
        <v>4.9234999999999998</v>
      </c>
      <c r="BVZ11"/>
      <c r="BWA11"/>
      <c r="BWC11">
        <v>2.5</v>
      </c>
      <c r="BWD11" s="10">
        <v>630</v>
      </c>
      <c r="BWE11" s="11">
        <v>6.0313999999999997</v>
      </c>
      <c r="BWF11" s="11">
        <v>11.498799999999999</v>
      </c>
      <c r="BWG11" s="11">
        <v>5.1562999999999999</v>
      </c>
      <c r="BWK11">
        <v>2.5</v>
      </c>
      <c r="BWL11" s="10">
        <v>630</v>
      </c>
      <c r="BWM11" s="11">
        <v>6.1050000000000004</v>
      </c>
      <c r="BWN11" s="11">
        <v>11.5479</v>
      </c>
      <c r="BWO11" s="11">
        <v>5.1296999999999997</v>
      </c>
      <c r="BWS11">
        <v>2.5</v>
      </c>
      <c r="BWT11" s="10">
        <v>630</v>
      </c>
      <c r="BWU11" s="11">
        <v>6.3921999999999999</v>
      </c>
      <c r="BWV11" s="11">
        <v>12.039300000000001</v>
      </c>
      <c r="BWW11" s="11">
        <v>5.3078000000000003</v>
      </c>
      <c r="BXA11">
        <v>2.5</v>
      </c>
      <c r="BXB11" s="10">
        <v>630</v>
      </c>
      <c r="BXC11" s="11">
        <v>6.3482000000000003</v>
      </c>
      <c r="BXD11" s="11">
        <v>11.8452</v>
      </c>
      <c r="BXE11" s="11">
        <v>5.1688000000000001</v>
      </c>
      <c r="BXI11">
        <v>2.5</v>
      </c>
      <c r="BXJ11" s="10">
        <v>630</v>
      </c>
      <c r="BXK11" s="11">
        <v>6.5324</v>
      </c>
      <c r="BXL11" s="11">
        <v>12.0366</v>
      </c>
      <c r="BXM11" s="11">
        <v>5.1665999999999999</v>
      </c>
      <c r="BXQ11">
        <v>2.5</v>
      </c>
      <c r="BXR11" s="10">
        <v>630</v>
      </c>
      <c r="BXS11" s="11">
        <v>6.3621999999999996</v>
      </c>
      <c r="BXT11" s="11">
        <v>11.9061</v>
      </c>
      <c r="BXU11" s="11">
        <v>5.2122000000000002</v>
      </c>
      <c r="BXW11" t="s">
        <v>13</v>
      </c>
      <c r="BXY11">
        <v>2.5</v>
      </c>
      <c r="BXZ11" s="10">
        <v>630</v>
      </c>
      <c r="BYA11" s="11">
        <v>6.0128000000000004</v>
      </c>
      <c r="BYB11" s="11">
        <v>11.4839</v>
      </c>
      <c r="BYC11" s="11">
        <v>5.1607000000000003</v>
      </c>
      <c r="BYG11">
        <v>2.5</v>
      </c>
      <c r="BYH11" s="10">
        <v>630</v>
      </c>
      <c r="BYI11" s="11">
        <v>6.1092000000000004</v>
      </c>
      <c r="BYJ11" s="11">
        <v>11.469099999999999</v>
      </c>
      <c r="BYK11" s="11">
        <v>5.0513000000000003</v>
      </c>
      <c r="BYO11">
        <v>2.5</v>
      </c>
      <c r="BYP11" s="10">
        <v>630</v>
      </c>
      <c r="BYQ11" s="11">
        <v>6.0552000000000001</v>
      </c>
      <c r="BYR11" s="11">
        <v>11.373100000000001</v>
      </c>
      <c r="BYS11" s="11">
        <v>5.0141999999999998</v>
      </c>
      <c r="BYW11">
        <v>2.5</v>
      </c>
      <c r="BYX11" s="10">
        <v>630</v>
      </c>
      <c r="BYY11" s="11">
        <v>5.9566999999999997</v>
      </c>
      <c r="BYZ11" s="11">
        <v>11.313599999999999</v>
      </c>
      <c r="BZA11" s="11">
        <v>5.0556999999999999</v>
      </c>
      <c r="BZE11">
        <v>2.5</v>
      </c>
      <c r="BZF11" s="10">
        <v>630</v>
      </c>
      <c r="BZG11" s="11">
        <v>5.9095000000000004</v>
      </c>
      <c r="BZH11" s="11">
        <v>11.2728</v>
      </c>
      <c r="BZI11" s="11">
        <v>5.0640000000000001</v>
      </c>
      <c r="BZM11">
        <v>2.5</v>
      </c>
      <c r="BZN11" s="10">
        <v>630</v>
      </c>
      <c r="BZO11" s="11">
        <v>5.9657999999999998</v>
      </c>
      <c r="BZP11" s="11">
        <v>11.5183</v>
      </c>
      <c r="BZQ11" s="11">
        <v>5.2397999999999998</v>
      </c>
    </row>
    <row r="12" spans="1:2048" x14ac:dyDescent="0.25">
      <c r="A12">
        <v>3</v>
      </c>
      <c r="B12" s="10">
        <v>756</v>
      </c>
      <c r="C12" s="11">
        <v>2.6473</v>
      </c>
      <c r="D12" s="11">
        <v>7.7988999999999997</v>
      </c>
      <c r="E12" s="11">
        <v>5.0186999999999999</v>
      </c>
      <c r="I12">
        <v>3</v>
      </c>
      <c r="J12" s="10">
        <v>756</v>
      </c>
      <c r="K12" s="11">
        <v>2.6638000000000002</v>
      </c>
      <c r="L12" s="11">
        <v>8.1585000000000001</v>
      </c>
      <c r="M12" s="11">
        <v>5.3521000000000001</v>
      </c>
      <c r="Q12">
        <v>3</v>
      </c>
      <c r="R12" s="10">
        <v>756</v>
      </c>
      <c r="S12" s="11">
        <v>2.7271999999999998</v>
      </c>
      <c r="T12" s="11">
        <v>8.2369000000000003</v>
      </c>
      <c r="U12" s="11">
        <v>5.3634000000000004</v>
      </c>
      <c r="Y12">
        <v>3</v>
      </c>
      <c r="Z12" s="10">
        <v>756</v>
      </c>
      <c r="AA12" s="11">
        <v>2.6777000000000002</v>
      </c>
      <c r="AB12" s="11">
        <v>8.0569000000000006</v>
      </c>
      <c r="AC12" s="11">
        <v>5.2389000000000001</v>
      </c>
      <c r="AG12">
        <v>3</v>
      </c>
      <c r="AH12" s="10">
        <v>756</v>
      </c>
      <c r="AI12" s="11">
        <v>2.6414</v>
      </c>
      <c r="AJ12" s="11">
        <v>7.7138999999999998</v>
      </c>
      <c r="AK12" s="11">
        <v>4.9419000000000004</v>
      </c>
      <c r="AO12">
        <v>3</v>
      </c>
      <c r="AP12" s="10">
        <v>756</v>
      </c>
      <c r="AQ12" s="11">
        <v>2.7726999999999999</v>
      </c>
      <c r="AR12" s="11">
        <v>7.6157000000000004</v>
      </c>
      <c r="AS12" s="11">
        <v>4.7122999999999999</v>
      </c>
      <c r="AW12">
        <v>3</v>
      </c>
      <c r="AX12" s="10">
        <v>756</v>
      </c>
      <c r="AY12" s="11">
        <v>2.9807999999999999</v>
      </c>
      <c r="AZ12" s="11">
        <v>7.8501000000000003</v>
      </c>
      <c r="BA12" s="11">
        <v>4.7282999999999999</v>
      </c>
      <c r="BE12">
        <v>3</v>
      </c>
      <c r="BF12" s="10">
        <v>756</v>
      </c>
      <c r="BG12" s="11">
        <v>3.1434000000000002</v>
      </c>
      <c r="BH12" s="11">
        <v>8.1484000000000005</v>
      </c>
      <c r="BI12" s="11">
        <v>4.8524000000000003</v>
      </c>
      <c r="BM12">
        <v>3</v>
      </c>
      <c r="BN12" s="10">
        <v>756</v>
      </c>
      <c r="BO12" s="11">
        <v>2.9895</v>
      </c>
      <c r="BP12" s="11">
        <v>8.0614000000000008</v>
      </c>
      <c r="BQ12" s="11">
        <v>4.9245999999999999</v>
      </c>
      <c r="BU12">
        <v>3</v>
      </c>
      <c r="BV12" s="10">
        <v>756</v>
      </c>
      <c r="BW12" s="11">
        <v>3.0196000000000001</v>
      </c>
      <c r="BX12" s="11">
        <v>8.0198999999999998</v>
      </c>
      <c r="BY12" s="11">
        <v>4.8536999999999999</v>
      </c>
      <c r="CC12">
        <v>3</v>
      </c>
      <c r="CD12" s="10">
        <v>756</v>
      </c>
      <c r="CE12" s="11">
        <v>2.7921</v>
      </c>
      <c r="CF12" s="11">
        <v>7.5868000000000002</v>
      </c>
      <c r="CG12" s="11">
        <v>4.6643999999999997</v>
      </c>
      <c r="CK12">
        <v>3</v>
      </c>
      <c r="CL12" s="10">
        <v>756</v>
      </c>
      <c r="CM12" s="11">
        <v>2.4529000000000001</v>
      </c>
      <c r="CN12" s="11">
        <v>7.4316000000000004</v>
      </c>
      <c r="CO12" s="11">
        <v>4.8594999999999997</v>
      </c>
      <c r="CS12">
        <v>3</v>
      </c>
      <c r="CT12" s="10">
        <v>756</v>
      </c>
      <c r="CU12" s="11">
        <v>2.1259000000000001</v>
      </c>
      <c r="CV12" s="11">
        <v>6.8326000000000002</v>
      </c>
      <c r="CW12" s="11">
        <v>4.6086999999999998</v>
      </c>
      <c r="DA12">
        <v>3</v>
      </c>
      <c r="DB12" s="10">
        <v>756</v>
      </c>
      <c r="DC12" s="11">
        <v>2.4514999999999998</v>
      </c>
      <c r="DD12" s="11">
        <v>7.0496999999999996</v>
      </c>
      <c r="DE12" s="11">
        <v>4.4881000000000002</v>
      </c>
      <c r="DI12">
        <v>3</v>
      </c>
      <c r="DJ12" s="10">
        <v>756</v>
      </c>
      <c r="DK12" s="11">
        <v>1.8011999999999999</v>
      </c>
      <c r="DL12" s="11">
        <v>6.5033000000000003</v>
      </c>
      <c r="DM12" s="11">
        <v>4.6189</v>
      </c>
      <c r="DQ12">
        <v>3</v>
      </c>
      <c r="DR12" s="10">
        <v>756</v>
      </c>
      <c r="DS12" s="11">
        <v>1.7287999999999999</v>
      </c>
      <c r="DT12" s="11">
        <v>6.2742000000000004</v>
      </c>
      <c r="DU12" s="11">
        <v>4.4680999999999997</v>
      </c>
      <c r="DY12">
        <v>3</v>
      </c>
      <c r="DZ12" s="10">
        <v>756</v>
      </c>
      <c r="EA12" s="11">
        <v>1.6991000000000001</v>
      </c>
      <c r="EB12" s="11">
        <v>6.1032999999999999</v>
      </c>
      <c r="EC12" s="11">
        <v>4.3305999999999996</v>
      </c>
      <c r="EG12">
        <v>3</v>
      </c>
      <c r="EH12" s="10">
        <v>756</v>
      </c>
      <c r="EI12" s="11">
        <v>1.8335999999999999</v>
      </c>
      <c r="EJ12" s="11">
        <v>6.0079000000000002</v>
      </c>
      <c r="EK12" s="11">
        <v>4.0991</v>
      </c>
      <c r="EO12">
        <v>3</v>
      </c>
      <c r="EP12" s="10">
        <v>756</v>
      </c>
      <c r="EQ12" s="11">
        <v>2.0004</v>
      </c>
      <c r="ER12" s="11">
        <v>6.4255000000000004</v>
      </c>
      <c r="ES12" s="11">
        <v>4.3383000000000003</v>
      </c>
      <c r="EW12">
        <v>3</v>
      </c>
      <c r="EX12" s="10">
        <v>756</v>
      </c>
      <c r="EY12" s="11">
        <v>1.8108</v>
      </c>
      <c r="EZ12" s="11">
        <v>6.1360000000000001</v>
      </c>
      <c r="FA12" s="11">
        <v>4.2481999999999998</v>
      </c>
      <c r="FE12">
        <v>3</v>
      </c>
      <c r="FF12" s="10">
        <v>756</v>
      </c>
      <c r="FG12" s="11">
        <v>1.6027</v>
      </c>
      <c r="FH12" s="11">
        <v>5.8476999999999997</v>
      </c>
      <c r="FI12" s="11">
        <v>4.1779999999999999</v>
      </c>
      <c r="FM12">
        <v>3</v>
      </c>
      <c r="FN12" s="10">
        <v>756</v>
      </c>
      <c r="FO12" s="11">
        <v>1.3680000000000001</v>
      </c>
      <c r="FP12" s="11">
        <v>5.2355999999999998</v>
      </c>
      <c r="FQ12" s="11">
        <v>3.8153999999999999</v>
      </c>
      <c r="FU12">
        <v>3</v>
      </c>
      <c r="FV12" s="10">
        <v>756</v>
      </c>
      <c r="FW12" s="11">
        <v>1.42</v>
      </c>
      <c r="FX12" s="11">
        <v>5.3109000000000002</v>
      </c>
      <c r="FY12" s="11">
        <v>3.8363999999999998</v>
      </c>
      <c r="GC12">
        <v>3</v>
      </c>
      <c r="GD12" s="10">
        <v>756</v>
      </c>
      <c r="GE12" s="11">
        <v>1.4338</v>
      </c>
      <c r="GF12" s="11">
        <v>5.5145</v>
      </c>
      <c r="GG12" s="11">
        <v>4.0229999999999997</v>
      </c>
      <c r="GK12">
        <v>3</v>
      </c>
      <c r="GL12" s="10">
        <v>756</v>
      </c>
      <c r="GM12" s="11">
        <v>1.3455999999999999</v>
      </c>
      <c r="GN12" s="11">
        <v>5.4916999999999998</v>
      </c>
      <c r="GO12" s="11">
        <v>4.0392000000000001</v>
      </c>
      <c r="GS12">
        <v>3</v>
      </c>
      <c r="GT12" s="10">
        <v>756</v>
      </c>
      <c r="GU12" s="11">
        <v>1.3861000000000001</v>
      </c>
      <c r="GV12" s="11">
        <v>5.6407999999999996</v>
      </c>
      <c r="GW12" s="11">
        <v>4.1965000000000003</v>
      </c>
      <c r="HA12">
        <v>3</v>
      </c>
      <c r="HB12" s="10">
        <v>756</v>
      </c>
      <c r="HC12" s="11">
        <v>1.6980999999999999</v>
      </c>
      <c r="HD12" s="11">
        <v>6.1756000000000002</v>
      </c>
      <c r="HE12" s="11">
        <v>4.4027000000000003</v>
      </c>
      <c r="HI12">
        <v>3</v>
      </c>
      <c r="HJ12" s="10">
        <v>756</v>
      </c>
      <c r="HK12" s="11">
        <v>1.7154</v>
      </c>
      <c r="HL12" s="11">
        <v>6.3642000000000003</v>
      </c>
      <c r="HM12" s="11">
        <v>4.5702999999999996</v>
      </c>
      <c r="HQ12">
        <v>3</v>
      </c>
      <c r="HR12" s="10">
        <v>756</v>
      </c>
      <c r="HS12" s="11">
        <v>1.6566000000000001</v>
      </c>
      <c r="HT12" s="11">
        <v>6.109</v>
      </c>
      <c r="HU12" s="11">
        <v>4.3798000000000004</v>
      </c>
      <c r="HY12">
        <v>3</v>
      </c>
      <c r="HZ12" s="10">
        <v>756</v>
      </c>
      <c r="IA12" s="11">
        <v>1.6718</v>
      </c>
      <c r="IB12" s="11">
        <v>5.9581</v>
      </c>
      <c r="IC12" s="11">
        <v>4.2157999999999998</v>
      </c>
      <c r="IG12">
        <v>3</v>
      </c>
      <c r="IH12" s="10">
        <v>756</v>
      </c>
      <c r="II12" s="11">
        <v>1.8031999999999999</v>
      </c>
      <c r="IJ12" s="11">
        <v>6.1401000000000003</v>
      </c>
      <c r="IK12" s="11">
        <v>4.26</v>
      </c>
      <c r="IO12">
        <v>3</v>
      </c>
      <c r="IP12" s="10">
        <v>756</v>
      </c>
      <c r="IQ12" s="11">
        <v>1.5649999999999999</v>
      </c>
      <c r="IR12" s="11">
        <v>5.9714</v>
      </c>
      <c r="IS12" s="11">
        <v>4.3384999999999998</v>
      </c>
      <c r="IW12">
        <v>3</v>
      </c>
      <c r="IX12" s="10">
        <v>756</v>
      </c>
      <c r="IY12" s="11">
        <v>1.5782</v>
      </c>
      <c r="IZ12" s="11">
        <v>5.9297000000000004</v>
      </c>
      <c r="JA12" s="11">
        <v>4.2838000000000003</v>
      </c>
      <c r="JE12">
        <v>3</v>
      </c>
      <c r="JF12" s="10">
        <v>756</v>
      </c>
      <c r="JG12" s="11">
        <v>1.3615999999999999</v>
      </c>
      <c r="JH12" s="11">
        <v>5.8021000000000003</v>
      </c>
      <c r="JI12" s="11">
        <v>4.3807999999999998</v>
      </c>
      <c r="JM12">
        <v>3</v>
      </c>
      <c r="JN12" s="10">
        <v>756</v>
      </c>
      <c r="JO12" s="11">
        <v>1.4786999999999999</v>
      </c>
      <c r="JP12" s="11">
        <v>5.9047999999999998</v>
      </c>
      <c r="JQ12" s="11">
        <v>4.3616000000000001</v>
      </c>
      <c r="JU12">
        <v>3</v>
      </c>
      <c r="JV12" s="10">
        <v>756</v>
      </c>
      <c r="JW12" s="11">
        <v>1.1185</v>
      </c>
      <c r="JX12" s="11">
        <v>5.3179999999999996</v>
      </c>
      <c r="JY12" s="11">
        <v>4.1529999999999996</v>
      </c>
      <c r="KC12">
        <v>3</v>
      </c>
      <c r="KD12" s="10">
        <v>756</v>
      </c>
      <c r="KE12" s="11">
        <v>1.0712999999999999</v>
      </c>
      <c r="KF12" s="11">
        <v>5.4126000000000003</v>
      </c>
      <c r="KG12" s="11">
        <v>4.2952000000000004</v>
      </c>
      <c r="KK12">
        <v>3</v>
      </c>
      <c r="KL12" s="10">
        <v>756</v>
      </c>
      <c r="KM12" s="11">
        <v>0.78369999999999995</v>
      </c>
      <c r="KN12" s="11">
        <v>5.1162999999999998</v>
      </c>
      <c r="KO12" s="11">
        <v>4.2988999999999997</v>
      </c>
      <c r="KS12">
        <v>3</v>
      </c>
      <c r="KT12" s="10">
        <v>756</v>
      </c>
      <c r="KU12" s="11">
        <v>0.74029999999999996</v>
      </c>
      <c r="KV12" s="11">
        <v>4.8060999999999998</v>
      </c>
      <c r="KW12" s="11">
        <v>4.0358999999999998</v>
      </c>
      <c r="LA12">
        <v>3</v>
      </c>
      <c r="LB12" s="10">
        <v>756</v>
      </c>
      <c r="LC12" s="11">
        <v>0.91020000000000001</v>
      </c>
      <c r="LD12" s="11">
        <v>4.9105999999999996</v>
      </c>
      <c r="LE12" s="11">
        <v>3.9643000000000002</v>
      </c>
      <c r="LI12">
        <v>3</v>
      </c>
      <c r="LJ12" s="10">
        <v>756</v>
      </c>
      <c r="LK12" s="11">
        <v>0.86570000000000003</v>
      </c>
      <c r="LL12" s="11">
        <v>4.8242000000000003</v>
      </c>
      <c r="LM12" s="11">
        <v>3.9245000000000001</v>
      </c>
      <c r="LQ12">
        <v>3</v>
      </c>
      <c r="LR12" s="10">
        <v>756</v>
      </c>
      <c r="LS12" s="11">
        <v>0.84240000000000004</v>
      </c>
      <c r="LT12" s="11">
        <v>4.8571</v>
      </c>
      <c r="LU12" s="11">
        <v>3.9811000000000001</v>
      </c>
      <c r="LY12">
        <v>3</v>
      </c>
      <c r="LZ12" s="10">
        <v>756</v>
      </c>
      <c r="MA12" s="11">
        <v>0.71250000000000002</v>
      </c>
      <c r="MB12" s="11">
        <v>4.5172999999999996</v>
      </c>
      <c r="MC12" s="11">
        <v>3.7778</v>
      </c>
      <c r="MG12">
        <v>3</v>
      </c>
      <c r="MH12" s="10">
        <v>756</v>
      </c>
      <c r="MI12" s="11">
        <v>0.84240000000000004</v>
      </c>
      <c r="MJ12" s="11">
        <v>4.3387000000000002</v>
      </c>
      <c r="MK12" s="11">
        <v>3.4670000000000001</v>
      </c>
      <c r="MO12">
        <v>3</v>
      </c>
      <c r="MP12" s="10">
        <v>756</v>
      </c>
      <c r="MQ12" s="11">
        <v>0.87729999999999997</v>
      </c>
      <c r="MR12" s="11">
        <v>4.5599999999999996</v>
      </c>
      <c r="MS12" s="11">
        <v>3.6505999999999998</v>
      </c>
      <c r="MW12">
        <v>3</v>
      </c>
      <c r="MX12" s="10">
        <v>756</v>
      </c>
      <c r="MY12" s="11">
        <v>0.91279999999999994</v>
      </c>
      <c r="MZ12" s="11">
        <v>4.5997000000000003</v>
      </c>
      <c r="NA12" s="11">
        <v>3.6955</v>
      </c>
      <c r="NE12">
        <v>3</v>
      </c>
      <c r="NF12" s="10">
        <v>756</v>
      </c>
      <c r="NG12" s="11">
        <v>0.86699999999999999</v>
      </c>
      <c r="NH12" s="11">
        <v>4.6559999999999997</v>
      </c>
      <c r="NI12" s="11">
        <v>3.7507000000000001</v>
      </c>
      <c r="NM12">
        <v>3</v>
      </c>
      <c r="NN12" s="10">
        <v>756</v>
      </c>
      <c r="NO12" s="11">
        <v>0.88980000000000004</v>
      </c>
      <c r="NP12" s="11">
        <v>4.5807000000000002</v>
      </c>
      <c r="NQ12" s="11">
        <v>3.6583000000000001</v>
      </c>
      <c r="NU12">
        <v>3</v>
      </c>
      <c r="NV12" s="10">
        <v>756</v>
      </c>
      <c r="NW12" s="11">
        <v>1.1890000000000001</v>
      </c>
      <c r="NX12" s="11">
        <v>4.7590000000000003</v>
      </c>
      <c r="NY12" s="11">
        <v>3.528</v>
      </c>
      <c r="OC12">
        <v>3</v>
      </c>
      <c r="OD12" s="10">
        <v>756</v>
      </c>
      <c r="OE12" s="11">
        <v>1.3186</v>
      </c>
      <c r="OF12" s="11">
        <v>4.7458999999999998</v>
      </c>
      <c r="OG12" s="11">
        <v>3.3826000000000001</v>
      </c>
      <c r="OK12">
        <v>3</v>
      </c>
      <c r="OL12" s="10">
        <v>756</v>
      </c>
      <c r="OM12" s="11">
        <v>1.3225</v>
      </c>
      <c r="ON12" s="11">
        <v>4.6790000000000003</v>
      </c>
      <c r="OO12" s="11">
        <v>3.3126000000000002</v>
      </c>
      <c r="OS12">
        <v>3</v>
      </c>
      <c r="OT12" s="10">
        <v>756</v>
      </c>
      <c r="OU12" s="11">
        <v>1.2281</v>
      </c>
      <c r="OV12" s="11">
        <v>4.7286000000000001</v>
      </c>
      <c r="OW12" s="11">
        <v>3.4580000000000002</v>
      </c>
      <c r="PA12">
        <v>3</v>
      </c>
      <c r="PB12" s="10">
        <v>756</v>
      </c>
      <c r="PC12" s="11">
        <v>1.3957999999999999</v>
      </c>
      <c r="PD12" s="11">
        <v>4.7851999999999997</v>
      </c>
      <c r="PE12" s="11">
        <v>3.3426999999999998</v>
      </c>
      <c r="PI12">
        <v>3</v>
      </c>
      <c r="PJ12" s="10">
        <v>756</v>
      </c>
      <c r="PK12" s="11">
        <v>1.8008999999999999</v>
      </c>
      <c r="PL12" s="11">
        <v>5.1676000000000002</v>
      </c>
      <c r="PM12" s="11">
        <v>3.3071000000000002</v>
      </c>
      <c r="PQ12">
        <v>3</v>
      </c>
      <c r="PR12" s="10">
        <v>756</v>
      </c>
      <c r="PS12" s="11">
        <v>2.1164000000000001</v>
      </c>
      <c r="PT12" s="11">
        <v>5.3026</v>
      </c>
      <c r="PU12" s="11">
        <v>3.1200999999999999</v>
      </c>
      <c r="PY12">
        <v>3</v>
      </c>
      <c r="PZ12" s="10">
        <v>756</v>
      </c>
      <c r="QA12" s="11">
        <v>2.1335000000000002</v>
      </c>
      <c r="QB12" s="11">
        <v>4.9894999999999996</v>
      </c>
      <c r="QC12" s="11">
        <v>2.7963</v>
      </c>
      <c r="QG12">
        <v>3</v>
      </c>
      <c r="QH12" s="10">
        <v>756</v>
      </c>
      <c r="QI12" s="11">
        <v>2.4247000000000001</v>
      </c>
      <c r="QJ12" s="11">
        <v>5.2569999999999997</v>
      </c>
      <c r="QK12" s="11">
        <v>2.7652000000000001</v>
      </c>
      <c r="QO12">
        <v>3</v>
      </c>
      <c r="QP12" s="10">
        <v>756</v>
      </c>
      <c r="QQ12" s="11">
        <v>2.6303999999999998</v>
      </c>
      <c r="QR12" s="11">
        <v>6.1589999999999998</v>
      </c>
      <c r="QS12" s="11">
        <v>3.4380999999999999</v>
      </c>
      <c r="QW12">
        <v>3</v>
      </c>
      <c r="QX12" s="10">
        <v>756</v>
      </c>
      <c r="QY12" s="11">
        <v>1.9311</v>
      </c>
      <c r="QZ12" s="11">
        <v>5.0092999999999996</v>
      </c>
      <c r="RA12" s="11">
        <v>3.0198</v>
      </c>
      <c r="RE12">
        <v>3</v>
      </c>
      <c r="RF12" s="10">
        <v>756</v>
      </c>
      <c r="RG12" s="11">
        <v>2.2242999999999999</v>
      </c>
      <c r="RH12" s="11">
        <v>5.4537000000000004</v>
      </c>
      <c r="RI12" s="11">
        <v>3.1591</v>
      </c>
      <c r="RM12">
        <v>3</v>
      </c>
      <c r="RN12" s="10">
        <v>756</v>
      </c>
      <c r="RO12" s="11">
        <v>2.5316000000000001</v>
      </c>
      <c r="RP12" s="11">
        <v>5.9466000000000001</v>
      </c>
      <c r="RQ12" s="11">
        <v>3.3306</v>
      </c>
      <c r="RU12">
        <v>3</v>
      </c>
      <c r="RV12" s="10">
        <v>756</v>
      </c>
      <c r="RW12" s="11">
        <v>2.9779</v>
      </c>
      <c r="RX12" s="11">
        <v>5.9512999999999998</v>
      </c>
      <c r="RY12" s="11">
        <v>2.8874</v>
      </c>
      <c r="SC12">
        <v>3</v>
      </c>
      <c r="SD12" s="10">
        <v>756</v>
      </c>
      <c r="SE12" s="11">
        <v>3.5333999999999999</v>
      </c>
      <c r="SF12" s="11">
        <v>7.2789000000000001</v>
      </c>
      <c r="SG12" s="11">
        <v>3.6175999999999999</v>
      </c>
      <c r="SK12">
        <v>3</v>
      </c>
      <c r="SL12" s="10">
        <v>756</v>
      </c>
      <c r="SM12" s="11">
        <v>2.5665</v>
      </c>
      <c r="SN12" s="11">
        <v>6.3254000000000001</v>
      </c>
      <c r="SO12" s="11">
        <v>3.6648000000000001</v>
      </c>
      <c r="SS12">
        <v>3</v>
      </c>
      <c r="ST12" s="10">
        <v>756</v>
      </c>
      <c r="SU12" s="11">
        <v>1.5401</v>
      </c>
      <c r="SV12" s="11">
        <v>5.2502000000000004</v>
      </c>
      <c r="SW12" s="11">
        <v>3.6537999999999999</v>
      </c>
      <c r="TA12">
        <v>3</v>
      </c>
      <c r="TB12" s="10">
        <v>756</v>
      </c>
      <c r="TC12" s="11">
        <v>1.7464</v>
      </c>
      <c r="TD12" s="11">
        <v>5.4044999999999996</v>
      </c>
      <c r="TE12" s="11">
        <v>3.5952999999999999</v>
      </c>
      <c r="TI12">
        <v>3</v>
      </c>
      <c r="TJ12" s="10">
        <v>756</v>
      </c>
      <c r="TK12" s="11">
        <v>1.7251000000000001</v>
      </c>
      <c r="TL12" s="11">
        <v>5.4085999999999999</v>
      </c>
      <c r="TM12" s="11">
        <v>3.621</v>
      </c>
      <c r="TQ12">
        <v>3</v>
      </c>
      <c r="TR12" s="10">
        <v>756</v>
      </c>
      <c r="TS12" s="11">
        <v>1.7376</v>
      </c>
      <c r="TT12" s="11">
        <v>5.3798000000000004</v>
      </c>
      <c r="TU12" s="11">
        <v>3.5798999999999999</v>
      </c>
      <c r="TY12">
        <v>3</v>
      </c>
      <c r="TZ12" s="10">
        <v>756</v>
      </c>
      <c r="UA12" s="11">
        <v>1.9862</v>
      </c>
      <c r="UB12" s="11">
        <v>5.6502999999999997</v>
      </c>
      <c r="UC12" s="11">
        <v>3.5926999999999998</v>
      </c>
      <c r="UG12">
        <v>3</v>
      </c>
      <c r="UH12" s="10">
        <v>756</v>
      </c>
      <c r="UI12" s="11">
        <v>1.9043000000000001</v>
      </c>
      <c r="UJ12" s="11">
        <v>5.6200999999999999</v>
      </c>
      <c r="UK12" s="11">
        <v>3.6463000000000001</v>
      </c>
      <c r="UO12">
        <v>3</v>
      </c>
      <c r="UP12" s="10">
        <v>756</v>
      </c>
      <c r="UQ12" s="11">
        <v>1.8654999999999999</v>
      </c>
      <c r="UR12" s="11">
        <v>5.6372999999999998</v>
      </c>
      <c r="US12" s="11">
        <v>3.7027000000000001</v>
      </c>
      <c r="UW12">
        <v>3</v>
      </c>
      <c r="UX12" s="10">
        <v>756</v>
      </c>
      <c r="UY12" s="11">
        <v>1.8852</v>
      </c>
      <c r="UZ12" s="11">
        <v>5.7226999999999997</v>
      </c>
      <c r="VA12" s="11">
        <v>3.7664</v>
      </c>
      <c r="VE12">
        <v>3</v>
      </c>
      <c r="VF12" s="10">
        <v>756</v>
      </c>
      <c r="VG12" s="11">
        <v>1.9113</v>
      </c>
      <c r="VH12" s="11">
        <v>5.7427000000000001</v>
      </c>
      <c r="VI12" s="11">
        <v>3.7595000000000001</v>
      </c>
      <c r="VM12">
        <v>3</v>
      </c>
      <c r="VN12" s="10">
        <v>756</v>
      </c>
      <c r="VO12" s="11">
        <v>1.8248</v>
      </c>
      <c r="VP12" s="11">
        <v>5.8406000000000002</v>
      </c>
      <c r="VQ12" s="11">
        <v>3.9438</v>
      </c>
      <c r="VU12">
        <v>3</v>
      </c>
      <c r="VV12" s="10">
        <v>756</v>
      </c>
      <c r="VW12" s="11">
        <v>1.8226</v>
      </c>
      <c r="VX12" s="11">
        <v>5.9058000000000002</v>
      </c>
      <c r="VY12" s="11">
        <v>4.0101000000000004</v>
      </c>
      <c r="WC12">
        <v>3</v>
      </c>
      <c r="WD12" s="10">
        <v>756</v>
      </c>
      <c r="WE12" s="11">
        <v>1.8955</v>
      </c>
      <c r="WF12" s="11">
        <v>6.0194000000000001</v>
      </c>
      <c r="WG12" s="11">
        <v>4.0471000000000004</v>
      </c>
      <c r="WK12">
        <v>3</v>
      </c>
      <c r="WL12" s="10">
        <v>756</v>
      </c>
      <c r="WM12" s="11">
        <v>1.6774</v>
      </c>
      <c r="WN12" s="11">
        <v>5.7374000000000001</v>
      </c>
      <c r="WO12" s="11">
        <v>3.9929999999999999</v>
      </c>
      <c r="WS12">
        <v>3</v>
      </c>
      <c r="WT12" s="10">
        <v>756</v>
      </c>
      <c r="WU12" s="11">
        <v>1.7317</v>
      </c>
      <c r="WV12" s="11">
        <v>5.7363</v>
      </c>
      <c r="WW12" s="11">
        <v>3.9363999999999999</v>
      </c>
      <c r="XA12">
        <f t="shared" si="1"/>
        <v>3</v>
      </c>
      <c r="XB12" s="10">
        <v>756</v>
      </c>
      <c r="XC12" s="11">
        <v>1.8916999999999999</v>
      </c>
      <c r="XD12" s="11">
        <v>5.8876999999999997</v>
      </c>
      <c r="XE12" s="11">
        <v>3.9218000000000002</v>
      </c>
      <c r="XI12">
        <f t="shared" si="0"/>
        <v>3</v>
      </c>
      <c r="XJ12" s="10">
        <v>756</v>
      </c>
      <c r="XK12" s="11">
        <v>1.7502</v>
      </c>
      <c r="XL12" s="11">
        <v>5.8586999999999998</v>
      </c>
      <c r="XM12" s="11">
        <v>4.0377999999999998</v>
      </c>
      <c r="XQ12">
        <f t="shared" si="2"/>
        <v>3</v>
      </c>
      <c r="XR12" s="10">
        <v>756</v>
      </c>
      <c r="XS12" s="11">
        <v>1.6359999999999999</v>
      </c>
      <c r="XT12" s="11">
        <v>5.7327000000000004</v>
      </c>
      <c r="XU12" s="11">
        <v>4.0307000000000004</v>
      </c>
      <c r="XY12">
        <f t="shared" si="3"/>
        <v>3</v>
      </c>
      <c r="XZ12" s="10">
        <v>756</v>
      </c>
      <c r="YA12" s="11">
        <v>1.6391</v>
      </c>
      <c r="YB12" s="11">
        <v>5.6196000000000002</v>
      </c>
      <c r="YC12" s="11">
        <v>3.9163000000000001</v>
      </c>
      <c r="YG12">
        <f t="shared" si="4"/>
        <v>3</v>
      </c>
      <c r="YH12" s="10">
        <v>756</v>
      </c>
      <c r="YI12" s="11">
        <v>1.5005999999999999</v>
      </c>
      <c r="YJ12" s="11">
        <v>5.3346</v>
      </c>
      <c r="YK12" s="11">
        <v>3.7772999999999999</v>
      </c>
      <c r="YO12">
        <f t="shared" si="5"/>
        <v>3</v>
      </c>
      <c r="YP12" s="10">
        <v>756</v>
      </c>
      <c r="YQ12" s="11">
        <v>1.5364</v>
      </c>
      <c r="YR12" s="11">
        <v>5.3201999999999998</v>
      </c>
      <c r="YS12" s="11">
        <v>3.7265000000000001</v>
      </c>
      <c r="YW12">
        <f t="shared" si="6"/>
        <v>3</v>
      </c>
      <c r="YX12" s="10">
        <v>756</v>
      </c>
      <c r="YY12" s="11">
        <v>1.6133999999999999</v>
      </c>
      <c r="YZ12" s="11">
        <v>5.3635999999999999</v>
      </c>
      <c r="ZA12" s="11">
        <v>3.6905999999999999</v>
      </c>
      <c r="ZE12">
        <f t="shared" si="7"/>
        <v>3</v>
      </c>
      <c r="ZF12" s="10">
        <v>756</v>
      </c>
      <c r="ZG12" s="11">
        <v>1.8447</v>
      </c>
      <c r="ZH12" s="11">
        <v>5.5303000000000004</v>
      </c>
      <c r="ZI12" s="11">
        <v>3.6187999999999998</v>
      </c>
      <c r="ZM12">
        <f t="shared" si="8"/>
        <v>3</v>
      </c>
      <c r="ZN12" s="10">
        <v>756</v>
      </c>
      <c r="ZO12" s="11">
        <v>2.0301</v>
      </c>
      <c r="ZP12" s="11">
        <v>5.9002999999999997</v>
      </c>
      <c r="ZQ12" s="11">
        <v>3.7930999999999999</v>
      </c>
      <c r="ZU12">
        <f t="shared" si="9"/>
        <v>3</v>
      </c>
      <c r="ZV12" s="10">
        <v>756</v>
      </c>
      <c r="ZW12" s="11">
        <v>2.0448</v>
      </c>
      <c r="ZX12" s="11">
        <v>5.9737</v>
      </c>
      <c r="ZY12" s="11">
        <v>3.8500999999999999</v>
      </c>
      <c r="AAC12">
        <f t="shared" si="10"/>
        <v>3</v>
      </c>
      <c r="AAD12" s="10">
        <v>756</v>
      </c>
      <c r="AAE12" s="11">
        <v>2.0331000000000001</v>
      </c>
      <c r="AAF12" s="11">
        <v>5.9789000000000003</v>
      </c>
      <c r="AAG12" s="11">
        <v>3.8671000000000002</v>
      </c>
      <c r="AAK12">
        <f t="shared" si="11"/>
        <v>3</v>
      </c>
      <c r="AAL12" s="10">
        <v>756</v>
      </c>
      <c r="AAM12" s="11">
        <v>2.4817999999999998</v>
      </c>
      <c r="AAN12" s="11">
        <v>6.3817000000000004</v>
      </c>
      <c r="AAO12" s="11">
        <v>3.8054000000000001</v>
      </c>
      <c r="AAS12">
        <f t="shared" si="12"/>
        <v>3</v>
      </c>
      <c r="AAT12" s="10">
        <v>756</v>
      </c>
      <c r="AAU12" s="11">
        <v>2.5022000000000002</v>
      </c>
      <c r="AAV12" s="11">
        <v>6.3209999999999997</v>
      </c>
      <c r="AAW12" s="11">
        <v>3.7254999999999998</v>
      </c>
      <c r="ABA12">
        <f t="shared" si="13"/>
        <v>3</v>
      </c>
      <c r="ABB12" s="10">
        <v>756</v>
      </c>
      <c r="ABC12" s="11">
        <v>2.6097999999999999</v>
      </c>
      <c r="ABD12" s="11">
        <v>6.4542000000000002</v>
      </c>
      <c r="ABE12" s="11">
        <v>3.7465999999999999</v>
      </c>
      <c r="ABI12">
        <f t="shared" si="14"/>
        <v>3</v>
      </c>
      <c r="ABJ12" s="10">
        <v>756</v>
      </c>
      <c r="ABK12" s="11">
        <v>2.5078999999999998</v>
      </c>
      <c r="ABL12" s="11">
        <v>6.3150000000000004</v>
      </c>
      <c r="ABM12" s="11">
        <v>3.7139000000000002</v>
      </c>
      <c r="ABQ12">
        <f t="shared" si="15"/>
        <v>3</v>
      </c>
      <c r="ABR12" s="10">
        <v>756</v>
      </c>
      <c r="ABS12" s="11">
        <v>2.4403000000000001</v>
      </c>
      <c r="ABT12" s="11">
        <v>6.2450999999999999</v>
      </c>
      <c r="ABU12" s="11">
        <v>3.7141000000000002</v>
      </c>
      <c r="ABY12">
        <f t="shared" si="16"/>
        <v>3</v>
      </c>
      <c r="ABZ12" s="10">
        <v>756</v>
      </c>
      <c r="ACA12" s="11">
        <v>2.3904999999999998</v>
      </c>
      <c r="ACB12" s="11">
        <v>6.2205000000000004</v>
      </c>
      <c r="ACC12" s="11">
        <v>3.7404999999999999</v>
      </c>
      <c r="ACG12">
        <f t="shared" si="17"/>
        <v>3</v>
      </c>
      <c r="ACH12" s="10">
        <v>756</v>
      </c>
      <c r="ACI12" s="11">
        <v>2.5249000000000001</v>
      </c>
      <c r="ACJ12" s="11">
        <v>6.4061000000000003</v>
      </c>
      <c r="ACK12" s="11">
        <v>3.7856000000000001</v>
      </c>
      <c r="ACO12">
        <f t="shared" si="18"/>
        <v>3</v>
      </c>
      <c r="ACP12" s="10">
        <v>756</v>
      </c>
      <c r="ACQ12" s="11">
        <v>2.3938000000000001</v>
      </c>
      <c r="ACR12" s="11">
        <v>6.2328000000000001</v>
      </c>
      <c r="ACS12" s="11">
        <v>3.7492000000000001</v>
      </c>
      <c r="ACW12">
        <f t="shared" si="19"/>
        <v>3</v>
      </c>
      <c r="ACX12" s="10">
        <v>756</v>
      </c>
      <c r="ACY12" s="11">
        <v>2.3719000000000001</v>
      </c>
      <c r="ACZ12" s="11">
        <v>6.1779000000000002</v>
      </c>
      <c r="ADA12" s="11">
        <v>3.7178</v>
      </c>
      <c r="ADE12">
        <f t="shared" si="20"/>
        <v>3</v>
      </c>
      <c r="ADF12" s="10">
        <v>756</v>
      </c>
      <c r="ADG12" s="11">
        <v>2.3247</v>
      </c>
      <c r="ADH12" s="11">
        <v>6.2297000000000002</v>
      </c>
      <c r="ADI12" s="11">
        <v>3.8161999999999998</v>
      </c>
      <c r="ADM12">
        <f t="shared" si="21"/>
        <v>3</v>
      </c>
      <c r="ADN12" s="10">
        <v>756</v>
      </c>
      <c r="ADO12" s="11">
        <v>2.3439000000000001</v>
      </c>
      <c r="ADP12" s="11">
        <v>6.1729000000000003</v>
      </c>
      <c r="ADQ12" s="11">
        <v>3.7412999999999998</v>
      </c>
      <c r="ADU12">
        <f t="shared" si="22"/>
        <v>3</v>
      </c>
      <c r="ADV12" s="10">
        <v>756</v>
      </c>
      <c r="ADW12" s="11">
        <v>2.3330000000000002</v>
      </c>
      <c r="ADX12" s="11">
        <v>6.1886999999999999</v>
      </c>
      <c r="ADY12" s="11">
        <v>3.7677</v>
      </c>
      <c r="AEC12">
        <f t="shared" si="23"/>
        <v>3</v>
      </c>
      <c r="AED12" s="10">
        <v>756</v>
      </c>
      <c r="AEE12" s="11">
        <v>2.5289000000000001</v>
      </c>
      <c r="AEF12" s="11">
        <v>6.3186</v>
      </c>
      <c r="AEG12" s="11">
        <v>3.6962000000000002</v>
      </c>
      <c r="AEK12">
        <f t="shared" si="24"/>
        <v>3</v>
      </c>
      <c r="AEL12" s="10">
        <v>756</v>
      </c>
      <c r="AEM12" s="11">
        <v>2.6715</v>
      </c>
      <c r="AEN12" s="11">
        <v>6.4737</v>
      </c>
      <c r="AEO12" s="11">
        <v>3.7031999999999998</v>
      </c>
      <c r="AES12">
        <f t="shared" si="25"/>
        <v>3</v>
      </c>
      <c r="AET12" s="10">
        <v>756</v>
      </c>
      <c r="AEU12" s="11">
        <v>2.6764999999999999</v>
      </c>
      <c r="AEV12" s="11">
        <v>6.5019</v>
      </c>
      <c r="AEW12" s="11">
        <v>3.7256</v>
      </c>
      <c r="AFA12">
        <f t="shared" si="26"/>
        <v>3</v>
      </c>
      <c r="AFB12" s="10">
        <v>756</v>
      </c>
      <c r="AFC12" s="11">
        <v>2.9876</v>
      </c>
      <c r="AFD12" s="11">
        <v>6.7938999999999998</v>
      </c>
      <c r="AFE12" s="11">
        <v>3.6958000000000002</v>
      </c>
      <c r="AFI12">
        <f t="shared" si="27"/>
        <v>3</v>
      </c>
      <c r="AFJ12" s="10">
        <v>756</v>
      </c>
      <c r="AFK12" s="11">
        <v>2.9641000000000002</v>
      </c>
      <c r="AFL12" s="11">
        <v>6.7576000000000001</v>
      </c>
      <c r="AFM12" s="11">
        <v>3.6842000000000001</v>
      </c>
      <c r="AFQ12">
        <f t="shared" si="28"/>
        <v>3</v>
      </c>
      <c r="AFR12" s="10">
        <v>756</v>
      </c>
      <c r="AFS12" s="11">
        <v>3.0771999999999999</v>
      </c>
      <c r="AFT12" s="11">
        <v>6.9623999999999997</v>
      </c>
      <c r="AFU12" s="11">
        <v>3.7692000000000001</v>
      </c>
      <c r="AFY12">
        <f t="shared" si="29"/>
        <v>3</v>
      </c>
      <c r="AFZ12" s="10">
        <v>756</v>
      </c>
      <c r="AGA12" s="11">
        <v>3.2692999999999999</v>
      </c>
      <c r="AGB12" s="11">
        <v>7.1806999999999999</v>
      </c>
      <c r="AGC12" s="11">
        <v>3.7875000000000001</v>
      </c>
      <c r="AGG12">
        <f t="shared" si="30"/>
        <v>3</v>
      </c>
      <c r="AGH12" s="10">
        <v>756</v>
      </c>
      <c r="AGI12" s="11">
        <v>3.2726999999999999</v>
      </c>
      <c r="AGJ12" s="11">
        <v>7.3098000000000001</v>
      </c>
      <c r="AGK12" s="11">
        <v>3.9091</v>
      </c>
      <c r="AGO12">
        <f t="shared" si="31"/>
        <v>3</v>
      </c>
      <c r="AGP12" s="10">
        <v>756</v>
      </c>
      <c r="AGQ12" s="11">
        <v>3.5207000000000002</v>
      </c>
      <c r="AGR12" s="11">
        <v>7.6835000000000004</v>
      </c>
      <c r="AGS12" s="11">
        <v>4.0212000000000003</v>
      </c>
      <c r="AGW12">
        <f t="shared" si="32"/>
        <v>3</v>
      </c>
      <c r="AGX12" s="10">
        <v>756</v>
      </c>
      <c r="AGY12" s="11">
        <v>3.613</v>
      </c>
      <c r="AGZ12" s="11">
        <v>7.9981</v>
      </c>
      <c r="AHA12" s="11">
        <v>4.2321</v>
      </c>
      <c r="AHE12">
        <v>3</v>
      </c>
      <c r="AHF12" s="10">
        <v>756</v>
      </c>
      <c r="AHG12" s="11">
        <v>3.4655</v>
      </c>
      <c r="AHH12" s="11">
        <v>7.7232000000000003</v>
      </c>
      <c r="AHI12" s="11">
        <v>4.1150000000000002</v>
      </c>
      <c r="AHM12">
        <v>3</v>
      </c>
      <c r="AHN12" s="10">
        <v>756</v>
      </c>
      <c r="AHO12" s="11">
        <v>3.5371000000000001</v>
      </c>
      <c r="AHP12" s="11">
        <v>7.8853</v>
      </c>
      <c r="AHQ12" s="11">
        <v>4.1996000000000002</v>
      </c>
      <c r="AHU12">
        <v>3</v>
      </c>
      <c r="AHV12" s="10">
        <v>756</v>
      </c>
      <c r="AHW12" s="11">
        <v>3.6701999999999999</v>
      </c>
      <c r="AHX12" s="11">
        <v>7.9583000000000004</v>
      </c>
      <c r="AHY12" s="11">
        <v>4.1361999999999997</v>
      </c>
      <c r="AIC12">
        <v>3</v>
      </c>
      <c r="AID12" s="10">
        <v>756</v>
      </c>
      <c r="AIE12" s="11">
        <v>3.6789999999999998</v>
      </c>
      <c r="AIF12" s="11">
        <v>7.9095000000000004</v>
      </c>
      <c r="AIG12" s="11">
        <v>4.0803000000000003</v>
      </c>
      <c r="AIK12">
        <v>3</v>
      </c>
      <c r="AIL12" s="10">
        <v>756</v>
      </c>
      <c r="AIM12" s="11">
        <v>3.7313000000000001</v>
      </c>
      <c r="AIN12" s="11">
        <v>7.9871999999999996</v>
      </c>
      <c r="AIO12" s="11">
        <v>4.1028000000000002</v>
      </c>
      <c r="AIS12">
        <v>3</v>
      </c>
      <c r="AIT12" s="10">
        <v>756</v>
      </c>
      <c r="AIU12" s="11">
        <v>3.5714000000000001</v>
      </c>
      <c r="AIV12" s="11">
        <v>7.8438999999999997</v>
      </c>
      <c r="AIW12" s="11">
        <v>4.1250999999999998</v>
      </c>
      <c r="AJA12">
        <v>3</v>
      </c>
      <c r="AJB12" s="10">
        <v>756</v>
      </c>
      <c r="AJC12" s="11">
        <v>3.6345000000000001</v>
      </c>
      <c r="AJD12" s="11">
        <v>7.9276</v>
      </c>
      <c r="AJE12" s="11">
        <v>4.1425000000000001</v>
      </c>
      <c r="AJI12">
        <v>3</v>
      </c>
      <c r="AJJ12" s="10">
        <v>756</v>
      </c>
      <c r="AJK12" s="11">
        <v>3.5554999999999999</v>
      </c>
      <c r="AJL12" s="11">
        <v>7.9516999999999998</v>
      </c>
      <c r="AJM12" s="11">
        <v>4.2451999999999996</v>
      </c>
      <c r="AJQ12">
        <v>3</v>
      </c>
      <c r="AJR12" s="10">
        <v>756</v>
      </c>
      <c r="AJS12" s="11">
        <v>3.4167000000000001</v>
      </c>
      <c r="AJT12" s="11">
        <v>7.7544000000000004</v>
      </c>
      <c r="AJU12" s="11">
        <v>4.1943000000000001</v>
      </c>
      <c r="AJY12">
        <v>3</v>
      </c>
      <c r="AJZ12" s="10">
        <v>756</v>
      </c>
      <c r="AKA12" s="11">
        <v>3.5884</v>
      </c>
      <c r="AKB12" s="11">
        <v>7.9528999999999996</v>
      </c>
      <c r="AKC12" s="11">
        <v>4.2133000000000003</v>
      </c>
      <c r="AKG12">
        <v>3</v>
      </c>
      <c r="AKH12" s="10">
        <v>756</v>
      </c>
      <c r="AKI12" s="11">
        <v>3.6044</v>
      </c>
      <c r="AKJ12" s="11">
        <v>7.9641999999999999</v>
      </c>
      <c r="AKK12" s="11">
        <v>4.2081</v>
      </c>
      <c r="AKO12">
        <v>3</v>
      </c>
      <c r="AKP12" s="10">
        <v>756</v>
      </c>
      <c r="AKQ12" s="11">
        <v>3.5705</v>
      </c>
      <c r="AKR12" s="11">
        <v>7.8204000000000002</v>
      </c>
      <c r="AKS12" s="11">
        <v>4.1032999999999999</v>
      </c>
      <c r="AKW12">
        <v>3</v>
      </c>
      <c r="AKX12" s="10">
        <v>756</v>
      </c>
      <c r="AKY12" s="11">
        <v>3.5165000000000002</v>
      </c>
      <c r="AKZ12" s="11">
        <v>7.6668000000000003</v>
      </c>
      <c r="ALA12" s="11">
        <v>4.0092999999999996</v>
      </c>
      <c r="ALE12">
        <v>3</v>
      </c>
      <c r="ALF12" s="10">
        <v>756</v>
      </c>
      <c r="ALG12" s="11">
        <v>3.7320000000000002</v>
      </c>
      <c r="ALH12" s="11">
        <v>8.0147999999999993</v>
      </c>
      <c r="ALI12" s="11">
        <v>4.1287000000000003</v>
      </c>
      <c r="ALM12">
        <v>3</v>
      </c>
      <c r="ALN12" s="10">
        <v>756</v>
      </c>
      <c r="ALO12" s="11">
        <v>3.4956999999999998</v>
      </c>
      <c r="ALP12" s="11">
        <v>7.6802000000000001</v>
      </c>
      <c r="ALQ12" s="11">
        <v>4.0430999999999999</v>
      </c>
      <c r="ALU12">
        <v>3</v>
      </c>
      <c r="ALV12" s="10">
        <v>756</v>
      </c>
      <c r="ALW12" s="11">
        <v>3.6711</v>
      </c>
      <c r="ALX12" s="11">
        <v>7.9687000000000001</v>
      </c>
      <c r="ALY12" s="11">
        <v>4.1454000000000004</v>
      </c>
      <c r="AMC12">
        <v>3</v>
      </c>
      <c r="AMD12" s="10">
        <v>756</v>
      </c>
      <c r="AME12" s="11">
        <v>3.7370999999999999</v>
      </c>
      <c r="AMF12" s="11">
        <v>8.1057000000000006</v>
      </c>
      <c r="AMG12" s="11">
        <v>4.2111999999999998</v>
      </c>
      <c r="AMK12">
        <v>3</v>
      </c>
      <c r="AML12" s="10">
        <v>756</v>
      </c>
      <c r="AMM12" s="11">
        <v>3.7824</v>
      </c>
      <c r="AMN12" s="11">
        <v>8.1328999999999994</v>
      </c>
      <c r="AMO12" s="11">
        <v>4.1919000000000004</v>
      </c>
      <c r="AMS12">
        <v>3</v>
      </c>
      <c r="AMT12" s="10">
        <v>756</v>
      </c>
      <c r="AMU12" s="11">
        <v>3.7281</v>
      </c>
      <c r="AMV12" s="11">
        <v>8.0035000000000007</v>
      </c>
      <c r="AMW12" s="11">
        <v>4.1216999999999997</v>
      </c>
      <c r="ANA12">
        <v>3</v>
      </c>
      <c r="ANB12" s="10">
        <v>756</v>
      </c>
      <c r="ANC12" s="11">
        <v>3.9379</v>
      </c>
      <c r="AND12" s="11">
        <v>8.1623000000000001</v>
      </c>
      <c r="ANE12" s="11">
        <v>4.0643000000000002</v>
      </c>
      <c r="ANI12">
        <v>3</v>
      </c>
      <c r="ANJ12" s="10">
        <v>756</v>
      </c>
      <c r="ANK12" s="11">
        <v>4.0627000000000004</v>
      </c>
      <c r="ANL12" s="11">
        <v>8.2922999999999991</v>
      </c>
      <c r="ANM12" s="11">
        <v>4.0644</v>
      </c>
      <c r="ANQ12">
        <v>3</v>
      </c>
      <c r="ANR12" s="10">
        <v>756</v>
      </c>
      <c r="ANS12" s="11">
        <v>4.2927</v>
      </c>
      <c r="ANT12" s="11">
        <v>8.6113999999999997</v>
      </c>
      <c r="ANU12" s="11">
        <v>4.1409000000000002</v>
      </c>
      <c r="ANY12">
        <v>3</v>
      </c>
      <c r="ANZ12" s="10">
        <v>756</v>
      </c>
      <c r="AOA12" s="11">
        <v>4.3554000000000004</v>
      </c>
      <c r="AOB12" s="11">
        <v>8.6281999999999996</v>
      </c>
      <c r="AOC12" s="11">
        <v>4.0944000000000003</v>
      </c>
      <c r="AOG12">
        <v>3</v>
      </c>
      <c r="AOH12" s="10">
        <v>756</v>
      </c>
      <c r="AOI12" s="11">
        <v>4.2557999999999998</v>
      </c>
      <c r="AOJ12" s="11">
        <v>8.5233000000000008</v>
      </c>
      <c r="AOK12" s="11">
        <v>4.0932000000000004</v>
      </c>
      <c r="AOO12">
        <v>3</v>
      </c>
      <c r="AOP12" s="10">
        <v>756</v>
      </c>
      <c r="AOQ12" s="11">
        <v>4.2404000000000002</v>
      </c>
      <c r="AOR12" s="11">
        <v>8.6226000000000003</v>
      </c>
      <c r="AOS12" s="11">
        <v>4.2039</v>
      </c>
      <c r="AOW12">
        <v>3</v>
      </c>
      <c r="AOX12" s="10">
        <v>756</v>
      </c>
      <c r="AOY12" s="11">
        <v>4.3471000000000002</v>
      </c>
      <c r="AOZ12" s="11">
        <v>8.8863000000000003</v>
      </c>
      <c r="APA12" s="11">
        <v>4.3499999999999996</v>
      </c>
      <c r="APE12">
        <v>3</v>
      </c>
      <c r="APF12" s="10">
        <v>756</v>
      </c>
      <c r="APG12" s="11">
        <v>4.1909000000000001</v>
      </c>
      <c r="APH12" s="11">
        <v>8.7178000000000004</v>
      </c>
      <c r="API12" s="11">
        <v>4.3448000000000002</v>
      </c>
      <c r="APM12">
        <v>3</v>
      </c>
      <c r="APN12" s="10">
        <v>756</v>
      </c>
      <c r="APO12" s="11">
        <v>4.1864999999999997</v>
      </c>
      <c r="APP12" s="11">
        <v>8.8157999999999994</v>
      </c>
      <c r="APQ12" s="11">
        <v>4.4432</v>
      </c>
      <c r="APU12">
        <v>3</v>
      </c>
      <c r="APV12" s="10">
        <v>756</v>
      </c>
      <c r="APW12" s="11">
        <v>4.3414000000000001</v>
      </c>
      <c r="APX12" s="11">
        <v>9.0894999999999992</v>
      </c>
      <c r="APY12" s="11">
        <v>4.5505000000000004</v>
      </c>
      <c r="AQC12">
        <v>3</v>
      </c>
      <c r="AQD12" s="10">
        <v>756</v>
      </c>
      <c r="AQE12" s="11">
        <v>4.4263000000000003</v>
      </c>
      <c r="AQF12" s="11">
        <v>9.3919999999999995</v>
      </c>
      <c r="AQG12" s="11">
        <v>4.7552000000000003</v>
      </c>
      <c r="AQK12">
        <v>3</v>
      </c>
      <c r="AQL12" s="10">
        <v>756</v>
      </c>
      <c r="AQM12" s="11">
        <v>4.8720999999999997</v>
      </c>
      <c r="AQN12" s="11">
        <v>9.9886999999999997</v>
      </c>
      <c r="AQO12" s="11">
        <v>4.8788</v>
      </c>
      <c r="AQS12">
        <v>3</v>
      </c>
      <c r="AQT12" s="10">
        <v>756</v>
      </c>
      <c r="AQU12" s="11">
        <v>5.0796000000000001</v>
      </c>
      <c r="AQV12" s="11">
        <v>10.250400000000001</v>
      </c>
      <c r="AQW12" s="11">
        <v>4.9207999999999998</v>
      </c>
      <c r="ARA12">
        <v>3</v>
      </c>
      <c r="ARB12" s="10">
        <v>756</v>
      </c>
      <c r="ARC12" s="11">
        <v>5.1180000000000003</v>
      </c>
      <c r="ARD12" s="11">
        <v>10.241099999999999</v>
      </c>
      <c r="ARE12" s="11">
        <v>4.8735999999999997</v>
      </c>
      <c r="ARI12">
        <v>3</v>
      </c>
      <c r="ARJ12" s="10">
        <v>756</v>
      </c>
      <c r="ARK12" s="11">
        <v>5.2788000000000004</v>
      </c>
      <c r="ARL12" s="11">
        <v>10.632</v>
      </c>
      <c r="ARM12" s="11">
        <v>5.0846999999999998</v>
      </c>
      <c r="ARQ12">
        <v>3</v>
      </c>
      <c r="ARR12" s="10">
        <v>756</v>
      </c>
      <c r="ARS12" s="11">
        <v>5.4454000000000002</v>
      </c>
      <c r="ART12" s="11">
        <v>10.630699999999999</v>
      </c>
      <c r="ARU12" s="11">
        <v>4.9175000000000004</v>
      </c>
      <c r="ARY12">
        <v>3</v>
      </c>
      <c r="ARZ12" s="10">
        <v>756</v>
      </c>
      <c r="ASA12" s="11">
        <v>5.2125000000000004</v>
      </c>
      <c r="ASB12" s="11">
        <v>10.4818</v>
      </c>
      <c r="ASC12" s="11">
        <v>5.0082000000000004</v>
      </c>
      <c r="ASG12">
        <v>3</v>
      </c>
      <c r="ASH12" s="10">
        <v>756</v>
      </c>
      <c r="ASI12" s="11">
        <v>5.1182999999999996</v>
      </c>
      <c r="ASJ12" s="11">
        <v>10.329700000000001</v>
      </c>
      <c r="ASK12" s="11">
        <v>4.9576000000000002</v>
      </c>
      <c r="ASO12">
        <v>3</v>
      </c>
      <c r="ASP12" s="10">
        <v>756</v>
      </c>
      <c r="ASQ12" s="11">
        <v>4.8704000000000001</v>
      </c>
      <c r="ASR12" s="11">
        <v>9.9177</v>
      </c>
      <c r="ASS12" s="11">
        <v>4.8128000000000002</v>
      </c>
      <c r="ASW12">
        <v>3</v>
      </c>
      <c r="ASX12" s="10">
        <v>756</v>
      </c>
      <c r="ASY12" s="11">
        <v>5.1131000000000002</v>
      </c>
      <c r="ASZ12" s="11">
        <v>10.1401</v>
      </c>
      <c r="ATA12" s="11">
        <v>4.7824</v>
      </c>
      <c r="ATE12">
        <v>3</v>
      </c>
      <c r="ATF12" s="10">
        <v>756</v>
      </c>
      <c r="ATG12" s="11">
        <v>4.6692</v>
      </c>
      <c r="ATH12" s="11">
        <v>9.4169</v>
      </c>
      <c r="ATI12" s="11">
        <v>4.5358999999999998</v>
      </c>
      <c r="ATM12">
        <v>3</v>
      </c>
      <c r="ATN12" s="10">
        <v>756</v>
      </c>
      <c r="ATO12" s="11">
        <v>4.7450000000000001</v>
      </c>
      <c r="ATP12" s="11">
        <v>9.4383999999999997</v>
      </c>
      <c r="ATQ12" s="11">
        <v>4.4806999999999997</v>
      </c>
      <c r="ATU12">
        <v>3</v>
      </c>
      <c r="ATV12" s="10">
        <v>756</v>
      </c>
      <c r="ATW12" s="11">
        <v>4.8205999999999998</v>
      </c>
      <c r="ATX12" s="11">
        <v>9.5466999999999995</v>
      </c>
      <c r="ATY12" s="11">
        <v>4.5087000000000002</v>
      </c>
      <c r="AUC12">
        <v>3</v>
      </c>
      <c r="AUD12" s="10">
        <v>756</v>
      </c>
      <c r="AUE12" s="11">
        <v>4.9617000000000004</v>
      </c>
      <c r="AUF12" s="11">
        <v>9.7379999999999995</v>
      </c>
      <c r="AUG12" s="11">
        <v>4.5505000000000004</v>
      </c>
      <c r="AUK12">
        <v>3</v>
      </c>
      <c r="AUL12" s="10">
        <v>756</v>
      </c>
      <c r="AUM12" s="11">
        <v>4.9432999999999998</v>
      </c>
      <c r="AUN12" s="11">
        <v>9.7222000000000008</v>
      </c>
      <c r="AUO12" s="11">
        <v>4.5537000000000001</v>
      </c>
      <c r="AUS12">
        <v>3</v>
      </c>
      <c r="AUT12" s="10">
        <v>756</v>
      </c>
      <c r="AUU12" s="11">
        <v>4.9843999999999999</v>
      </c>
      <c r="AUV12" s="11">
        <v>9.8236000000000008</v>
      </c>
      <c r="AUW12" s="11">
        <v>4.6093999999999999</v>
      </c>
      <c r="AVA12">
        <v>3</v>
      </c>
      <c r="AVB12" s="10">
        <v>756</v>
      </c>
      <c r="AVC12" s="11">
        <v>5.1130000000000004</v>
      </c>
      <c r="AVD12" s="11">
        <v>10.234500000000001</v>
      </c>
      <c r="AVE12" s="11">
        <v>4.8723000000000001</v>
      </c>
      <c r="AVI12">
        <v>3</v>
      </c>
      <c r="AVJ12" s="10">
        <v>756</v>
      </c>
      <c r="AVK12" s="11">
        <v>5.1599000000000004</v>
      </c>
      <c r="AVL12" s="11">
        <v>10.3833</v>
      </c>
      <c r="AVM12" s="11">
        <v>4.9671000000000003</v>
      </c>
      <c r="AVQ12">
        <v>3</v>
      </c>
      <c r="AVR12" s="10">
        <v>756</v>
      </c>
      <c r="AVS12" s="11">
        <v>5.1395999999999997</v>
      </c>
      <c r="AVT12" s="11">
        <v>9.9116</v>
      </c>
      <c r="AVU12" s="11">
        <v>4.5387000000000004</v>
      </c>
      <c r="AVY12">
        <v>3</v>
      </c>
      <c r="AVZ12" s="10">
        <v>756</v>
      </c>
      <c r="AWA12" s="11">
        <v>4.4321000000000002</v>
      </c>
      <c r="AWB12" s="11">
        <v>9.2821999999999996</v>
      </c>
      <c r="AWC12" s="11">
        <v>4.6441999999999997</v>
      </c>
      <c r="AWG12">
        <v>3</v>
      </c>
      <c r="AWH12" s="10">
        <v>756</v>
      </c>
      <c r="AWI12" s="11">
        <v>4.4920999999999998</v>
      </c>
      <c r="AWJ12" s="11">
        <v>9.1334999999999997</v>
      </c>
      <c r="AWK12" s="11">
        <v>4.4417999999999997</v>
      </c>
      <c r="AWO12">
        <v>3</v>
      </c>
      <c r="AWP12" s="10">
        <v>756</v>
      </c>
      <c r="AWQ12" s="11">
        <v>4.4090999999999996</v>
      </c>
      <c r="AWR12" s="11">
        <v>9.1531000000000002</v>
      </c>
      <c r="AWS12" s="11">
        <v>4.5435999999999996</v>
      </c>
      <c r="AWW12">
        <v>3</v>
      </c>
      <c r="AWX12" s="10">
        <v>756</v>
      </c>
      <c r="AWY12" s="11">
        <v>3.8380000000000001</v>
      </c>
      <c r="AWZ12" s="11">
        <v>8.6029</v>
      </c>
      <c r="AXA12" s="11">
        <v>4.5887000000000002</v>
      </c>
      <c r="AXE12">
        <v>3</v>
      </c>
      <c r="AXF12" s="10">
        <v>756</v>
      </c>
      <c r="AXG12" s="11">
        <v>3.6181000000000001</v>
      </c>
      <c r="AXH12" s="11">
        <v>8.2856000000000005</v>
      </c>
      <c r="AXI12" s="11">
        <v>4.5045000000000002</v>
      </c>
      <c r="AXM12">
        <v>3</v>
      </c>
      <c r="AXN12" s="10">
        <v>756</v>
      </c>
      <c r="AXO12" s="11">
        <v>3.5225</v>
      </c>
      <c r="AXP12" s="11">
        <v>8.1273999999999997</v>
      </c>
      <c r="AXQ12" s="11">
        <v>4.4481999999999999</v>
      </c>
      <c r="AXU12">
        <v>3</v>
      </c>
      <c r="AXV12" s="10">
        <v>756</v>
      </c>
      <c r="AXW12" s="11">
        <v>3.5556000000000001</v>
      </c>
      <c r="AXX12" s="11">
        <v>8.0998000000000001</v>
      </c>
      <c r="AXY12" s="11">
        <v>4.3880999999999997</v>
      </c>
      <c r="AYC12">
        <v>3</v>
      </c>
      <c r="AYD12" s="10">
        <v>756</v>
      </c>
      <c r="AYE12" s="11">
        <v>3.5634999999999999</v>
      </c>
      <c r="AYF12" s="11">
        <v>8.2093000000000007</v>
      </c>
      <c r="AYG12" s="11">
        <v>4.4859</v>
      </c>
      <c r="AYK12">
        <v>3</v>
      </c>
      <c r="AYL12" s="10">
        <v>756</v>
      </c>
      <c r="AYM12" s="11">
        <v>3.6114000000000002</v>
      </c>
      <c r="AYN12" s="11">
        <v>8.2578999999999994</v>
      </c>
      <c r="AYO12" s="11">
        <v>4.4844999999999997</v>
      </c>
      <c r="AYS12">
        <v>3</v>
      </c>
      <c r="AYT12" s="10">
        <v>756</v>
      </c>
      <c r="AYU12" s="11">
        <v>3.5775000000000001</v>
      </c>
      <c r="AYV12" s="11">
        <v>8.1051000000000002</v>
      </c>
      <c r="AYW12" s="11">
        <v>4.3712</v>
      </c>
      <c r="AZA12">
        <v>3</v>
      </c>
      <c r="AZB12" s="10">
        <v>756</v>
      </c>
      <c r="AZC12" s="11">
        <v>3.6871999999999998</v>
      </c>
      <c r="AZD12" s="11">
        <v>8.2119999999999997</v>
      </c>
      <c r="AZE12" s="11">
        <v>4.3638000000000003</v>
      </c>
      <c r="AZI12">
        <v>3</v>
      </c>
      <c r="AZJ12" s="10">
        <v>756</v>
      </c>
      <c r="AZK12" s="11">
        <v>3.8586</v>
      </c>
      <c r="AZL12" s="11">
        <v>8.3287999999999993</v>
      </c>
      <c r="AZM12" s="11">
        <v>4.3041</v>
      </c>
      <c r="AZQ12">
        <v>3</v>
      </c>
      <c r="AZR12" s="10">
        <v>756</v>
      </c>
      <c r="AZS12" s="11">
        <v>3.9371999999999998</v>
      </c>
      <c r="AZT12" s="11">
        <v>8.3376999999999999</v>
      </c>
      <c r="AZU12" s="11">
        <v>4.2337999999999996</v>
      </c>
      <c r="AZY12">
        <v>3</v>
      </c>
      <c r="AZZ12" s="10">
        <v>756</v>
      </c>
      <c r="BAA12" s="11">
        <v>3.9826000000000001</v>
      </c>
      <c r="BAB12" s="11">
        <v>8.4206000000000003</v>
      </c>
      <c r="BAC12" s="11">
        <v>4.2679999999999998</v>
      </c>
      <c r="BAG12">
        <v>3</v>
      </c>
      <c r="BAH12" s="10">
        <v>756</v>
      </c>
      <c r="BAI12" s="11">
        <v>4.0881999999999996</v>
      </c>
      <c r="BAJ12" s="11">
        <v>8.5878999999999994</v>
      </c>
      <c r="BAK12" s="11">
        <v>4.3228999999999997</v>
      </c>
      <c r="BAO12">
        <v>3</v>
      </c>
      <c r="BAP12" s="10">
        <v>756</v>
      </c>
      <c r="BAQ12" s="11">
        <v>4.1371000000000002</v>
      </c>
      <c r="BAR12" s="11">
        <v>8.6439000000000004</v>
      </c>
      <c r="BAS12" s="11">
        <v>4.3277000000000001</v>
      </c>
      <c r="BAW12">
        <v>3</v>
      </c>
      <c r="BAX12" s="10">
        <v>756</v>
      </c>
      <c r="BAY12" s="11">
        <v>4.2838000000000003</v>
      </c>
      <c r="BAZ12" s="11">
        <v>8.9103999999999992</v>
      </c>
      <c r="BBA12" s="11">
        <v>4.4364999999999997</v>
      </c>
      <c r="BBE12">
        <v>3</v>
      </c>
      <c r="BBF12" s="10">
        <v>756</v>
      </c>
      <c r="BBG12" s="11">
        <v>4.0998000000000001</v>
      </c>
      <c r="BBH12" s="11">
        <v>8.9186999999999994</v>
      </c>
      <c r="BBI12" s="11">
        <v>4.6291000000000002</v>
      </c>
      <c r="BBM12">
        <v>3</v>
      </c>
      <c r="BBN12" s="10">
        <v>756</v>
      </c>
      <c r="BBO12" s="11">
        <v>4.0263</v>
      </c>
      <c r="BBP12" s="11">
        <v>8.7082999999999995</v>
      </c>
      <c r="BBQ12" s="11">
        <v>4.5007000000000001</v>
      </c>
      <c r="BBU12">
        <v>3</v>
      </c>
      <c r="BBV12" s="10">
        <v>756</v>
      </c>
      <c r="BBW12" s="11">
        <v>4.0517000000000003</v>
      </c>
      <c r="BBX12" s="11">
        <v>8.8731000000000009</v>
      </c>
      <c r="BBY12" s="11">
        <v>4.6336000000000004</v>
      </c>
      <c r="BCC12">
        <v>3</v>
      </c>
      <c r="BCD12" s="10">
        <v>756</v>
      </c>
      <c r="BCE12" s="11">
        <v>4.0167000000000002</v>
      </c>
      <c r="BCF12" s="11">
        <v>8.8033999999999999</v>
      </c>
      <c r="BCG12" s="11">
        <v>4.6017999999999999</v>
      </c>
      <c r="BCK12">
        <v>3</v>
      </c>
      <c r="BCL12" s="10">
        <v>756</v>
      </c>
      <c r="BCM12" s="11">
        <v>4.0094000000000003</v>
      </c>
      <c r="BCN12" s="11">
        <v>8.8401999999999994</v>
      </c>
      <c r="BCO12" s="11">
        <v>4.6444999999999999</v>
      </c>
      <c r="BCS12">
        <v>3</v>
      </c>
      <c r="BCT12" s="10">
        <v>756</v>
      </c>
      <c r="BCU12" s="11">
        <v>4.1485000000000003</v>
      </c>
      <c r="BCV12" s="11">
        <v>8.9943000000000008</v>
      </c>
      <c r="BCW12" s="11">
        <v>4.6527000000000003</v>
      </c>
      <c r="BDA12">
        <v>3</v>
      </c>
      <c r="BDB12" s="10">
        <v>756</v>
      </c>
      <c r="BDC12" s="11">
        <v>4.2755999999999998</v>
      </c>
      <c r="BDD12" s="11">
        <v>9.1363000000000003</v>
      </c>
      <c r="BDE12" s="11">
        <v>4.6612999999999998</v>
      </c>
      <c r="BDI12">
        <v>3</v>
      </c>
      <c r="BDJ12" s="10">
        <v>756</v>
      </c>
      <c r="BDK12" s="11">
        <v>4.3224</v>
      </c>
      <c r="BDL12" s="11">
        <v>9.1999999999999993</v>
      </c>
      <c r="BDM12" s="11">
        <v>4.6755000000000004</v>
      </c>
      <c r="BDQ12">
        <v>3</v>
      </c>
      <c r="BDR12" s="10">
        <v>756</v>
      </c>
      <c r="BDS12" s="11">
        <v>4.3765000000000001</v>
      </c>
      <c r="BDT12" s="11">
        <v>9.1550999999999991</v>
      </c>
      <c r="BDU12" s="11">
        <v>4.5781999999999998</v>
      </c>
      <c r="BDY12">
        <v>3</v>
      </c>
      <c r="BDZ12" s="10">
        <v>756</v>
      </c>
      <c r="BEA12" s="11">
        <v>4.3231000000000002</v>
      </c>
      <c r="BEB12" s="11">
        <v>9.2620000000000005</v>
      </c>
      <c r="BEC12" s="11">
        <v>4.7342000000000004</v>
      </c>
      <c r="BEG12">
        <v>3</v>
      </c>
      <c r="BEH12" s="10">
        <v>756</v>
      </c>
      <c r="BEI12" s="11">
        <v>4.1702000000000004</v>
      </c>
      <c r="BEJ12" s="11">
        <v>9.1457999999999995</v>
      </c>
      <c r="BEK12" s="11">
        <v>4.7763999999999998</v>
      </c>
      <c r="BEO12">
        <v>3</v>
      </c>
      <c r="BEP12" s="10">
        <v>756</v>
      </c>
      <c r="BEQ12" s="11">
        <v>4.1886999999999999</v>
      </c>
      <c r="BER12" s="11">
        <v>9.1918000000000006</v>
      </c>
      <c r="BES12" s="11">
        <v>4.8018999999999998</v>
      </c>
      <c r="BEW12">
        <v>3</v>
      </c>
      <c r="BEX12" s="10">
        <v>756</v>
      </c>
      <c r="BEY12" s="11">
        <v>4.1521999999999997</v>
      </c>
      <c r="BEZ12" s="11">
        <v>9.2702000000000009</v>
      </c>
      <c r="BFA12" s="11">
        <v>4.9138999999999999</v>
      </c>
      <c r="BFE12">
        <v>3</v>
      </c>
      <c r="BFF12" s="10">
        <v>756</v>
      </c>
      <c r="BFG12" s="11">
        <v>4.1230000000000002</v>
      </c>
      <c r="BFH12" s="11">
        <v>9.2649000000000008</v>
      </c>
      <c r="BFI12" s="11">
        <v>4.9382000000000001</v>
      </c>
      <c r="BFM12">
        <v>3</v>
      </c>
      <c r="BFN12" s="10">
        <v>756</v>
      </c>
      <c r="BFO12" s="11">
        <v>4.0110999999999999</v>
      </c>
      <c r="BFP12" s="11">
        <v>8.9673999999999996</v>
      </c>
      <c r="BFQ12" s="11">
        <v>4.7651000000000003</v>
      </c>
      <c r="BFU12">
        <v>3</v>
      </c>
      <c r="BFV12" s="10">
        <v>756</v>
      </c>
      <c r="BFW12" s="11">
        <v>3.8008000000000002</v>
      </c>
      <c r="BFX12" s="11">
        <v>8.7424999999999997</v>
      </c>
      <c r="BFY12" s="11">
        <v>4.7606999999999999</v>
      </c>
      <c r="BGC12">
        <v>3</v>
      </c>
      <c r="BGD12" s="10">
        <v>756</v>
      </c>
      <c r="BGE12" s="11">
        <v>3.8624000000000001</v>
      </c>
      <c r="BGF12" s="11">
        <v>8.7958999999999996</v>
      </c>
      <c r="BGG12" s="11">
        <v>4.75</v>
      </c>
      <c r="BGK12">
        <v>3</v>
      </c>
      <c r="BGL12" s="10">
        <v>756</v>
      </c>
      <c r="BGM12" s="11">
        <v>3.8834</v>
      </c>
      <c r="BGN12" s="11">
        <v>8.782</v>
      </c>
      <c r="BGO12" s="11">
        <v>4.7153999999999998</v>
      </c>
      <c r="BGS12">
        <v>3</v>
      </c>
      <c r="BGT12" s="10">
        <v>756</v>
      </c>
      <c r="BGU12" s="11">
        <v>3.8771</v>
      </c>
      <c r="BGV12" s="11">
        <v>8.6194000000000006</v>
      </c>
      <c r="BGW12" s="11">
        <v>4.5651999999999999</v>
      </c>
      <c r="BHA12">
        <v>3</v>
      </c>
      <c r="BHB12" s="10">
        <v>756</v>
      </c>
      <c r="BHC12" s="11">
        <v>3.9535</v>
      </c>
      <c r="BHD12" s="11">
        <v>8.5593000000000004</v>
      </c>
      <c r="BHE12" s="11">
        <v>4.4306000000000001</v>
      </c>
      <c r="BHG12">
        <v>-0.13109999999999999</v>
      </c>
      <c r="BHI12">
        <v>3</v>
      </c>
      <c r="BHJ12" s="10">
        <v>756</v>
      </c>
      <c r="BHK12" s="11">
        <v>4.0846</v>
      </c>
      <c r="BHL12" s="11">
        <v>8.8123000000000005</v>
      </c>
      <c r="BHM12" s="11">
        <v>4.5420999999999996</v>
      </c>
      <c r="BHO12">
        <v>5.9899999999999842E-2</v>
      </c>
      <c r="BHQ12">
        <v>3</v>
      </c>
      <c r="BHR12" s="10">
        <v>756</v>
      </c>
      <c r="BHS12" s="11">
        <v>4.0247000000000002</v>
      </c>
      <c r="BHT12" s="11">
        <v>8.7514000000000003</v>
      </c>
      <c r="BHU12" s="11">
        <v>4.5438000000000001</v>
      </c>
      <c r="BHW12">
        <v>-0.11679999999999957</v>
      </c>
      <c r="BHY12">
        <v>3</v>
      </c>
      <c r="BHZ12" s="10">
        <v>756</v>
      </c>
      <c r="BIA12" s="11">
        <v>4.1414999999999997</v>
      </c>
      <c r="BIB12" s="11">
        <v>9.0306999999999995</v>
      </c>
      <c r="BIC12" s="11">
        <v>4.6947000000000001</v>
      </c>
      <c r="BIE12">
        <v>-8.9100000000000179E-2</v>
      </c>
      <c r="BIG12">
        <v>3</v>
      </c>
      <c r="BIH12" s="10">
        <v>756</v>
      </c>
      <c r="BII12" s="11">
        <v>4.2305999999999999</v>
      </c>
      <c r="BIJ12" s="11">
        <v>9.1046999999999993</v>
      </c>
      <c r="BIK12" s="11">
        <v>4.6761999999999997</v>
      </c>
      <c r="BIM12">
        <v>-3.0000000000000249E-2</v>
      </c>
      <c r="BIO12">
        <v>3</v>
      </c>
      <c r="BIP12" s="10">
        <v>756</v>
      </c>
      <c r="BIQ12" s="11">
        <v>4.2606000000000002</v>
      </c>
      <c r="BIR12" s="11">
        <v>9.2354000000000003</v>
      </c>
      <c r="BIS12" s="11">
        <v>4.7714999999999996</v>
      </c>
      <c r="BIW12">
        <v>3</v>
      </c>
      <c r="BIX12" s="10">
        <v>756</v>
      </c>
      <c r="BIY12" s="11">
        <v>4.2770999999999999</v>
      </c>
      <c r="BIZ12" s="11">
        <v>9.1999999999999993</v>
      </c>
      <c r="BJA12" s="11">
        <v>4.7209000000000003</v>
      </c>
      <c r="BJE12">
        <v>3</v>
      </c>
      <c r="BJF12" s="10">
        <v>756</v>
      </c>
      <c r="BJG12" s="11">
        <v>4.1768999999999998</v>
      </c>
      <c r="BJH12" s="11">
        <v>8.9644999999999992</v>
      </c>
      <c r="BJI12" s="11">
        <v>4.5956000000000001</v>
      </c>
      <c r="BJJ12">
        <v>-0.99650000000000016</v>
      </c>
      <c r="BJM12">
        <v>3</v>
      </c>
      <c r="BJN12" s="10">
        <v>756</v>
      </c>
      <c r="BJO12" s="11">
        <v>4.2987000000000002</v>
      </c>
      <c r="BJP12" s="11">
        <v>9.1058000000000003</v>
      </c>
      <c r="BJQ12" s="11">
        <v>4.6089000000000002</v>
      </c>
      <c r="BJR12">
        <v>0.29039999999999999</v>
      </c>
      <c r="BJU12">
        <v>3</v>
      </c>
      <c r="BJV12" s="10">
        <v>756</v>
      </c>
      <c r="BJW12" s="11">
        <v>4.5891000000000002</v>
      </c>
      <c r="BJX12" s="11">
        <v>9.2484000000000002</v>
      </c>
      <c r="BJY12" s="11">
        <v>4.4547999999999996</v>
      </c>
      <c r="BKC12">
        <v>3</v>
      </c>
      <c r="BKD12" s="10">
        <v>756</v>
      </c>
      <c r="BKE12" s="11">
        <v>4.9263000000000003</v>
      </c>
      <c r="BKF12" s="11">
        <v>9.4885999999999999</v>
      </c>
      <c r="BKG12" s="11">
        <v>4.3479999999999999</v>
      </c>
      <c r="BKH12">
        <v>-0.24709999999999965</v>
      </c>
      <c r="BKI12">
        <v>-0.28250000000000064</v>
      </c>
      <c r="BKK12">
        <v>3</v>
      </c>
      <c r="BKL12" s="10">
        <v>756</v>
      </c>
      <c r="BKM12" s="11">
        <v>5.1734</v>
      </c>
      <c r="BKN12" s="11">
        <v>9.7711000000000006</v>
      </c>
      <c r="BKO12" s="11">
        <v>4.3715000000000002</v>
      </c>
      <c r="BKS12">
        <v>3</v>
      </c>
      <c r="BKT12" s="10">
        <v>756</v>
      </c>
      <c r="BKU12" s="11">
        <v>5.1863000000000001</v>
      </c>
      <c r="BKV12" s="11">
        <v>9.6936999999999998</v>
      </c>
      <c r="BKW12" s="11">
        <v>4.2850999999999999</v>
      </c>
      <c r="BLA12">
        <v>3</v>
      </c>
      <c r="BLB12" s="10">
        <v>756</v>
      </c>
      <c r="BLC12" s="11">
        <v>5.1763000000000003</v>
      </c>
      <c r="BLD12" s="11">
        <v>9.7287999999999997</v>
      </c>
      <c r="BLE12" s="11">
        <v>4.3284000000000002</v>
      </c>
      <c r="BLI12">
        <v>3</v>
      </c>
      <c r="BLJ12" s="10">
        <v>756</v>
      </c>
      <c r="BLK12" s="11">
        <v>5.1730999999999998</v>
      </c>
      <c r="BLL12" s="11">
        <v>9.7452000000000005</v>
      </c>
      <c r="BLM12" s="11">
        <v>4.3472</v>
      </c>
      <c r="BLQ12">
        <v>3</v>
      </c>
      <c r="BLR12" s="10">
        <v>756</v>
      </c>
      <c r="BLS12" s="11">
        <v>5.1805000000000003</v>
      </c>
      <c r="BLT12" s="11">
        <v>9.7208000000000006</v>
      </c>
      <c r="BLU12" s="11">
        <v>4.3166000000000002</v>
      </c>
      <c r="BLW12">
        <v>6.25E-2</v>
      </c>
      <c r="BLY12">
        <v>3</v>
      </c>
      <c r="BLZ12" s="10">
        <v>756</v>
      </c>
      <c r="BMA12" s="11">
        <v>5.2359</v>
      </c>
      <c r="BMB12" s="11">
        <v>9.8344000000000005</v>
      </c>
      <c r="BMC12" s="11">
        <v>4.3696999999999999</v>
      </c>
      <c r="BMG12">
        <v>3</v>
      </c>
      <c r="BMH12" s="10">
        <v>756</v>
      </c>
      <c r="BMI12" s="11">
        <v>5.2999000000000001</v>
      </c>
      <c r="BMJ12" s="11">
        <v>9.9316999999999993</v>
      </c>
      <c r="BMK12" s="11">
        <v>4.3986000000000001</v>
      </c>
      <c r="BMO12">
        <v>3</v>
      </c>
      <c r="BMP12" s="10">
        <v>756</v>
      </c>
      <c r="BMQ12" s="11">
        <v>5.2526999999999999</v>
      </c>
      <c r="BMR12" s="11">
        <v>9.8635999999999999</v>
      </c>
      <c r="BMS12" s="11">
        <v>4.3807</v>
      </c>
      <c r="BMW12">
        <v>3</v>
      </c>
      <c r="BMX12" s="10">
        <v>756</v>
      </c>
      <c r="BMY12" s="11">
        <v>5.3201999999999998</v>
      </c>
      <c r="BMZ12" s="11">
        <v>9.9842999999999993</v>
      </c>
      <c r="BNA12" s="11">
        <v>4.4283999999999999</v>
      </c>
      <c r="BNE12">
        <v>3</v>
      </c>
      <c r="BNF12" s="10">
        <v>756</v>
      </c>
      <c r="BNG12" s="11">
        <v>5.298</v>
      </c>
      <c r="BNH12" s="11">
        <v>9.9101999999999997</v>
      </c>
      <c r="BNI12" s="11">
        <v>4.3800999999999997</v>
      </c>
      <c r="BNM12">
        <v>3</v>
      </c>
      <c r="BNN12" s="10">
        <v>756</v>
      </c>
      <c r="BNO12" s="11">
        <v>5.3086000000000002</v>
      </c>
      <c r="BNP12" s="11">
        <v>9.9414999999999996</v>
      </c>
      <c r="BNQ12" s="11">
        <v>4.3993000000000002</v>
      </c>
      <c r="BNU12">
        <v>3</v>
      </c>
      <c r="BNV12" s="10">
        <v>756</v>
      </c>
      <c r="BNW12" s="11">
        <v>5.3518999999999997</v>
      </c>
      <c r="BNX12" s="11">
        <v>9.8658000000000001</v>
      </c>
      <c r="BNY12" s="11">
        <v>4.2845000000000004</v>
      </c>
      <c r="BOC12">
        <v>3</v>
      </c>
      <c r="BOD12" s="10">
        <v>756</v>
      </c>
      <c r="BOE12" s="11">
        <v>5.3794000000000004</v>
      </c>
      <c r="BOF12" s="11">
        <v>10.0517</v>
      </c>
      <c r="BOG12" s="11">
        <v>4.4337</v>
      </c>
      <c r="BOI12" s="25">
        <v>0.54460000000000086</v>
      </c>
      <c r="BOK12">
        <v>3</v>
      </c>
      <c r="BOL12" s="10">
        <v>756</v>
      </c>
      <c r="BOM12" s="11">
        <v>5.4554</v>
      </c>
      <c r="BON12" s="11">
        <v>10.3293</v>
      </c>
      <c r="BOO12" s="11">
        <v>4.6216999999999997</v>
      </c>
      <c r="BOS12">
        <v>3</v>
      </c>
      <c r="BOT12" s="10">
        <v>756</v>
      </c>
      <c r="BOU12" s="11">
        <v>5.3491999999999997</v>
      </c>
      <c r="BOV12" s="11">
        <v>10.234299999999999</v>
      </c>
      <c r="BOW12" s="11">
        <v>4.6369999999999996</v>
      </c>
      <c r="BPA12">
        <v>3</v>
      </c>
      <c r="BPB12" s="10">
        <v>756</v>
      </c>
      <c r="BPC12" s="11">
        <v>5.6002000000000001</v>
      </c>
      <c r="BPD12" s="11">
        <v>10.8797</v>
      </c>
      <c r="BPE12" s="11">
        <v>4.9995000000000003</v>
      </c>
      <c r="BPI12">
        <v>3</v>
      </c>
      <c r="BPJ12" s="10">
        <v>756</v>
      </c>
      <c r="BPK12" s="11">
        <v>4.7563000000000004</v>
      </c>
      <c r="BPL12" s="11">
        <v>9.4254999999999995</v>
      </c>
      <c r="BPM12" s="11">
        <v>4.4572000000000003</v>
      </c>
      <c r="BPQ12">
        <v>2.5</v>
      </c>
      <c r="BPR12" s="10">
        <v>756</v>
      </c>
      <c r="BPS12" s="11">
        <v>4.8341000000000003</v>
      </c>
      <c r="BPT12" s="11">
        <v>9.5070999999999994</v>
      </c>
      <c r="BPU12" s="11">
        <v>4.4574999999999996</v>
      </c>
      <c r="BPW12" s="25">
        <v>1.9455000000000009</v>
      </c>
      <c r="BPY12">
        <v>3</v>
      </c>
      <c r="BPZ12" s="10">
        <v>756</v>
      </c>
      <c r="BQA12" s="11">
        <v>5.0324</v>
      </c>
      <c r="BQB12" s="11">
        <v>9.7815999999999992</v>
      </c>
      <c r="BQC12" s="11">
        <v>4.5216000000000003</v>
      </c>
      <c r="BQG12">
        <v>3</v>
      </c>
      <c r="BQH12" s="10">
        <v>756</v>
      </c>
      <c r="BQI12" s="11">
        <v>4.9894999999999996</v>
      </c>
      <c r="BQJ12" s="11">
        <v>9.8340999999999994</v>
      </c>
      <c r="BQK12" s="11">
        <v>4.6143000000000001</v>
      </c>
      <c r="BQO12">
        <v>3</v>
      </c>
      <c r="BQP12" s="10">
        <v>756</v>
      </c>
      <c r="BQQ12" s="11">
        <v>4.9851000000000001</v>
      </c>
      <c r="BQR12" s="11">
        <v>9.7809000000000008</v>
      </c>
      <c r="BQS12" s="11">
        <v>4.5679999999999996</v>
      </c>
      <c r="BQW12">
        <v>3</v>
      </c>
      <c r="BQX12" s="10">
        <v>756</v>
      </c>
      <c r="BQY12" s="11">
        <v>5.0734000000000004</v>
      </c>
      <c r="BQZ12" s="11">
        <v>9.8148999999999997</v>
      </c>
      <c r="BRA12" s="11">
        <v>4.5125000000000002</v>
      </c>
      <c r="BRE12">
        <v>3</v>
      </c>
      <c r="BRF12" s="10">
        <v>756</v>
      </c>
      <c r="BRG12" s="11">
        <v>5.0739000000000001</v>
      </c>
      <c r="BRH12" s="11">
        <v>9.8072999999999997</v>
      </c>
      <c r="BRI12" s="11">
        <v>4.5048000000000004</v>
      </c>
      <c r="BRM12">
        <v>3</v>
      </c>
      <c r="BRN12" s="10">
        <v>756</v>
      </c>
      <c r="BRO12" s="11">
        <v>5.0648</v>
      </c>
      <c r="BRP12" s="11">
        <v>9.7512000000000008</v>
      </c>
      <c r="BRQ12" s="11">
        <v>4.4603999999999999</v>
      </c>
      <c r="BRU12">
        <v>3</v>
      </c>
      <c r="BRV12" s="10">
        <v>756</v>
      </c>
      <c r="BRW12" s="11">
        <v>5.0395000000000003</v>
      </c>
      <c r="BRX12" s="11">
        <v>9.7431000000000001</v>
      </c>
      <c r="BRY12" s="11">
        <v>4.4779</v>
      </c>
      <c r="BSC12">
        <v>3</v>
      </c>
      <c r="BSD12" s="10">
        <v>756</v>
      </c>
      <c r="BSE12" s="11">
        <v>5.1082999999999998</v>
      </c>
      <c r="BSF12" s="11">
        <v>9.8282000000000007</v>
      </c>
      <c r="BSG12" s="11">
        <v>4.4904999999999999</v>
      </c>
      <c r="BSK12">
        <v>3</v>
      </c>
      <c r="BSL12" s="10">
        <v>756</v>
      </c>
      <c r="BSM12" s="11">
        <v>5.2308000000000003</v>
      </c>
      <c r="BSN12" s="11">
        <v>9.8289000000000009</v>
      </c>
      <c r="BSO12" s="11">
        <v>4.3695000000000004</v>
      </c>
      <c r="BSS12">
        <v>3</v>
      </c>
      <c r="BST12" s="10">
        <v>756</v>
      </c>
      <c r="BSU12" s="11">
        <v>5.3268000000000004</v>
      </c>
      <c r="BSV12" s="11">
        <v>9.9027999999999992</v>
      </c>
      <c r="BSW12" s="11">
        <v>4.3445</v>
      </c>
      <c r="BTA12">
        <v>3</v>
      </c>
      <c r="BTB12" s="10">
        <v>756</v>
      </c>
      <c r="BTC12" s="11">
        <v>5.42</v>
      </c>
      <c r="BTD12" s="11">
        <v>10.0113</v>
      </c>
      <c r="BTE12" s="11">
        <v>4.3552</v>
      </c>
      <c r="BTI12">
        <v>3</v>
      </c>
      <c r="BTJ12" s="10">
        <v>756</v>
      </c>
      <c r="BTK12" s="11">
        <v>5.6117999999999997</v>
      </c>
      <c r="BTL12" s="11">
        <v>10.1877</v>
      </c>
      <c r="BTM12" s="11">
        <v>4.3327</v>
      </c>
      <c r="BTQ12">
        <v>3</v>
      </c>
      <c r="BTR12" s="10">
        <v>756</v>
      </c>
      <c r="BTS12" s="11">
        <v>5.4881000000000002</v>
      </c>
      <c r="BTT12" s="11">
        <v>10.171200000000001</v>
      </c>
      <c r="BTU12" s="11">
        <v>4.4394</v>
      </c>
      <c r="BTY12">
        <v>3</v>
      </c>
      <c r="BTZ12" s="10">
        <v>756</v>
      </c>
      <c r="BUA12" s="11">
        <v>5.7594000000000003</v>
      </c>
      <c r="BUB12" s="11">
        <v>10.3537</v>
      </c>
      <c r="BUC12" s="11">
        <v>4.3441000000000001</v>
      </c>
      <c r="BUG12">
        <v>3</v>
      </c>
      <c r="BUH12" s="10">
        <v>756</v>
      </c>
      <c r="BUI12" s="11">
        <v>5.6955</v>
      </c>
      <c r="BUJ12" s="11">
        <v>10.523199999999999</v>
      </c>
      <c r="BUK12" s="11">
        <v>4.5674999999999999</v>
      </c>
      <c r="BUO12">
        <v>3</v>
      </c>
      <c r="BUP12" s="10">
        <v>756</v>
      </c>
      <c r="BUQ12" s="11">
        <v>5.6121999999999996</v>
      </c>
      <c r="BUR12" s="11">
        <v>10.496499999999999</v>
      </c>
      <c r="BUS12" s="11">
        <v>4.6246999999999998</v>
      </c>
      <c r="BUW12">
        <v>3</v>
      </c>
      <c r="BUX12" s="10">
        <v>756</v>
      </c>
      <c r="BUY12" s="11">
        <v>5.5614999999999997</v>
      </c>
      <c r="BUZ12" s="11">
        <v>10.658200000000001</v>
      </c>
      <c r="BVA12" s="11">
        <v>4.8281000000000001</v>
      </c>
      <c r="BVE12">
        <v>3</v>
      </c>
      <c r="BVF12" s="10">
        <v>756</v>
      </c>
      <c r="BVG12" s="11">
        <v>5.8254000000000001</v>
      </c>
      <c r="BVH12" s="11">
        <v>11.0871</v>
      </c>
      <c r="BVI12" s="11">
        <v>4.9720000000000004</v>
      </c>
      <c r="BVM12">
        <v>3</v>
      </c>
      <c r="BVN12" s="10">
        <v>756</v>
      </c>
      <c r="BVO12" s="11">
        <v>5.9173999999999998</v>
      </c>
      <c r="BVP12" s="11">
        <v>11.192299999999999</v>
      </c>
      <c r="BVQ12" s="11">
        <v>4.9802</v>
      </c>
      <c r="BVU12">
        <v>3</v>
      </c>
      <c r="BVV12" s="10">
        <v>756</v>
      </c>
      <c r="BVW12" s="11">
        <v>6.0023</v>
      </c>
      <c r="BVX12" s="11">
        <v>11.2484</v>
      </c>
      <c r="BVY12" s="11">
        <v>4.9489999999999998</v>
      </c>
      <c r="BVZ12"/>
      <c r="BWA12"/>
      <c r="BWC12">
        <v>3</v>
      </c>
      <c r="BWD12" s="10">
        <v>756</v>
      </c>
      <c r="BWE12" s="11">
        <v>6.0903</v>
      </c>
      <c r="BWF12" s="11">
        <v>11.602</v>
      </c>
      <c r="BWG12" s="11">
        <v>5.1951999999999998</v>
      </c>
      <c r="BWK12">
        <v>3</v>
      </c>
      <c r="BWL12" s="10">
        <v>756</v>
      </c>
      <c r="BWM12" s="11">
        <v>6.1616</v>
      </c>
      <c r="BWN12" s="11">
        <v>11.6136</v>
      </c>
      <c r="BWO12" s="11">
        <v>5.1355000000000004</v>
      </c>
      <c r="BWS12">
        <v>3</v>
      </c>
      <c r="BWT12" s="10">
        <v>756</v>
      </c>
      <c r="BWU12" s="11">
        <v>6.4417999999999997</v>
      </c>
      <c r="BWV12" s="11">
        <v>12.113099999999999</v>
      </c>
      <c r="BWW12" s="11">
        <v>5.3280000000000003</v>
      </c>
      <c r="BXA12">
        <v>3</v>
      </c>
      <c r="BXB12" s="10">
        <v>756</v>
      </c>
      <c r="BXC12" s="11">
        <v>6.3550000000000004</v>
      </c>
      <c r="BXD12" s="11">
        <v>11.9003</v>
      </c>
      <c r="BXE12" s="11">
        <v>5.2138999999999998</v>
      </c>
      <c r="BXI12">
        <v>3</v>
      </c>
      <c r="BXJ12" s="10">
        <v>756</v>
      </c>
      <c r="BXK12" s="11">
        <v>6.5327000000000002</v>
      </c>
      <c r="BXL12" s="11">
        <v>12.0458</v>
      </c>
      <c r="BXM12" s="11">
        <v>5.1749999999999998</v>
      </c>
      <c r="BXQ12">
        <v>3</v>
      </c>
      <c r="BXR12" s="10">
        <v>756</v>
      </c>
      <c r="BXS12" s="11">
        <v>6.3657000000000004</v>
      </c>
      <c r="BXT12" s="11">
        <v>11.911099999999999</v>
      </c>
      <c r="BXU12" s="11">
        <v>5.2134999999999998</v>
      </c>
      <c r="BXY12">
        <v>3</v>
      </c>
      <c r="BXZ12" s="10">
        <v>756</v>
      </c>
      <c r="BYA12" s="11">
        <v>6.0048000000000004</v>
      </c>
      <c r="BYB12" s="11">
        <v>11.417</v>
      </c>
      <c r="BYC12" s="11">
        <v>5.1055999999999999</v>
      </c>
      <c r="BYG12">
        <v>3</v>
      </c>
      <c r="BYH12" s="10">
        <v>756</v>
      </c>
      <c r="BYI12" s="11">
        <v>6.0861000000000001</v>
      </c>
      <c r="BYJ12" s="11">
        <v>11.385199999999999</v>
      </c>
      <c r="BYK12" s="11">
        <v>4.9950000000000001</v>
      </c>
      <c r="BYO12">
        <v>3</v>
      </c>
      <c r="BYP12" s="10">
        <v>756</v>
      </c>
      <c r="BYQ12" s="11">
        <v>6.0019999999999998</v>
      </c>
      <c r="BYR12" s="11">
        <v>11.2668</v>
      </c>
      <c r="BYS12" s="11">
        <v>4.9665999999999997</v>
      </c>
      <c r="BYW12">
        <v>3</v>
      </c>
      <c r="BYX12" s="10">
        <v>756</v>
      </c>
      <c r="BYY12" s="11">
        <v>5.9321999999999999</v>
      </c>
      <c r="BYZ12" s="11">
        <v>11.254300000000001</v>
      </c>
      <c r="BZA12" s="11">
        <v>5.024</v>
      </c>
      <c r="BZE12">
        <v>3</v>
      </c>
      <c r="BZF12" s="10">
        <v>756</v>
      </c>
      <c r="BZG12" s="11">
        <v>5.9128999999999996</v>
      </c>
      <c r="BZH12" s="11">
        <v>11.2174</v>
      </c>
      <c r="BZI12" s="11">
        <v>5.0083000000000002</v>
      </c>
      <c r="BZM12">
        <v>3</v>
      </c>
      <c r="BZN12" s="10">
        <v>756</v>
      </c>
      <c r="BZO12" s="11">
        <v>5.9638</v>
      </c>
      <c r="BZP12" s="11">
        <v>11.4526</v>
      </c>
      <c r="BZQ12" s="11">
        <v>5.1798000000000002</v>
      </c>
    </row>
    <row r="13" spans="1:2048" x14ac:dyDescent="0.25">
      <c r="A13">
        <v>3.5</v>
      </c>
      <c r="B13" s="10">
        <v>882</v>
      </c>
      <c r="C13" s="11">
        <v>2.9291</v>
      </c>
      <c r="D13" s="11">
        <v>8.0112000000000005</v>
      </c>
      <c r="E13" s="11">
        <v>4.9374000000000002</v>
      </c>
      <c r="I13">
        <v>3.5</v>
      </c>
      <c r="J13" s="10">
        <v>882</v>
      </c>
      <c r="K13" s="11">
        <v>2.9413999999999998</v>
      </c>
      <c r="L13" s="11">
        <v>8.3996999999999993</v>
      </c>
      <c r="M13" s="11">
        <v>5.3022999999999998</v>
      </c>
      <c r="Q13">
        <v>3.5</v>
      </c>
      <c r="R13" s="10">
        <v>882</v>
      </c>
      <c r="S13" s="11">
        <v>2.9881000000000002</v>
      </c>
      <c r="T13" s="11">
        <v>8.4924999999999997</v>
      </c>
      <c r="U13" s="11">
        <v>5.3445999999999998</v>
      </c>
      <c r="Y13">
        <v>3.5</v>
      </c>
      <c r="Z13" s="10">
        <v>882</v>
      </c>
      <c r="AA13" s="11">
        <v>2.9384999999999999</v>
      </c>
      <c r="AB13" s="11">
        <v>8.3094000000000001</v>
      </c>
      <c r="AC13" s="11">
        <v>5.2175000000000002</v>
      </c>
      <c r="AG13">
        <v>3.5</v>
      </c>
      <c r="AH13" s="10">
        <v>882</v>
      </c>
      <c r="AI13" s="11">
        <v>2.9009999999999998</v>
      </c>
      <c r="AJ13" s="11">
        <v>8.0008999999999997</v>
      </c>
      <c r="AK13" s="11">
        <v>4.9561000000000002</v>
      </c>
      <c r="AO13">
        <v>3.5</v>
      </c>
      <c r="AP13" s="10">
        <v>882</v>
      </c>
      <c r="AQ13" s="11">
        <v>3.0320999999999998</v>
      </c>
      <c r="AR13" s="11">
        <v>7.9077000000000002</v>
      </c>
      <c r="AS13" s="11">
        <v>4.7321</v>
      </c>
      <c r="AW13">
        <v>3.5</v>
      </c>
      <c r="AX13" s="10">
        <v>882</v>
      </c>
      <c r="AY13" s="11">
        <v>3.2347000000000001</v>
      </c>
      <c r="AZ13" s="11">
        <v>8.1658000000000008</v>
      </c>
      <c r="BA13" s="11">
        <v>4.7765000000000004</v>
      </c>
      <c r="BE13">
        <v>3.5</v>
      </c>
      <c r="BF13" s="10">
        <v>882</v>
      </c>
      <c r="BG13" s="11">
        <v>3.3367</v>
      </c>
      <c r="BH13" s="11">
        <v>8.4774999999999991</v>
      </c>
      <c r="BI13" s="11">
        <v>4.9748000000000001</v>
      </c>
      <c r="BM13">
        <v>3.5</v>
      </c>
      <c r="BN13" s="10">
        <v>882</v>
      </c>
      <c r="BO13" s="11">
        <v>3.2016</v>
      </c>
      <c r="BP13" s="11">
        <v>8.3773999999999997</v>
      </c>
      <c r="BQ13" s="11">
        <v>5.0152000000000001</v>
      </c>
      <c r="BU13">
        <v>3.5</v>
      </c>
      <c r="BV13" s="10">
        <v>882</v>
      </c>
      <c r="BW13" s="11">
        <v>3.2086999999999999</v>
      </c>
      <c r="BX13" s="11">
        <v>8.3204999999999991</v>
      </c>
      <c r="BY13" s="11">
        <v>4.9527999999999999</v>
      </c>
      <c r="CC13">
        <v>3.5</v>
      </c>
      <c r="CD13" s="10">
        <v>882</v>
      </c>
      <c r="CE13" s="11">
        <v>2.9883999999999999</v>
      </c>
      <c r="CF13" s="11">
        <v>7.8536000000000001</v>
      </c>
      <c r="CG13" s="11">
        <v>4.7240000000000002</v>
      </c>
      <c r="CK13">
        <v>3.5</v>
      </c>
      <c r="CL13" s="10">
        <v>882</v>
      </c>
      <c r="CM13" s="11">
        <v>2.6665999999999999</v>
      </c>
      <c r="CN13" s="11">
        <v>7.7055999999999996</v>
      </c>
      <c r="CO13" s="11">
        <v>4.9081000000000001</v>
      </c>
      <c r="CS13">
        <v>3.5</v>
      </c>
      <c r="CT13" s="10">
        <v>882</v>
      </c>
      <c r="CU13" s="11">
        <v>2.3525999999999998</v>
      </c>
      <c r="CV13" s="11">
        <v>7.1269999999999998</v>
      </c>
      <c r="CW13" s="11">
        <v>4.6646000000000001</v>
      </c>
      <c r="DA13">
        <v>3.5</v>
      </c>
      <c r="DB13" s="10">
        <v>882</v>
      </c>
      <c r="DC13" s="11">
        <v>2.6913999999999998</v>
      </c>
      <c r="DD13" s="11">
        <v>7.3521999999999998</v>
      </c>
      <c r="DE13" s="11">
        <v>4.5385999999999997</v>
      </c>
      <c r="DI13">
        <v>3.5</v>
      </c>
      <c r="DJ13" s="10">
        <v>882</v>
      </c>
      <c r="DK13" s="11">
        <v>2.0640000000000001</v>
      </c>
      <c r="DL13" s="11">
        <v>6.7927999999999997</v>
      </c>
      <c r="DM13" s="11">
        <v>4.6330999999999998</v>
      </c>
      <c r="DQ13">
        <v>3.5</v>
      </c>
      <c r="DR13" s="10">
        <v>882</v>
      </c>
      <c r="DS13" s="11">
        <v>1.9910000000000001</v>
      </c>
      <c r="DT13" s="11">
        <v>6.56</v>
      </c>
      <c r="DU13" s="11">
        <v>4.4798</v>
      </c>
      <c r="DY13">
        <v>3.5</v>
      </c>
      <c r="DZ13" s="10">
        <v>882</v>
      </c>
      <c r="EA13" s="11">
        <v>1.9536</v>
      </c>
      <c r="EB13" s="11">
        <v>6.3398000000000003</v>
      </c>
      <c r="EC13" s="11">
        <v>4.3021000000000003</v>
      </c>
      <c r="EG13">
        <v>3.5</v>
      </c>
      <c r="EH13" s="10">
        <v>882</v>
      </c>
      <c r="EI13" s="11">
        <v>2.0657999999999999</v>
      </c>
      <c r="EJ13" s="11">
        <v>6.2686999999999999</v>
      </c>
      <c r="EK13" s="11">
        <v>4.1177999999999999</v>
      </c>
      <c r="EO13">
        <v>3.5</v>
      </c>
      <c r="EP13" s="10">
        <v>882</v>
      </c>
      <c r="EQ13" s="11">
        <v>2.2513999999999998</v>
      </c>
      <c r="ER13" s="11">
        <v>6.7088999999999999</v>
      </c>
      <c r="ES13" s="11">
        <v>4.3593000000000002</v>
      </c>
      <c r="EW13">
        <v>3.5</v>
      </c>
      <c r="EX13" s="10">
        <v>882</v>
      </c>
      <c r="EY13" s="11">
        <v>2.0617999999999999</v>
      </c>
      <c r="EZ13" s="11">
        <v>6.3875999999999999</v>
      </c>
      <c r="FA13" s="11">
        <v>4.2384000000000004</v>
      </c>
      <c r="FE13">
        <v>3.5</v>
      </c>
      <c r="FF13" s="10">
        <v>882</v>
      </c>
      <c r="FG13" s="11">
        <v>1.8601000000000001</v>
      </c>
      <c r="FH13" s="11">
        <v>6.1512000000000002</v>
      </c>
      <c r="FI13" s="11">
        <v>4.2126999999999999</v>
      </c>
      <c r="FM13">
        <v>3.5</v>
      </c>
      <c r="FN13" s="10">
        <v>882</v>
      </c>
      <c r="FO13" s="11">
        <v>1.6142000000000001</v>
      </c>
      <c r="FP13" s="11">
        <v>5.5095999999999998</v>
      </c>
      <c r="FQ13" s="11">
        <v>3.8334999999999999</v>
      </c>
      <c r="FU13">
        <v>3.5</v>
      </c>
      <c r="FV13" s="10">
        <v>882</v>
      </c>
      <c r="FW13" s="11">
        <v>1.6719999999999999</v>
      </c>
      <c r="FX13" s="11">
        <v>5.6086999999999998</v>
      </c>
      <c r="FY13" s="11">
        <v>3.8719000000000001</v>
      </c>
      <c r="GC13">
        <v>3.5</v>
      </c>
      <c r="GD13" s="10">
        <v>882</v>
      </c>
      <c r="GE13" s="11">
        <v>1.6955</v>
      </c>
      <c r="GF13" s="11">
        <v>5.8136999999999999</v>
      </c>
      <c r="GG13" s="11">
        <v>4.0495000000000001</v>
      </c>
      <c r="GK13">
        <v>3.5</v>
      </c>
      <c r="GL13" s="10">
        <v>882</v>
      </c>
      <c r="GM13" s="11">
        <v>1.6082000000000001</v>
      </c>
      <c r="GN13" s="11">
        <v>5.8056000000000001</v>
      </c>
      <c r="GO13" s="11">
        <v>4.0758000000000001</v>
      </c>
      <c r="GS13">
        <v>3.5</v>
      </c>
      <c r="GT13" s="10">
        <v>882</v>
      </c>
      <c r="GU13" s="11">
        <v>1.6896</v>
      </c>
      <c r="GV13" s="11">
        <v>5.9592000000000001</v>
      </c>
      <c r="GW13" s="11">
        <v>4.1985999999999999</v>
      </c>
      <c r="HA13">
        <v>3.5</v>
      </c>
      <c r="HB13" s="10">
        <v>882</v>
      </c>
      <c r="HC13" s="11">
        <v>2.0171999999999999</v>
      </c>
      <c r="HD13" s="11">
        <v>6.5232999999999999</v>
      </c>
      <c r="HE13" s="11">
        <v>4.4169999999999998</v>
      </c>
      <c r="HI13">
        <v>3.5</v>
      </c>
      <c r="HJ13" s="10">
        <v>882</v>
      </c>
      <c r="HK13" s="11">
        <v>2.0573000000000001</v>
      </c>
      <c r="HL13" s="11">
        <v>6.7351000000000001</v>
      </c>
      <c r="HM13" s="11">
        <v>4.5834999999999999</v>
      </c>
      <c r="HQ13">
        <v>3.5</v>
      </c>
      <c r="HR13" s="10">
        <v>882</v>
      </c>
      <c r="HS13" s="11">
        <v>1.9776</v>
      </c>
      <c r="HT13" s="11">
        <v>6.47</v>
      </c>
      <c r="HU13" s="11">
        <v>4.4051999999999998</v>
      </c>
      <c r="HY13">
        <v>3.5</v>
      </c>
      <c r="HZ13" s="10">
        <v>882</v>
      </c>
      <c r="IA13" s="11">
        <v>1.9801</v>
      </c>
      <c r="IB13" s="11">
        <v>6.2874999999999996</v>
      </c>
      <c r="IC13" s="11">
        <v>4.2237</v>
      </c>
      <c r="IG13">
        <v>3.5</v>
      </c>
      <c r="IH13" s="10">
        <v>882</v>
      </c>
      <c r="II13" s="11">
        <v>2.1318999999999999</v>
      </c>
      <c r="IJ13" s="11">
        <v>6.5052000000000003</v>
      </c>
      <c r="IK13" s="11">
        <v>4.282</v>
      </c>
      <c r="IO13">
        <v>3.5</v>
      </c>
      <c r="IP13" s="10">
        <v>882</v>
      </c>
      <c r="IQ13" s="11">
        <v>1.9085000000000001</v>
      </c>
      <c r="IR13" s="11">
        <v>6.3479999999999999</v>
      </c>
      <c r="IS13" s="11">
        <v>4.3563000000000001</v>
      </c>
      <c r="IW13">
        <v>3.5</v>
      </c>
      <c r="IX13" s="10">
        <v>882</v>
      </c>
      <c r="IY13" s="11">
        <v>1.911</v>
      </c>
      <c r="IZ13" s="11">
        <v>6.3498000000000001</v>
      </c>
      <c r="JA13" s="11">
        <v>4.3555000000000001</v>
      </c>
      <c r="JE13">
        <v>3.5</v>
      </c>
      <c r="JF13" s="10">
        <v>882</v>
      </c>
      <c r="JG13" s="11">
        <v>1.7204999999999999</v>
      </c>
      <c r="JH13" s="11">
        <v>6.2519999999999998</v>
      </c>
      <c r="JI13" s="11">
        <v>4.4547999999999996</v>
      </c>
      <c r="JM13">
        <v>3.5</v>
      </c>
      <c r="JN13" s="10">
        <v>882</v>
      </c>
      <c r="JO13" s="11">
        <v>1.8274999999999999</v>
      </c>
      <c r="JP13" s="11">
        <v>6.3220999999999998</v>
      </c>
      <c r="JQ13" s="11">
        <v>4.4138999999999999</v>
      </c>
      <c r="JU13">
        <v>3.5</v>
      </c>
      <c r="JV13" s="10">
        <v>882</v>
      </c>
      <c r="JW13" s="11">
        <v>1.4961</v>
      </c>
      <c r="JX13" s="11">
        <v>5.7812999999999999</v>
      </c>
      <c r="JY13" s="11">
        <v>4.2220000000000004</v>
      </c>
      <c r="KC13">
        <v>3.5</v>
      </c>
      <c r="KD13" s="10">
        <v>882</v>
      </c>
      <c r="KE13" s="11">
        <v>1.4743999999999999</v>
      </c>
      <c r="KF13" s="11">
        <v>5.8765999999999998</v>
      </c>
      <c r="KG13" s="11">
        <v>4.3381999999999996</v>
      </c>
      <c r="KK13">
        <v>3.5</v>
      </c>
      <c r="KL13" s="10">
        <v>882</v>
      </c>
      <c r="KM13" s="11">
        <v>1.1917</v>
      </c>
      <c r="KN13" s="11">
        <v>5.5655000000000001</v>
      </c>
      <c r="KO13" s="11">
        <v>4.3221999999999996</v>
      </c>
      <c r="KS13">
        <v>3.5</v>
      </c>
      <c r="KT13" s="10">
        <v>882</v>
      </c>
      <c r="KU13" s="11">
        <v>1.1274999999999999</v>
      </c>
      <c r="KV13" s="11">
        <v>5.2404999999999999</v>
      </c>
      <c r="KW13" s="11">
        <v>4.0670999999999999</v>
      </c>
      <c r="LA13">
        <v>3.5</v>
      </c>
      <c r="LB13" s="10">
        <v>882</v>
      </c>
      <c r="LC13" s="11">
        <v>1.2765</v>
      </c>
      <c r="LD13" s="11">
        <v>5.3543000000000003</v>
      </c>
      <c r="LE13" s="11">
        <v>4.0263999999999998</v>
      </c>
      <c r="LI13">
        <v>3.5</v>
      </c>
      <c r="LJ13" s="10">
        <v>882</v>
      </c>
      <c r="LK13" s="11">
        <v>1.2373000000000001</v>
      </c>
      <c r="LL13" s="11">
        <v>5.2737999999999996</v>
      </c>
      <c r="LM13" s="11">
        <v>3.9870999999999999</v>
      </c>
      <c r="LQ13">
        <v>3.5</v>
      </c>
      <c r="LR13" s="10">
        <v>882</v>
      </c>
      <c r="LS13" s="11">
        <v>1.1951000000000001</v>
      </c>
      <c r="LT13" s="11">
        <v>5.3133999999999997</v>
      </c>
      <c r="LU13" s="11">
        <v>4.0696000000000003</v>
      </c>
      <c r="LY13">
        <v>3.5</v>
      </c>
      <c r="LZ13" s="10">
        <v>882</v>
      </c>
      <c r="MA13" s="11">
        <v>0.99819999999999998</v>
      </c>
      <c r="MB13" s="11">
        <v>4.9305000000000003</v>
      </c>
      <c r="MC13" s="11">
        <v>3.8934000000000002</v>
      </c>
      <c r="MG13">
        <v>3.5</v>
      </c>
      <c r="MH13" s="10">
        <v>882</v>
      </c>
      <c r="MI13" s="11">
        <v>1.0992999999999999</v>
      </c>
      <c r="MJ13" s="11">
        <v>4.7309000000000001</v>
      </c>
      <c r="MK13" s="11">
        <v>3.5920999999999998</v>
      </c>
      <c r="MO13">
        <v>3.5</v>
      </c>
      <c r="MP13" s="10">
        <v>882</v>
      </c>
      <c r="MQ13" s="11">
        <v>1.143</v>
      </c>
      <c r="MR13" s="11">
        <v>4.9644000000000004</v>
      </c>
      <c r="MS13" s="11">
        <v>3.7782</v>
      </c>
      <c r="MW13">
        <v>3.5</v>
      </c>
      <c r="MX13" s="10">
        <v>882</v>
      </c>
      <c r="MY13" s="11">
        <v>1.1812</v>
      </c>
      <c r="MZ13" s="11">
        <v>4.9664000000000001</v>
      </c>
      <c r="NA13" s="11">
        <v>3.7818000000000001</v>
      </c>
      <c r="NE13">
        <v>3.5</v>
      </c>
      <c r="NF13" s="10">
        <v>882</v>
      </c>
      <c r="NG13" s="11">
        <v>1.1329</v>
      </c>
      <c r="NH13" s="11">
        <v>5.0308000000000002</v>
      </c>
      <c r="NI13" s="11">
        <v>3.8519999999999999</v>
      </c>
      <c r="NM13">
        <v>3.5</v>
      </c>
      <c r="NN13" s="10">
        <v>882</v>
      </c>
      <c r="NO13" s="11">
        <v>1.1822999999999999</v>
      </c>
      <c r="NP13" s="11">
        <v>4.992</v>
      </c>
      <c r="NQ13" s="11">
        <v>3.7650999999999999</v>
      </c>
      <c r="NU13">
        <v>3.5</v>
      </c>
      <c r="NV13" s="10">
        <v>882</v>
      </c>
      <c r="NW13" s="11">
        <v>1.4809000000000001</v>
      </c>
      <c r="NX13" s="11">
        <v>5.2051999999999996</v>
      </c>
      <c r="NY13" s="11">
        <v>3.6699000000000002</v>
      </c>
      <c r="OC13">
        <v>3.5</v>
      </c>
      <c r="OD13" s="10">
        <v>882</v>
      </c>
      <c r="OE13" s="11">
        <v>1.5871</v>
      </c>
      <c r="OF13" s="11">
        <v>5.1833</v>
      </c>
      <c r="OG13" s="11">
        <v>3.54</v>
      </c>
      <c r="OK13">
        <v>3.5</v>
      </c>
      <c r="OL13" s="10">
        <v>882</v>
      </c>
      <c r="OM13" s="11">
        <v>1.6001000000000001</v>
      </c>
      <c r="ON13" s="11">
        <v>5.0815000000000001</v>
      </c>
      <c r="OO13" s="11">
        <v>3.4264999999999999</v>
      </c>
      <c r="OS13">
        <v>3.5</v>
      </c>
      <c r="OT13" s="10">
        <v>882</v>
      </c>
      <c r="OU13" s="11">
        <v>1.5232000000000001</v>
      </c>
      <c r="OV13" s="11">
        <v>5.1543999999999999</v>
      </c>
      <c r="OW13" s="11">
        <v>3.5767000000000002</v>
      </c>
      <c r="PA13">
        <v>3.5</v>
      </c>
      <c r="PB13" s="10">
        <v>882</v>
      </c>
      <c r="PC13" s="11">
        <v>1.6585000000000001</v>
      </c>
      <c r="PD13" s="11">
        <v>5.2506000000000004</v>
      </c>
      <c r="PE13" s="11">
        <v>3.5333999999999999</v>
      </c>
      <c r="PI13">
        <v>3.5</v>
      </c>
      <c r="PJ13" s="10">
        <v>882</v>
      </c>
      <c r="PK13" s="11">
        <v>2.0627</v>
      </c>
      <c r="PL13" s="11">
        <v>5.6624999999999996</v>
      </c>
      <c r="PM13" s="11">
        <v>3.5270000000000001</v>
      </c>
      <c r="PQ13">
        <v>3.5</v>
      </c>
      <c r="PR13" s="10">
        <v>882</v>
      </c>
      <c r="PS13" s="11">
        <v>2.4470999999999998</v>
      </c>
      <c r="PT13" s="11">
        <v>5.8407</v>
      </c>
      <c r="PU13" s="11">
        <v>3.3125</v>
      </c>
      <c r="PY13">
        <v>3.5</v>
      </c>
      <c r="PZ13" s="10">
        <v>882</v>
      </c>
      <c r="QA13" s="11">
        <v>2.4308000000000001</v>
      </c>
      <c r="QB13" s="11">
        <v>5.5281000000000002</v>
      </c>
      <c r="QC13" s="11">
        <v>3.0236999999999998</v>
      </c>
      <c r="QG13">
        <v>3.5</v>
      </c>
      <c r="QH13" s="10">
        <v>882</v>
      </c>
      <c r="QI13" s="11">
        <v>2.6355</v>
      </c>
      <c r="QJ13" s="11">
        <v>5.7488999999999999</v>
      </c>
      <c r="QK13" s="11">
        <v>3.0333999999999999</v>
      </c>
      <c r="QO13">
        <v>3.5</v>
      </c>
      <c r="QP13" s="10">
        <v>882</v>
      </c>
      <c r="QQ13" s="11">
        <v>2.9062999999999999</v>
      </c>
      <c r="QR13" s="11">
        <v>6.7656999999999998</v>
      </c>
      <c r="QS13" s="11">
        <v>3.7504</v>
      </c>
      <c r="QW13">
        <v>3.5</v>
      </c>
      <c r="QX13" s="10">
        <v>882</v>
      </c>
      <c r="QY13" s="11">
        <v>2.1355</v>
      </c>
      <c r="QZ13" s="11">
        <v>5.4398</v>
      </c>
      <c r="RA13" s="11">
        <v>3.2351999999999999</v>
      </c>
      <c r="RE13">
        <v>3.5</v>
      </c>
      <c r="RF13" s="10">
        <v>882</v>
      </c>
      <c r="RG13" s="11">
        <v>2.4750000000000001</v>
      </c>
      <c r="RH13" s="11">
        <v>5.9379</v>
      </c>
      <c r="RI13" s="11">
        <v>3.3792</v>
      </c>
      <c r="RM13">
        <v>3.5</v>
      </c>
      <c r="RN13" s="10">
        <v>882</v>
      </c>
      <c r="RO13" s="11">
        <v>2.8296999999999999</v>
      </c>
      <c r="RP13" s="11">
        <v>6.4789000000000003</v>
      </c>
      <c r="RQ13" s="11">
        <v>3.5487000000000002</v>
      </c>
      <c r="RU13">
        <v>3.5</v>
      </c>
      <c r="RV13" s="10">
        <v>882</v>
      </c>
      <c r="RW13" s="11">
        <v>3.1233</v>
      </c>
      <c r="RX13" s="11">
        <v>6.3849999999999998</v>
      </c>
      <c r="RY13" s="11">
        <v>3.1629</v>
      </c>
      <c r="SC13">
        <v>3.5</v>
      </c>
      <c r="SD13" s="10">
        <v>882</v>
      </c>
      <c r="SE13" s="11">
        <v>3.7035999999999998</v>
      </c>
      <c r="SF13" s="11">
        <v>7.7468000000000004</v>
      </c>
      <c r="SG13" s="11">
        <v>3.8988</v>
      </c>
      <c r="SK13">
        <v>3.5</v>
      </c>
      <c r="SL13" s="10">
        <v>882</v>
      </c>
      <c r="SM13" s="11">
        <v>2.7844000000000002</v>
      </c>
      <c r="SN13" s="11">
        <v>6.6321000000000003</v>
      </c>
      <c r="SO13" s="11">
        <v>3.7433999999999998</v>
      </c>
      <c r="SS13">
        <v>3.5</v>
      </c>
      <c r="ST13" s="10">
        <v>882</v>
      </c>
      <c r="SU13" s="11">
        <v>1.772</v>
      </c>
      <c r="SV13" s="11">
        <v>5.5315000000000003</v>
      </c>
      <c r="SW13" s="11">
        <v>3.694</v>
      </c>
      <c r="TA13">
        <v>3.5</v>
      </c>
      <c r="TB13" s="10">
        <v>882</v>
      </c>
      <c r="TC13" s="11">
        <v>1.9388000000000001</v>
      </c>
      <c r="TD13" s="11">
        <v>5.6718000000000002</v>
      </c>
      <c r="TE13" s="11">
        <v>3.6619999999999999</v>
      </c>
      <c r="TI13">
        <v>3.5</v>
      </c>
      <c r="TJ13" s="10">
        <v>882</v>
      </c>
      <c r="TK13" s="11">
        <v>1.9068000000000001</v>
      </c>
      <c r="TL13" s="11">
        <v>5.6435000000000004</v>
      </c>
      <c r="TM13" s="11">
        <v>3.6667000000000001</v>
      </c>
      <c r="TQ13">
        <v>3.5</v>
      </c>
      <c r="TR13" s="10">
        <v>882</v>
      </c>
      <c r="TS13" s="11">
        <v>1.8924000000000001</v>
      </c>
      <c r="TT13" s="11">
        <v>5.5945999999999998</v>
      </c>
      <c r="TU13" s="11">
        <v>3.6334</v>
      </c>
      <c r="TY13">
        <v>3.5</v>
      </c>
      <c r="TZ13" s="10">
        <v>882</v>
      </c>
      <c r="UA13" s="11">
        <v>2.1419000000000001</v>
      </c>
      <c r="UB13" s="11">
        <v>5.8632999999999997</v>
      </c>
      <c r="UC13" s="11">
        <v>3.6433</v>
      </c>
      <c r="UG13">
        <v>3.5</v>
      </c>
      <c r="UH13" s="10">
        <v>882</v>
      </c>
      <c r="UI13" s="11">
        <v>2.0811000000000002</v>
      </c>
      <c r="UJ13" s="11">
        <v>5.8305999999999996</v>
      </c>
      <c r="UK13" s="11">
        <v>3.673</v>
      </c>
      <c r="UO13">
        <v>3.5</v>
      </c>
      <c r="UP13" s="10">
        <v>882</v>
      </c>
      <c r="UQ13" s="11">
        <v>2.0718999999999999</v>
      </c>
      <c r="UR13" s="11">
        <v>5.8620999999999999</v>
      </c>
      <c r="US13" s="11">
        <v>3.7132000000000001</v>
      </c>
      <c r="UW13">
        <v>3.5</v>
      </c>
      <c r="UX13" s="10">
        <v>882</v>
      </c>
      <c r="UY13" s="11">
        <v>2.0893000000000002</v>
      </c>
      <c r="UZ13" s="11">
        <v>5.9545000000000003</v>
      </c>
      <c r="VA13" s="11">
        <v>3.786</v>
      </c>
      <c r="VE13">
        <v>3.5</v>
      </c>
      <c r="VF13" s="10">
        <v>882</v>
      </c>
      <c r="VG13" s="11">
        <v>2.1034999999999999</v>
      </c>
      <c r="VH13" s="11">
        <v>5.9649000000000001</v>
      </c>
      <c r="VI13" s="11">
        <v>3.7818000000000001</v>
      </c>
      <c r="VM13">
        <v>3.5</v>
      </c>
      <c r="VN13" s="10">
        <v>882</v>
      </c>
      <c r="VO13" s="11">
        <v>2.0238999999999998</v>
      </c>
      <c r="VP13" s="11">
        <v>6.0495999999999999</v>
      </c>
      <c r="VQ13" s="11">
        <v>3.9458000000000002</v>
      </c>
      <c r="VU13">
        <v>3.5</v>
      </c>
      <c r="VV13" s="10">
        <v>882</v>
      </c>
      <c r="VW13" s="11">
        <v>2.0381</v>
      </c>
      <c r="VX13" s="11">
        <v>6.1196000000000002</v>
      </c>
      <c r="VY13" s="11">
        <v>3.9998999999999998</v>
      </c>
      <c r="WC13">
        <v>3.5</v>
      </c>
      <c r="WD13" s="10">
        <v>882</v>
      </c>
      <c r="WE13" s="11">
        <v>2.1301000000000001</v>
      </c>
      <c r="WF13" s="11">
        <v>6.2481999999999998</v>
      </c>
      <c r="WG13" s="11">
        <v>4.0321999999999996</v>
      </c>
      <c r="WK13">
        <v>3.5</v>
      </c>
      <c r="WL13" s="10">
        <v>882</v>
      </c>
      <c r="WM13" s="11">
        <v>1.8896999999999999</v>
      </c>
      <c r="WN13" s="11">
        <v>5.9576000000000002</v>
      </c>
      <c r="WO13" s="11">
        <v>3.9923999999999999</v>
      </c>
      <c r="WS13">
        <v>3.5</v>
      </c>
      <c r="WT13" s="10">
        <v>882</v>
      </c>
      <c r="WU13" s="11">
        <v>1.9303999999999999</v>
      </c>
      <c r="WV13" s="11">
        <v>5.9462000000000002</v>
      </c>
      <c r="WW13" s="11">
        <v>3.9397000000000002</v>
      </c>
      <c r="XA13">
        <f t="shared" si="1"/>
        <v>3.5</v>
      </c>
      <c r="XB13" s="10">
        <v>882</v>
      </c>
      <c r="XC13" s="11">
        <v>2.0983999999999998</v>
      </c>
      <c r="XD13" s="11">
        <v>6.1040000000000001</v>
      </c>
      <c r="XE13" s="11">
        <v>3.9232</v>
      </c>
      <c r="XI13">
        <f t="shared" si="0"/>
        <v>3.5</v>
      </c>
      <c r="XJ13" s="10">
        <v>882</v>
      </c>
      <c r="XK13" s="11">
        <v>1.9611000000000001</v>
      </c>
      <c r="XL13" s="11">
        <v>6.0712000000000002</v>
      </c>
      <c r="XM13" s="11">
        <v>4.0309999999999997</v>
      </c>
      <c r="XQ13">
        <f t="shared" si="2"/>
        <v>3.5</v>
      </c>
      <c r="XR13" s="10">
        <v>882</v>
      </c>
      <c r="XS13" s="11">
        <v>1.8532</v>
      </c>
      <c r="XT13" s="11">
        <v>5.9394</v>
      </c>
      <c r="XU13" s="11">
        <v>4.0118</v>
      </c>
      <c r="XY13">
        <f t="shared" si="3"/>
        <v>3.5</v>
      </c>
      <c r="XZ13" s="10">
        <v>882</v>
      </c>
      <c r="YA13" s="11">
        <v>1.8259000000000001</v>
      </c>
      <c r="YB13" s="11">
        <v>5.8341000000000003</v>
      </c>
      <c r="YC13" s="11">
        <v>3.9363000000000001</v>
      </c>
      <c r="YG13">
        <f t="shared" si="4"/>
        <v>3.5</v>
      </c>
      <c r="YH13" s="10">
        <v>882</v>
      </c>
      <c r="YI13" s="11">
        <v>1.681</v>
      </c>
      <c r="YJ13" s="11">
        <v>5.5359999999999996</v>
      </c>
      <c r="YK13" s="11">
        <v>3.7911999999999999</v>
      </c>
      <c r="YO13">
        <f t="shared" si="5"/>
        <v>3.5</v>
      </c>
      <c r="YP13" s="10">
        <v>882</v>
      </c>
      <c r="YQ13" s="11">
        <v>1.7407999999999999</v>
      </c>
      <c r="YR13" s="11">
        <v>5.5431999999999997</v>
      </c>
      <c r="YS13" s="11">
        <v>3.7372999999999998</v>
      </c>
      <c r="YW13">
        <f t="shared" si="6"/>
        <v>3.5</v>
      </c>
      <c r="YX13" s="10">
        <v>882</v>
      </c>
      <c r="YY13" s="11">
        <v>1.8203</v>
      </c>
      <c r="YZ13" s="11">
        <v>5.5880000000000001</v>
      </c>
      <c r="ZA13" s="11">
        <v>3.7002999999999999</v>
      </c>
      <c r="ZE13">
        <f t="shared" si="7"/>
        <v>3.5</v>
      </c>
      <c r="ZF13" s="10">
        <v>882</v>
      </c>
      <c r="ZG13" s="11">
        <v>2.0247000000000002</v>
      </c>
      <c r="ZH13" s="11">
        <v>5.7508999999999997</v>
      </c>
      <c r="ZI13" s="11">
        <v>3.6522000000000001</v>
      </c>
      <c r="ZM13">
        <f t="shared" si="8"/>
        <v>3.5</v>
      </c>
      <c r="ZN13" s="10">
        <v>882</v>
      </c>
      <c r="ZO13" s="11">
        <v>2.218</v>
      </c>
      <c r="ZP13" s="11">
        <v>6.1124999999999998</v>
      </c>
      <c r="ZQ13" s="11">
        <v>3.8098999999999998</v>
      </c>
      <c r="ZU13">
        <f t="shared" si="9"/>
        <v>3.5</v>
      </c>
      <c r="ZV13" s="10">
        <v>882</v>
      </c>
      <c r="ZW13" s="11">
        <v>2.2317999999999998</v>
      </c>
      <c r="ZX13" s="11">
        <v>6.1795</v>
      </c>
      <c r="ZY13" s="11">
        <v>3.8614999999999999</v>
      </c>
      <c r="AAC13">
        <f t="shared" si="10"/>
        <v>3.5</v>
      </c>
      <c r="AAD13" s="10">
        <v>882</v>
      </c>
      <c r="AAE13" s="11">
        <v>2.2336</v>
      </c>
      <c r="AAF13" s="11">
        <v>6.1905999999999999</v>
      </c>
      <c r="AAG13" s="11">
        <v>3.8704999999999998</v>
      </c>
      <c r="AAK13">
        <f t="shared" si="11"/>
        <v>3.5</v>
      </c>
      <c r="AAL13" s="10">
        <v>882</v>
      </c>
      <c r="AAM13" s="11">
        <v>2.6482000000000001</v>
      </c>
      <c r="AAN13" s="11">
        <v>6.5852000000000004</v>
      </c>
      <c r="AAO13" s="11">
        <v>3.8353999999999999</v>
      </c>
      <c r="AAS13">
        <f t="shared" si="12"/>
        <v>3.5</v>
      </c>
      <c r="AAT13" s="10">
        <v>882</v>
      </c>
      <c r="AAU13" s="11">
        <v>2.6545000000000001</v>
      </c>
      <c r="AAV13" s="11">
        <v>6.5186000000000002</v>
      </c>
      <c r="AAW13" s="11">
        <v>3.7641</v>
      </c>
      <c r="ABA13">
        <f t="shared" si="13"/>
        <v>3.5</v>
      </c>
      <c r="ABB13" s="10">
        <v>882</v>
      </c>
      <c r="ABC13" s="11">
        <v>2.7549000000000001</v>
      </c>
      <c r="ABD13" s="11">
        <v>6.6432000000000002</v>
      </c>
      <c r="ABE13" s="11">
        <v>3.7839999999999998</v>
      </c>
      <c r="ABI13">
        <f t="shared" si="14"/>
        <v>3.5</v>
      </c>
      <c r="ABJ13" s="10">
        <v>882</v>
      </c>
      <c r="ABK13" s="11">
        <v>2.6438999999999999</v>
      </c>
      <c r="ABL13" s="11">
        <v>6.5031999999999996</v>
      </c>
      <c r="ABM13" s="11">
        <v>3.7597999999999998</v>
      </c>
      <c r="ABQ13">
        <f t="shared" si="15"/>
        <v>3.5</v>
      </c>
      <c r="ABR13" s="10">
        <v>882</v>
      </c>
      <c r="ABS13" s="11">
        <v>2.5644</v>
      </c>
      <c r="ABT13" s="11">
        <v>6.4385000000000003</v>
      </c>
      <c r="ABU13" s="11">
        <v>3.7772000000000001</v>
      </c>
      <c r="ABY13">
        <f t="shared" si="16"/>
        <v>3.5</v>
      </c>
      <c r="ABZ13" s="10">
        <v>882</v>
      </c>
      <c r="ACA13" s="11">
        <v>2.5257000000000001</v>
      </c>
      <c r="ACB13" s="11">
        <v>6.4207999999999998</v>
      </c>
      <c r="ACC13" s="11">
        <v>3.7991000000000001</v>
      </c>
      <c r="ACG13">
        <f t="shared" si="17"/>
        <v>3.5</v>
      </c>
      <c r="ACH13" s="10">
        <v>882</v>
      </c>
      <c r="ACI13" s="11">
        <v>2.677</v>
      </c>
      <c r="ACJ13" s="11">
        <v>6.6062000000000003</v>
      </c>
      <c r="ACK13" s="11">
        <v>3.8267000000000002</v>
      </c>
      <c r="ACO13">
        <f t="shared" si="18"/>
        <v>3.5</v>
      </c>
      <c r="ACP13" s="10">
        <v>882</v>
      </c>
      <c r="ACQ13" s="11">
        <v>2.552</v>
      </c>
      <c r="ACR13" s="11">
        <v>6.4394</v>
      </c>
      <c r="ACS13" s="11">
        <v>3.7906</v>
      </c>
      <c r="ACW13">
        <f t="shared" si="19"/>
        <v>3.5</v>
      </c>
      <c r="ACX13" s="10">
        <v>882</v>
      </c>
      <c r="ACY13" s="11">
        <v>2.5425</v>
      </c>
      <c r="ACZ13" s="11">
        <v>6.3799000000000001</v>
      </c>
      <c r="ADA13" s="11">
        <v>3.7422</v>
      </c>
      <c r="ADE13">
        <f t="shared" si="20"/>
        <v>3.5</v>
      </c>
      <c r="ADF13" s="10">
        <v>882</v>
      </c>
      <c r="ADG13" s="11">
        <v>2.4998</v>
      </c>
      <c r="ADH13" s="11">
        <v>6.4343000000000004</v>
      </c>
      <c r="ADI13" s="11">
        <v>3.8384999999999998</v>
      </c>
      <c r="ADM13">
        <f t="shared" si="21"/>
        <v>3.5</v>
      </c>
      <c r="ADN13" s="10">
        <v>882</v>
      </c>
      <c r="ADO13" s="11">
        <v>2.4887999999999999</v>
      </c>
      <c r="ADP13" s="11">
        <v>6.3673000000000002</v>
      </c>
      <c r="ADQ13" s="11">
        <v>3.7843</v>
      </c>
      <c r="ADU13">
        <f t="shared" si="22"/>
        <v>3.5</v>
      </c>
      <c r="ADV13" s="10">
        <v>882</v>
      </c>
      <c r="ADW13" s="11">
        <v>2.4781</v>
      </c>
      <c r="ADX13" s="11">
        <v>6.3779000000000003</v>
      </c>
      <c r="ADY13" s="11">
        <v>3.8054000000000001</v>
      </c>
      <c r="AEC13">
        <f t="shared" si="23"/>
        <v>3.5</v>
      </c>
      <c r="AED13" s="10">
        <v>882</v>
      </c>
      <c r="AEE13" s="11">
        <v>2.6692999999999998</v>
      </c>
      <c r="AEF13" s="11">
        <v>6.5186999999999999</v>
      </c>
      <c r="AEG13" s="11">
        <v>3.7492999999999999</v>
      </c>
      <c r="AEK13">
        <f t="shared" si="24"/>
        <v>3.5</v>
      </c>
      <c r="AEL13" s="10">
        <v>882</v>
      </c>
      <c r="AEM13" s="11">
        <v>2.7993000000000001</v>
      </c>
      <c r="AEN13" s="11">
        <v>6.6462000000000003</v>
      </c>
      <c r="AEO13" s="11">
        <v>3.7421000000000002</v>
      </c>
      <c r="AES13">
        <f t="shared" si="25"/>
        <v>3.5</v>
      </c>
      <c r="AET13" s="10">
        <v>882</v>
      </c>
      <c r="AEU13" s="11">
        <v>2.8039000000000001</v>
      </c>
      <c r="AEV13" s="11">
        <v>6.6894999999999998</v>
      </c>
      <c r="AEW13" s="11">
        <v>3.7795999999999998</v>
      </c>
      <c r="AFA13">
        <f t="shared" si="26"/>
        <v>3.5</v>
      </c>
      <c r="AFB13" s="10">
        <v>882</v>
      </c>
      <c r="AFC13" s="11">
        <v>3.1132</v>
      </c>
      <c r="AFD13" s="11">
        <v>7.0102000000000002</v>
      </c>
      <c r="AFE13" s="11">
        <v>3.7793000000000001</v>
      </c>
      <c r="AFI13">
        <f t="shared" si="27"/>
        <v>3.5</v>
      </c>
      <c r="AFJ13" s="10">
        <v>882</v>
      </c>
      <c r="AFK13" s="11">
        <v>3.0981999999999998</v>
      </c>
      <c r="AFL13" s="11">
        <v>6.968</v>
      </c>
      <c r="AFM13" s="11">
        <v>3.7534999999999998</v>
      </c>
      <c r="AFQ13">
        <f t="shared" si="28"/>
        <v>3.5</v>
      </c>
      <c r="AFR13" s="10">
        <v>882</v>
      </c>
      <c r="AFS13" s="11">
        <v>3.1978</v>
      </c>
      <c r="AFT13" s="11">
        <v>7.1745000000000001</v>
      </c>
      <c r="AFU13" s="11">
        <v>3.8534000000000002</v>
      </c>
      <c r="AFY13">
        <f t="shared" si="29"/>
        <v>3.5</v>
      </c>
      <c r="AFZ13" s="10">
        <v>882</v>
      </c>
      <c r="AGA13" s="11">
        <v>3.3956</v>
      </c>
      <c r="AGB13" s="11">
        <v>7.3968999999999996</v>
      </c>
      <c r="AGC13" s="11">
        <v>3.8698000000000001</v>
      </c>
      <c r="AGG13">
        <f t="shared" si="30"/>
        <v>3.5</v>
      </c>
      <c r="AGH13" s="10">
        <v>882</v>
      </c>
      <c r="AGI13" s="11">
        <v>3.4028999999999998</v>
      </c>
      <c r="AGJ13" s="11">
        <v>7.5422000000000002</v>
      </c>
      <c r="AGK13" s="11">
        <v>4.0030000000000001</v>
      </c>
      <c r="AGO13">
        <f t="shared" si="31"/>
        <v>3.5</v>
      </c>
      <c r="AGP13" s="10">
        <v>882</v>
      </c>
      <c r="AGQ13" s="11">
        <v>3.6516000000000002</v>
      </c>
      <c r="AGR13" s="11">
        <v>7.9321999999999999</v>
      </c>
      <c r="AGS13" s="11">
        <v>4.1296999999999997</v>
      </c>
      <c r="AGW13">
        <f t="shared" si="32"/>
        <v>3.5</v>
      </c>
      <c r="AGX13" s="10">
        <v>882</v>
      </c>
      <c r="AGY13" s="11">
        <v>3.7673999999999999</v>
      </c>
      <c r="AGZ13" s="11">
        <v>8.2487999999999992</v>
      </c>
      <c r="AHA13" s="11">
        <v>4.3186</v>
      </c>
      <c r="AHE13">
        <v>3.5</v>
      </c>
      <c r="AHF13" s="10">
        <v>882</v>
      </c>
      <c r="AHG13" s="11">
        <v>3.6082000000000001</v>
      </c>
      <c r="AHH13" s="11">
        <v>7.9469000000000003</v>
      </c>
      <c r="AHI13" s="11">
        <v>4.1875999999999998</v>
      </c>
      <c r="AHM13">
        <v>3.5</v>
      </c>
      <c r="AHN13" s="10">
        <v>882</v>
      </c>
      <c r="AHO13" s="11">
        <v>3.6724999999999999</v>
      </c>
      <c r="AHP13" s="11">
        <v>8.1044999999999998</v>
      </c>
      <c r="AHQ13" s="11">
        <v>4.2750000000000004</v>
      </c>
      <c r="AHU13">
        <v>3.5</v>
      </c>
      <c r="AHV13" s="10">
        <v>882</v>
      </c>
      <c r="AHW13" s="11">
        <v>3.8086000000000002</v>
      </c>
      <c r="AHX13" s="11">
        <v>8.1867999999999999</v>
      </c>
      <c r="AHY13" s="11">
        <v>4.2175000000000002</v>
      </c>
      <c r="AIC13">
        <v>3.5</v>
      </c>
      <c r="AID13" s="10">
        <v>882</v>
      </c>
      <c r="AIE13" s="11">
        <v>3.8258000000000001</v>
      </c>
      <c r="AIF13" s="11">
        <v>8.1480999999999995</v>
      </c>
      <c r="AIG13" s="11">
        <v>4.1630000000000003</v>
      </c>
      <c r="AIK13">
        <v>3.5</v>
      </c>
      <c r="AIL13" s="10">
        <v>882</v>
      </c>
      <c r="AIM13" s="11">
        <v>3.8698999999999999</v>
      </c>
      <c r="AIN13" s="11">
        <v>8.2199000000000009</v>
      </c>
      <c r="AIO13" s="11">
        <v>4.1879</v>
      </c>
      <c r="AIS13">
        <v>3.5</v>
      </c>
      <c r="AIT13" s="10">
        <v>882</v>
      </c>
      <c r="AIU13" s="11">
        <v>3.72</v>
      </c>
      <c r="AIV13" s="11">
        <v>8.0859000000000005</v>
      </c>
      <c r="AIW13" s="11">
        <v>4.2092999999999998</v>
      </c>
      <c r="AJA13">
        <v>3.5</v>
      </c>
      <c r="AJB13" s="10">
        <v>882</v>
      </c>
      <c r="AJC13" s="11">
        <v>3.7799</v>
      </c>
      <c r="AJD13" s="11">
        <v>8.1605000000000008</v>
      </c>
      <c r="AJE13" s="11">
        <v>4.2210000000000001</v>
      </c>
      <c r="AJI13">
        <v>3.5</v>
      </c>
      <c r="AJJ13" s="10">
        <v>882</v>
      </c>
      <c r="AJK13" s="11">
        <v>3.7164999999999999</v>
      </c>
      <c r="AJL13" s="11">
        <v>8.1976999999999993</v>
      </c>
      <c r="AJM13" s="11">
        <v>4.3205999999999998</v>
      </c>
      <c r="AJQ13">
        <v>3.5</v>
      </c>
      <c r="AJR13" s="10">
        <v>882</v>
      </c>
      <c r="AJS13" s="11">
        <v>3.5798999999999999</v>
      </c>
      <c r="AJT13" s="11">
        <v>8.0004000000000008</v>
      </c>
      <c r="AJU13" s="11">
        <v>4.2676999999999996</v>
      </c>
      <c r="AJY13">
        <v>3.5</v>
      </c>
      <c r="AJZ13" s="10">
        <v>882</v>
      </c>
      <c r="AKA13" s="11">
        <v>3.7534999999999998</v>
      </c>
      <c r="AKB13" s="11">
        <v>8.2068999999999992</v>
      </c>
      <c r="AKC13" s="11">
        <v>4.2922000000000002</v>
      </c>
      <c r="AKG13">
        <v>3.5</v>
      </c>
      <c r="AKH13" s="10">
        <v>882</v>
      </c>
      <c r="AKI13" s="11">
        <v>3.7685</v>
      </c>
      <c r="AKJ13" s="11">
        <v>8.2204999999999995</v>
      </c>
      <c r="AKK13" s="11">
        <v>4.2903000000000002</v>
      </c>
      <c r="AKO13">
        <v>3.5</v>
      </c>
      <c r="AKP13" s="10">
        <v>882</v>
      </c>
      <c r="AKQ13" s="11">
        <v>3.7439</v>
      </c>
      <c r="AKR13" s="11">
        <v>8.0694999999999997</v>
      </c>
      <c r="AKS13" s="11">
        <v>4.1694000000000004</v>
      </c>
      <c r="AKW13">
        <v>3.5</v>
      </c>
      <c r="AKX13" s="10">
        <v>882</v>
      </c>
      <c r="AKY13" s="11">
        <v>3.6745999999999999</v>
      </c>
      <c r="AKZ13" s="11">
        <v>7.9135999999999997</v>
      </c>
      <c r="ALA13" s="11">
        <v>4.0887000000000002</v>
      </c>
      <c r="ALE13">
        <v>3.5</v>
      </c>
      <c r="ALF13" s="10">
        <v>882</v>
      </c>
      <c r="ALG13" s="11">
        <v>3.8976999999999999</v>
      </c>
      <c r="ALH13" s="11">
        <v>8.2678999999999991</v>
      </c>
      <c r="ALI13" s="11">
        <v>4.2061999999999999</v>
      </c>
      <c r="ALM13">
        <v>3.5</v>
      </c>
      <c r="ALN13" s="10">
        <v>882</v>
      </c>
      <c r="ALO13" s="11">
        <v>3.6621000000000001</v>
      </c>
      <c r="ALP13" s="11">
        <v>7.9330999999999996</v>
      </c>
      <c r="ALQ13" s="11">
        <v>4.1200999999999999</v>
      </c>
      <c r="ALU13">
        <v>3.5</v>
      </c>
      <c r="ALV13" s="10">
        <v>882</v>
      </c>
      <c r="ALW13" s="11">
        <v>3.8464</v>
      </c>
      <c r="ALX13" s="11">
        <v>8.2289999999999992</v>
      </c>
      <c r="ALY13" s="11">
        <v>4.2202000000000002</v>
      </c>
      <c r="AMC13">
        <v>3.5</v>
      </c>
      <c r="AMD13" s="10">
        <v>882</v>
      </c>
      <c r="AME13" s="11">
        <v>3.8969999999999998</v>
      </c>
      <c r="AMF13" s="11">
        <v>8.3528000000000002</v>
      </c>
      <c r="AMG13" s="11">
        <v>4.2885999999999997</v>
      </c>
      <c r="AMK13">
        <v>3.5</v>
      </c>
      <c r="AML13" s="10">
        <v>882</v>
      </c>
      <c r="AMM13" s="11">
        <v>3.9533999999999998</v>
      </c>
      <c r="AMN13" s="11">
        <v>8.3659999999999997</v>
      </c>
      <c r="AMO13" s="11">
        <v>4.2446999999999999</v>
      </c>
      <c r="AMS13">
        <v>3.5</v>
      </c>
      <c r="AMT13" s="10">
        <v>882</v>
      </c>
      <c r="AMU13" s="11">
        <v>3.9196</v>
      </c>
      <c r="AMV13" s="11">
        <v>8.2776999999999994</v>
      </c>
      <c r="AMW13" s="11">
        <v>4.1936999999999998</v>
      </c>
      <c r="ANA13">
        <v>3.5</v>
      </c>
      <c r="ANB13" s="10">
        <v>882</v>
      </c>
      <c r="ANC13" s="11">
        <v>4.1285999999999996</v>
      </c>
      <c r="AND13" s="11">
        <v>8.4512999999999998</v>
      </c>
      <c r="ANE13" s="11">
        <v>4.1513</v>
      </c>
      <c r="ANI13">
        <v>3.5</v>
      </c>
      <c r="ANJ13" s="10">
        <v>882</v>
      </c>
      <c r="ANK13" s="11">
        <v>4.2499000000000002</v>
      </c>
      <c r="ANL13" s="11">
        <v>8.5944000000000003</v>
      </c>
      <c r="ANM13" s="11">
        <v>4.1673</v>
      </c>
      <c r="ANQ13">
        <v>3.5</v>
      </c>
      <c r="ANR13" s="10">
        <v>882</v>
      </c>
      <c r="ANS13" s="11">
        <v>4.4617000000000004</v>
      </c>
      <c r="ANT13" s="11">
        <v>8.9179999999999993</v>
      </c>
      <c r="ANU13" s="11">
        <v>4.2659000000000002</v>
      </c>
      <c r="ANY13">
        <v>3.5</v>
      </c>
      <c r="ANZ13" s="10">
        <v>882</v>
      </c>
      <c r="AOA13" s="11">
        <v>4.5144000000000002</v>
      </c>
      <c r="AOB13" s="11">
        <v>8.9021000000000008</v>
      </c>
      <c r="AOC13" s="11">
        <v>4.1981000000000002</v>
      </c>
      <c r="AOG13">
        <v>3.5</v>
      </c>
      <c r="AOH13" s="10">
        <v>882</v>
      </c>
      <c r="AOI13" s="11">
        <v>4.4207000000000001</v>
      </c>
      <c r="AOJ13" s="11">
        <v>8.8026</v>
      </c>
      <c r="AOK13" s="11">
        <v>4.1962999999999999</v>
      </c>
      <c r="AOO13">
        <v>3.5</v>
      </c>
      <c r="AOP13" s="10">
        <v>882</v>
      </c>
      <c r="AOQ13" s="11">
        <v>4.4245000000000001</v>
      </c>
      <c r="AOR13" s="11">
        <v>8.9354999999999993</v>
      </c>
      <c r="AOS13" s="11">
        <v>4.3197999999999999</v>
      </c>
      <c r="AOW13">
        <v>3.5</v>
      </c>
      <c r="AOX13" s="10">
        <v>882</v>
      </c>
      <c r="AOY13" s="11">
        <v>4.5221999999999998</v>
      </c>
      <c r="AOZ13" s="11">
        <v>9.2035999999999998</v>
      </c>
      <c r="APA13" s="11">
        <v>4.4787999999999997</v>
      </c>
      <c r="APE13">
        <v>3.5</v>
      </c>
      <c r="APF13" s="10">
        <v>882</v>
      </c>
      <c r="APG13" s="11">
        <v>4.3643999999999998</v>
      </c>
      <c r="APH13" s="11">
        <v>8.9888999999999992</v>
      </c>
      <c r="API13" s="11">
        <v>4.4310999999999998</v>
      </c>
      <c r="APM13">
        <v>3.5</v>
      </c>
      <c r="APN13" s="10">
        <v>882</v>
      </c>
      <c r="APO13" s="11">
        <v>4.3560999999999996</v>
      </c>
      <c r="APP13" s="11">
        <v>9.0877999999999997</v>
      </c>
      <c r="APQ13" s="11">
        <v>4.5340999999999996</v>
      </c>
      <c r="APU13">
        <v>3.5</v>
      </c>
      <c r="APV13" s="10">
        <v>882</v>
      </c>
      <c r="APW13" s="11">
        <v>4.5513000000000003</v>
      </c>
      <c r="APX13" s="11">
        <v>9.3609000000000009</v>
      </c>
      <c r="APY13" s="11">
        <v>4.6002000000000001</v>
      </c>
      <c r="AQC13">
        <v>3.5</v>
      </c>
      <c r="AQD13" s="10">
        <v>882</v>
      </c>
      <c r="AQE13" s="11">
        <v>4.6809000000000003</v>
      </c>
      <c r="AQF13" s="11">
        <v>9.7243999999999993</v>
      </c>
      <c r="AQG13" s="11">
        <v>4.8178999999999998</v>
      </c>
      <c r="AQK13">
        <v>3.5</v>
      </c>
      <c r="AQL13" s="10">
        <v>882</v>
      </c>
      <c r="AQM13" s="11">
        <v>5.1565000000000003</v>
      </c>
      <c r="AQN13" s="11">
        <v>10.310499999999999</v>
      </c>
      <c r="AQO13" s="11">
        <v>4.9012000000000002</v>
      </c>
      <c r="AQS13">
        <v>3.5</v>
      </c>
      <c r="AQT13" s="10">
        <v>882</v>
      </c>
      <c r="AQU13" s="11">
        <v>5.3734999999999999</v>
      </c>
      <c r="AQV13" s="11">
        <v>10.6282</v>
      </c>
      <c r="AQW13" s="11">
        <v>4.9866999999999999</v>
      </c>
      <c r="ARA13">
        <v>3.5</v>
      </c>
      <c r="ARB13" s="10">
        <v>882</v>
      </c>
      <c r="ARC13" s="11">
        <v>5.3887</v>
      </c>
      <c r="ARD13" s="11">
        <v>10.6122</v>
      </c>
      <c r="ARE13" s="11">
        <v>4.9564000000000004</v>
      </c>
      <c r="ARI13">
        <v>3.5</v>
      </c>
      <c r="ARJ13" s="10">
        <v>882</v>
      </c>
      <c r="ARK13" s="11">
        <v>5.5445000000000002</v>
      </c>
      <c r="ARL13" s="11">
        <v>11.0623</v>
      </c>
      <c r="ARM13" s="11">
        <v>5.2279</v>
      </c>
      <c r="ARQ13">
        <v>3.5</v>
      </c>
      <c r="ARR13" s="10">
        <v>882</v>
      </c>
      <c r="ARS13" s="11">
        <v>5.6618000000000004</v>
      </c>
      <c r="ART13" s="11">
        <v>11.052899999999999</v>
      </c>
      <c r="ARU13" s="11">
        <v>5.1021999999999998</v>
      </c>
      <c r="ARY13">
        <v>3.5</v>
      </c>
      <c r="ARZ13" s="10">
        <v>882</v>
      </c>
      <c r="ASA13" s="11">
        <v>5.3978999999999999</v>
      </c>
      <c r="ASB13" s="11">
        <v>10.888500000000001</v>
      </c>
      <c r="ASC13" s="11">
        <v>5.2093999999999996</v>
      </c>
      <c r="ASG13">
        <v>3.5</v>
      </c>
      <c r="ASH13" s="10">
        <v>882</v>
      </c>
      <c r="ASI13" s="11">
        <v>5.3198999999999996</v>
      </c>
      <c r="ASJ13" s="11">
        <v>10.743600000000001</v>
      </c>
      <c r="ASK13" s="11">
        <v>5.1497000000000002</v>
      </c>
      <c r="ASO13">
        <v>3.5</v>
      </c>
      <c r="ASP13" s="10">
        <v>882</v>
      </c>
      <c r="ASQ13" s="11">
        <v>5.0688000000000004</v>
      </c>
      <c r="ASR13" s="11">
        <v>10.3352</v>
      </c>
      <c r="ASS13" s="11">
        <v>5.0122999999999998</v>
      </c>
      <c r="ASW13">
        <v>3.5</v>
      </c>
      <c r="ASX13" s="10">
        <v>882</v>
      </c>
      <c r="ASY13" s="11">
        <v>5.327</v>
      </c>
      <c r="ASZ13" s="11">
        <v>10.5281</v>
      </c>
      <c r="ATA13" s="11">
        <v>4.9379999999999997</v>
      </c>
      <c r="ATE13">
        <v>3.5</v>
      </c>
      <c r="ATF13" s="10">
        <v>882</v>
      </c>
      <c r="ATG13" s="11">
        <v>4.8776000000000002</v>
      </c>
      <c r="ATH13" s="11">
        <v>9.7920999999999996</v>
      </c>
      <c r="ATI13" s="11">
        <v>4.6859000000000002</v>
      </c>
      <c r="ATM13">
        <v>3.5</v>
      </c>
      <c r="ATN13" s="10">
        <v>882</v>
      </c>
      <c r="ATO13" s="11">
        <v>4.9650999999999996</v>
      </c>
      <c r="ATP13" s="11">
        <v>9.8141999999999996</v>
      </c>
      <c r="ATQ13" s="11">
        <v>4.6196999999999999</v>
      </c>
      <c r="ATU13">
        <v>3.5</v>
      </c>
      <c r="ATV13" s="10">
        <v>882</v>
      </c>
      <c r="ATW13" s="11">
        <v>5.0324999999999998</v>
      </c>
      <c r="ATX13" s="11">
        <v>9.9006000000000007</v>
      </c>
      <c r="ATY13" s="11">
        <v>4.6348000000000003</v>
      </c>
      <c r="AUC13">
        <v>3.5</v>
      </c>
      <c r="AUD13" s="10">
        <v>882</v>
      </c>
      <c r="AUE13" s="11">
        <v>5.1920000000000002</v>
      </c>
      <c r="AUF13" s="11">
        <v>10.122299999999999</v>
      </c>
      <c r="AUG13" s="11">
        <v>4.6868999999999996</v>
      </c>
      <c r="AUK13">
        <v>3.5</v>
      </c>
      <c r="AUL13" s="10">
        <v>882</v>
      </c>
      <c r="AUM13" s="11">
        <v>5.1627000000000001</v>
      </c>
      <c r="AUN13" s="11">
        <v>10.0906</v>
      </c>
      <c r="AUO13" s="11">
        <v>4.6859000000000002</v>
      </c>
      <c r="AUS13">
        <v>3.5</v>
      </c>
      <c r="AUT13" s="10">
        <v>882</v>
      </c>
      <c r="AUU13" s="11">
        <v>5.2011000000000003</v>
      </c>
      <c r="AUV13" s="11">
        <v>10.2172</v>
      </c>
      <c r="AUW13" s="11">
        <v>4.7680999999999996</v>
      </c>
      <c r="AVA13">
        <v>3.5</v>
      </c>
      <c r="AVB13" s="10">
        <v>882</v>
      </c>
      <c r="AVC13" s="11">
        <v>5.2858999999999998</v>
      </c>
      <c r="AVD13" s="11">
        <v>10.6297</v>
      </c>
      <c r="AVE13" s="11">
        <v>5.0754999999999999</v>
      </c>
      <c r="AVI13">
        <v>3.5</v>
      </c>
      <c r="AVJ13" s="10">
        <v>882</v>
      </c>
      <c r="AVK13" s="11">
        <v>5.3452000000000002</v>
      </c>
      <c r="AVL13" s="11">
        <v>10.7172</v>
      </c>
      <c r="AVM13" s="11">
        <v>5.0994000000000002</v>
      </c>
      <c r="AVQ13">
        <v>3.5</v>
      </c>
      <c r="AVR13" s="10">
        <v>882</v>
      </c>
      <c r="AVS13" s="11">
        <v>5.3087999999999997</v>
      </c>
      <c r="AVT13" s="11">
        <v>10.2545</v>
      </c>
      <c r="AVU13" s="11">
        <v>4.6962999999999999</v>
      </c>
      <c r="AVY13">
        <v>3.5</v>
      </c>
      <c r="AVZ13" s="10">
        <v>882</v>
      </c>
      <c r="AWA13" s="11">
        <v>4.7176</v>
      </c>
      <c r="AWB13" s="11">
        <v>9.7194000000000003</v>
      </c>
      <c r="AWC13" s="11">
        <v>4.7763999999999998</v>
      </c>
      <c r="AWG13">
        <v>3.5</v>
      </c>
      <c r="AWH13" s="10">
        <v>882</v>
      </c>
      <c r="AWI13" s="11">
        <v>4.7605000000000004</v>
      </c>
      <c r="AWJ13" s="11">
        <v>9.5502000000000002</v>
      </c>
      <c r="AWK13" s="11">
        <v>4.5720000000000001</v>
      </c>
      <c r="AWO13">
        <v>3.5</v>
      </c>
      <c r="AWP13" s="10">
        <v>882</v>
      </c>
      <c r="AWQ13" s="11">
        <v>4.6679000000000004</v>
      </c>
      <c r="AWR13" s="11">
        <v>9.4814000000000007</v>
      </c>
      <c r="AWS13" s="11">
        <v>4.5987999999999998</v>
      </c>
      <c r="AWW13">
        <v>3.5</v>
      </c>
      <c r="AWX13" s="10">
        <v>882</v>
      </c>
      <c r="AWY13" s="11">
        <v>4.1204000000000001</v>
      </c>
      <c r="AWZ13" s="11">
        <v>8.9255999999999993</v>
      </c>
      <c r="AXA13" s="11">
        <v>4.6150000000000002</v>
      </c>
      <c r="AXE13">
        <v>3.5</v>
      </c>
      <c r="AXF13" s="10">
        <v>882</v>
      </c>
      <c r="AXG13" s="11">
        <v>3.8980000000000001</v>
      </c>
      <c r="AXH13" s="11">
        <v>8.6171000000000006</v>
      </c>
      <c r="AXI13" s="11">
        <v>4.5419999999999998</v>
      </c>
      <c r="AXM13">
        <v>3.5</v>
      </c>
      <c r="AXN13" s="10">
        <v>882</v>
      </c>
      <c r="AXO13" s="11">
        <v>3.8105000000000002</v>
      </c>
      <c r="AXP13" s="11">
        <v>8.4738000000000007</v>
      </c>
      <c r="AXQ13" s="11">
        <v>4.4920999999999998</v>
      </c>
      <c r="AXU13">
        <v>3.5</v>
      </c>
      <c r="AXV13" s="10">
        <v>882</v>
      </c>
      <c r="AXW13" s="11">
        <v>3.8391000000000002</v>
      </c>
      <c r="AXX13" s="11">
        <v>8.4443999999999999</v>
      </c>
      <c r="AXY13" s="11">
        <v>4.4349999999999996</v>
      </c>
      <c r="AYC13">
        <v>3.5</v>
      </c>
      <c r="AYD13" s="10">
        <v>882</v>
      </c>
      <c r="AYE13" s="11">
        <v>3.8496000000000001</v>
      </c>
      <c r="AYF13" s="11">
        <v>8.5688999999999993</v>
      </c>
      <c r="AYG13" s="11">
        <v>4.5442999999999998</v>
      </c>
      <c r="AYK13">
        <v>3.5</v>
      </c>
      <c r="AYL13" s="10">
        <v>882</v>
      </c>
      <c r="AYM13" s="11">
        <v>3.8820999999999999</v>
      </c>
      <c r="AYN13" s="11">
        <v>8.5879999999999992</v>
      </c>
      <c r="AYO13" s="11">
        <v>4.53</v>
      </c>
      <c r="AYS13">
        <v>3.5</v>
      </c>
      <c r="AYT13" s="10">
        <v>882</v>
      </c>
      <c r="AYU13" s="11">
        <v>3.8085</v>
      </c>
      <c r="AYV13" s="11">
        <v>8.4246999999999996</v>
      </c>
      <c r="AYW13" s="11">
        <v>4.4467999999999996</v>
      </c>
      <c r="AZA13">
        <v>3.5</v>
      </c>
      <c r="AZB13" s="10">
        <v>882</v>
      </c>
      <c r="AZC13" s="11">
        <v>3.9053</v>
      </c>
      <c r="AZD13" s="11">
        <v>8.5207999999999995</v>
      </c>
      <c r="AZE13" s="11">
        <v>4.4420000000000002</v>
      </c>
      <c r="AZI13">
        <v>3.5</v>
      </c>
      <c r="AZJ13" s="10">
        <v>882</v>
      </c>
      <c r="AZK13" s="11">
        <v>4.0770999999999997</v>
      </c>
      <c r="AZL13" s="11">
        <v>8.6062999999999992</v>
      </c>
      <c r="AZM13" s="11">
        <v>4.3517000000000001</v>
      </c>
      <c r="AZQ13">
        <v>3.5</v>
      </c>
      <c r="AZR13" s="10">
        <v>882</v>
      </c>
      <c r="AZS13" s="11">
        <v>4.1493000000000002</v>
      </c>
      <c r="AZT13" s="11">
        <v>8.641</v>
      </c>
      <c r="AZU13" s="11">
        <v>4.3127000000000004</v>
      </c>
      <c r="AZY13">
        <v>3.5</v>
      </c>
      <c r="AZZ13" s="10">
        <v>882</v>
      </c>
      <c r="BAA13" s="11">
        <v>4.1935000000000002</v>
      </c>
      <c r="BAB13" s="11">
        <v>8.6973000000000003</v>
      </c>
      <c r="BAC13" s="11">
        <v>4.3224999999999998</v>
      </c>
      <c r="BAG13">
        <v>3.5</v>
      </c>
      <c r="BAH13" s="10">
        <v>882</v>
      </c>
      <c r="BAI13" s="11">
        <v>4.2840999999999996</v>
      </c>
      <c r="BAJ13" s="11">
        <v>8.8755000000000006</v>
      </c>
      <c r="BAK13" s="11">
        <v>4.4027000000000003</v>
      </c>
      <c r="BAO13">
        <v>3.5</v>
      </c>
      <c r="BAP13" s="10">
        <v>882</v>
      </c>
      <c r="BAQ13" s="11">
        <v>4.3094999999999999</v>
      </c>
      <c r="BAR13" s="11">
        <v>8.9334000000000007</v>
      </c>
      <c r="BAS13" s="11">
        <v>4.4328000000000003</v>
      </c>
      <c r="BAW13">
        <v>3.5</v>
      </c>
      <c r="BAX13" s="10">
        <v>882</v>
      </c>
      <c r="BAY13" s="11">
        <v>4.4508000000000001</v>
      </c>
      <c r="BAZ13" s="11">
        <v>9.1866000000000003</v>
      </c>
      <c r="BBA13" s="11">
        <v>4.5339999999999998</v>
      </c>
      <c r="BBE13">
        <v>3.5</v>
      </c>
      <c r="BBF13" s="10">
        <v>882</v>
      </c>
      <c r="BBG13" s="11">
        <v>4.2759999999999998</v>
      </c>
      <c r="BBH13" s="11">
        <v>9.1633999999999993</v>
      </c>
      <c r="BBI13" s="11">
        <v>4.6868999999999996</v>
      </c>
      <c r="BBM13">
        <v>3.5</v>
      </c>
      <c r="BBN13" s="10">
        <v>882</v>
      </c>
      <c r="BBO13" s="11">
        <v>4.2172000000000001</v>
      </c>
      <c r="BBP13" s="11">
        <v>8.9495000000000005</v>
      </c>
      <c r="BBQ13" s="11">
        <v>4.5407999999999999</v>
      </c>
      <c r="BBU13">
        <v>3.5</v>
      </c>
      <c r="BBV13" s="10">
        <v>882</v>
      </c>
      <c r="BBW13" s="11">
        <v>4.2686999999999999</v>
      </c>
      <c r="BBX13" s="11">
        <v>9.1220999999999997</v>
      </c>
      <c r="BBY13" s="11">
        <v>4.6547000000000001</v>
      </c>
      <c r="BCC13">
        <v>3.5</v>
      </c>
      <c r="BCD13" s="10">
        <v>882</v>
      </c>
      <c r="BCE13" s="11">
        <v>4.2403000000000004</v>
      </c>
      <c r="BCF13" s="11">
        <v>9.0520999999999994</v>
      </c>
      <c r="BCG13" s="11">
        <v>4.6159999999999997</v>
      </c>
      <c r="BCK13">
        <v>3.5</v>
      </c>
      <c r="BCL13" s="10">
        <v>882</v>
      </c>
      <c r="BCM13" s="11">
        <v>4.2652000000000001</v>
      </c>
      <c r="BCN13" s="11">
        <v>9.1397999999999993</v>
      </c>
      <c r="BCO13" s="11">
        <v>4.6750999999999996</v>
      </c>
      <c r="BCS13">
        <v>3.5</v>
      </c>
      <c r="BCT13" s="10">
        <v>882</v>
      </c>
      <c r="BCU13" s="11">
        <v>4.4225000000000003</v>
      </c>
      <c r="BCV13" s="11">
        <v>9.3214000000000006</v>
      </c>
      <c r="BCW13" s="11">
        <v>4.6913999999999998</v>
      </c>
      <c r="BDA13">
        <v>3.5</v>
      </c>
      <c r="BDB13" s="10">
        <v>882</v>
      </c>
      <c r="BDC13" s="11">
        <v>4.5587</v>
      </c>
      <c r="BDD13" s="11">
        <v>9.4720999999999993</v>
      </c>
      <c r="BDE13" s="11">
        <v>4.6990999999999996</v>
      </c>
      <c r="BDI13">
        <v>3.5</v>
      </c>
      <c r="BDJ13" s="10">
        <v>882</v>
      </c>
      <c r="BDK13" s="11">
        <v>4.6059000000000001</v>
      </c>
      <c r="BDL13" s="11">
        <v>9.5305</v>
      </c>
      <c r="BDM13" s="11">
        <v>4.7077</v>
      </c>
      <c r="BDQ13">
        <v>3.5</v>
      </c>
      <c r="BDR13" s="10">
        <v>882</v>
      </c>
      <c r="BDS13" s="11">
        <v>4.5957999999999997</v>
      </c>
      <c r="BDT13" s="11">
        <v>9.4632000000000005</v>
      </c>
      <c r="BDU13" s="11">
        <v>4.6535000000000002</v>
      </c>
      <c r="BDY13">
        <v>3.5</v>
      </c>
      <c r="BDZ13" s="10">
        <v>882</v>
      </c>
      <c r="BEA13" s="11">
        <v>4.5442999999999998</v>
      </c>
      <c r="BEB13" s="11">
        <v>9.5853000000000002</v>
      </c>
      <c r="BEC13" s="11">
        <v>4.8217999999999996</v>
      </c>
      <c r="BEG13">
        <v>3.5</v>
      </c>
      <c r="BEH13" s="10">
        <v>882</v>
      </c>
      <c r="BEI13" s="11">
        <v>4.3921000000000001</v>
      </c>
      <c r="BEJ13" s="11">
        <v>9.4444999999999997</v>
      </c>
      <c r="BEK13" s="11">
        <v>4.8398000000000003</v>
      </c>
      <c r="BEO13">
        <v>3.5</v>
      </c>
      <c r="BEP13" s="10">
        <v>882</v>
      </c>
      <c r="BEQ13" s="11">
        <v>4.4137000000000004</v>
      </c>
      <c r="BER13" s="11">
        <v>9.4817999999999998</v>
      </c>
      <c r="BES13" s="11">
        <v>4.8537999999999997</v>
      </c>
      <c r="BEW13">
        <v>3.5</v>
      </c>
      <c r="BEX13" s="10">
        <v>882</v>
      </c>
      <c r="BEY13" s="11">
        <v>4.4382999999999999</v>
      </c>
      <c r="BEZ13" s="11">
        <v>9.5509000000000004</v>
      </c>
      <c r="BFA13" s="11">
        <v>4.8952999999999998</v>
      </c>
      <c r="BFE13">
        <v>3.5</v>
      </c>
      <c r="BFF13" s="10">
        <v>882</v>
      </c>
      <c r="BFG13" s="11">
        <v>4.3906999999999998</v>
      </c>
      <c r="BFH13" s="11">
        <v>9.5527999999999995</v>
      </c>
      <c r="BFI13" s="11">
        <v>4.9448999999999996</v>
      </c>
      <c r="BFM13">
        <v>3.5</v>
      </c>
      <c r="BFN13" s="10">
        <v>882</v>
      </c>
      <c r="BFO13" s="11">
        <v>4.2335000000000003</v>
      </c>
      <c r="BFP13" s="11">
        <v>9.2157999999999998</v>
      </c>
      <c r="BFQ13" s="11">
        <v>4.7798999999999996</v>
      </c>
      <c r="BFU13">
        <v>3.5</v>
      </c>
      <c r="BFV13" s="10">
        <v>882</v>
      </c>
      <c r="BFW13" s="11">
        <v>4.0149999999999997</v>
      </c>
      <c r="BFX13" s="11">
        <v>8.9855999999999998</v>
      </c>
      <c r="BFY13" s="11">
        <v>4.7786999999999997</v>
      </c>
      <c r="BGC13">
        <v>3.5</v>
      </c>
      <c r="BGD13" s="10">
        <v>882</v>
      </c>
      <c r="BGE13" s="11">
        <v>4.0738000000000003</v>
      </c>
      <c r="BGF13" s="11">
        <v>9.0603999999999996</v>
      </c>
      <c r="BGG13" s="11">
        <v>4.7914000000000003</v>
      </c>
      <c r="BGK13">
        <v>3.5</v>
      </c>
      <c r="BGL13" s="10">
        <v>882</v>
      </c>
      <c r="BGM13" s="11">
        <v>4.085</v>
      </c>
      <c r="BGN13" s="11">
        <v>9.0290999999999997</v>
      </c>
      <c r="BGO13" s="11">
        <v>4.75</v>
      </c>
      <c r="BGS13">
        <v>3.5</v>
      </c>
      <c r="BGT13" s="10">
        <v>882</v>
      </c>
      <c r="BGU13" s="11">
        <v>4.0891999999999999</v>
      </c>
      <c r="BGV13" s="11">
        <v>8.8745999999999992</v>
      </c>
      <c r="BGW13" s="11">
        <v>4.5974000000000004</v>
      </c>
      <c r="BHA13">
        <v>3.5</v>
      </c>
      <c r="BHB13" s="10">
        <v>882</v>
      </c>
      <c r="BHC13" s="11">
        <v>4.1589</v>
      </c>
      <c r="BHD13" s="11">
        <v>8.8107000000000006</v>
      </c>
      <c r="BHE13" s="11">
        <v>4.4660000000000002</v>
      </c>
      <c r="BHG13">
        <v>-0.12709999999999955</v>
      </c>
      <c r="BHI13">
        <v>3.5</v>
      </c>
      <c r="BHJ13" s="10">
        <v>882</v>
      </c>
      <c r="BHK13" s="11">
        <v>4.2859999999999996</v>
      </c>
      <c r="BHL13" s="11">
        <v>9.0561000000000007</v>
      </c>
      <c r="BHM13" s="11">
        <v>4.5739999999999998</v>
      </c>
      <c r="BHO13">
        <v>7.949999999999946E-2</v>
      </c>
      <c r="BHQ13">
        <v>3.5</v>
      </c>
      <c r="BHR13" s="10">
        <v>882</v>
      </c>
      <c r="BHS13" s="11">
        <v>4.2065000000000001</v>
      </c>
      <c r="BHT13" s="11">
        <v>8.9763000000000002</v>
      </c>
      <c r="BHU13" s="11">
        <v>4.5772000000000004</v>
      </c>
      <c r="BHW13">
        <v>-0.12889999999999979</v>
      </c>
      <c r="BHY13">
        <v>3.5</v>
      </c>
      <c r="BHZ13" s="10">
        <v>882</v>
      </c>
      <c r="BIA13" s="11">
        <v>4.3353999999999999</v>
      </c>
      <c r="BIB13" s="11">
        <v>9.2736999999999998</v>
      </c>
      <c r="BIC13" s="11">
        <v>4.7331000000000003</v>
      </c>
      <c r="BIE13">
        <v>-9.1499999999999915E-2</v>
      </c>
      <c r="BIG13">
        <v>3.5</v>
      </c>
      <c r="BIH13" s="10">
        <v>882</v>
      </c>
      <c r="BII13" s="11">
        <v>4.4268999999999998</v>
      </c>
      <c r="BIJ13" s="11">
        <v>9.3567</v>
      </c>
      <c r="BIK13" s="11">
        <v>4.7207999999999997</v>
      </c>
      <c r="BIM13">
        <v>-4.6499999999999986E-2</v>
      </c>
      <c r="BIO13">
        <v>3.5</v>
      </c>
      <c r="BIP13" s="10">
        <v>882</v>
      </c>
      <c r="BIQ13" s="11">
        <v>4.4733999999999998</v>
      </c>
      <c r="BIR13" s="11">
        <v>9.4704999999999995</v>
      </c>
      <c r="BIS13" s="11">
        <v>4.7831000000000001</v>
      </c>
      <c r="BIW13">
        <v>3.5</v>
      </c>
      <c r="BIX13" s="10">
        <v>882</v>
      </c>
      <c r="BIY13" s="11">
        <v>4.4896000000000003</v>
      </c>
      <c r="BIZ13" s="11">
        <v>9.4361999999999995</v>
      </c>
      <c r="BJA13" s="11">
        <v>4.734</v>
      </c>
      <c r="BJE13">
        <v>3.5</v>
      </c>
      <c r="BJF13" s="10">
        <v>882</v>
      </c>
      <c r="BJG13" s="11">
        <v>4.3872</v>
      </c>
      <c r="BJH13" s="11">
        <v>9.1839999999999993</v>
      </c>
      <c r="BJI13" s="11">
        <v>4.5951000000000004</v>
      </c>
      <c r="BJJ13">
        <v>-0.98080000000000034</v>
      </c>
      <c r="BJM13">
        <v>3.5</v>
      </c>
      <c r="BJN13" s="10">
        <v>882</v>
      </c>
      <c r="BJO13" s="11">
        <v>4.5171000000000001</v>
      </c>
      <c r="BJP13" s="11">
        <v>9.3407</v>
      </c>
      <c r="BJQ13" s="11">
        <v>4.6151</v>
      </c>
      <c r="BJR13">
        <v>0.25649999999999995</v>
      </c>
      <c r="BJU13">
        <v>3.5</v>
      </c>
      <c r="BJV13" s="10">
        <v>882</v>
      </c>
      <c r="BJW13" s="11">
        <v>4.7736000000000001</v>
      </c>
      <c r="BJX13" s="11">
        <v>9.4491999999999994</v>
      </c>
      <c r="BJY13" s="11">
        <v>4.4625000000000004</v>
      </c>
      <c r="BKC13">
        <v>3.5</v>
      </c>
      <c r="BKD13" s="10">
        <v>882</v>
      </c>
      <c r="BKE13" s="11">
        <v>5.0823</v>
      </c>
      <c r="BKF13" s="11">
        <v>9.6905999999999999</v>
      </c>
      <c r="BKG13" s="11">
        <v>4.3853999999999997</v>
      </c>
      <c r="BKH13">
        <v>-0.28570000000000029</v>
      </c>
      <c r="BKI13">
        <v>-0.30949999999999989</v>
      </c>
      <c r="BKK13">
        <v>3.5</v>
      </c>
      <c r="BKL13" s="10">
        <v>882</v>
      </c>
      <c r="BKM13" s="11">
        <v>5.3680000000000003</v>
      </c>
      <c r="BKN13" s="11">
        <v>10.0001</v>
      </c>
      <c r="BKO13" s="26">
        <v>4.3960999999999997</v>
      </c>
      <c r="BKS13">
        <v>3.5</v>
      </c>
      <c r="BKT13" s="10">
        <v>882</v>
      </c>
      <c r="BKU13" s="11">
        <v>5.3696999999999999</v>
      </c>
      <c r="BKV13" s="11">
        <v>9.9153000000000002</v>
      </c>
      <c r="BKW13" s="26">
        <v>4.3139000000000003</v>
      </c>
      <c r="BLA13">
        <v>3.5</v>
      </c>
      <c r="BLB13" s="10">
        <v>882</v>
      </c>
      <c r="BLC13" s="11">
        <v>5.3586</v>
      </c>
      <c r="BLD13" s="11">
        <v>9.9504999999999999</v>
      </c>
      <c r="BLE13" s="26">
        <v>4.3582999999999998</v>
      </c>
      <c r="BLI13" s="27">
        <v>3.5</v>
      </c>
      <c r="BLJ13" s="10">
        <v>882</v>
      </c>
      <c r="BLK13" s="11">
        <v>5.3490000000000002</v>
      </c>
      <c r="BLL13" s="11">
        <v>9.9635999999999996</v>
      </c>
      <c r="BLM13" s="26">
        <v>4.3532999999999999</v>
      </c>
      <c r="BLQ13">
        <v>3.5</v>
      </c>
      <c r="BLR13" s="10">
        <v>882</v>
      </c>
      <c r="BLS13" s="11">
        <v>5.3437000000000001</v>
      </c>
      <c r="BLT13" s="11">
        <v>9.9297000000000004</v>
      </c>
      <c r="BLU13" s="26">
        <v>4.3532999999999999</v>
      </c>
      <c r="BLW13">
        <v>2.5099999999999234E-2</v>
      </c>
      <c r="BLY13" s="27">
        <v>3.5</v>
      </c>
      <c r="BLZ13" s="10">
        <v>882</v>
      </c>
      <c r="BMA13" s="11">
        <v>5.3930999999999996</v>
      </c>
      <c r="BMB13" s="11">
        <v>10.040699999999999</v>
      </c>
      <c r="BMC13" s="26">
        <v>4.4097</v>
      </c>
      <c r="BMG13" s="27">
        <v>3.5</v>
      </c>
      <c r="BMH13" s="10">
        <v>882</v>
      </c>
      <c r="BMI13" s="11">
        <v>5.4478</v>
      </c>
      <c r="BMJ13" s="11">
        <v>10.1403</v>
      </c>
      <c r="BMK13" s="26">
        <v>4.45</v>
      </c>
      <c r="BMO13" s="27">
        <v>3.5</v>
      </c>
      <c r="BMP13" s="10">
        <v>882</v>
      </c>
      <c r="BMQ13" s="11">
        <v>5.3921000000000001</v>
      </c>
      <c r="BMR13" s="11">
        <v>10.0778</v>
      </c>
      <c r="BMS13" s="26">
        <v>4.4459</v>
      </c>
      <c r="BMW13" s="27">
        <v>3.5</v>
      </c>
      <c r="BMX13" s="10">
        <v>882</v>
      </c>
      <c r="BMY13" s="11">
        <v>5.4588999999999999</v>
      </c>
      <c r="BMZ13" s="11">
        <v>10.207700000000001</v>
      </c>
      <c r="BNA13" s="26">
        <v>4.5029000000000003</v>
      </c>
      <c r="BNE13" s="27">
        <v>3.5</v>
      </c>
      <c r="BNF13" s="10">
        <v>882</v>
      </c>
      <c r="BNG13" s="11">
        <v>5.4349999999999996</v>
      </c>
      <c r="BNH13" s="11">
        <v>10.121499999999999</v>
      </c>
      <c r="BNI13" s="26">
        <v>4.4448999999999996</v>
      </c>
      <c r="BNM13" s="27">
        <v>3.5</v>
      </c>
      <c r="BNN13" s="10">
        <v>882</v>
      </c>
      <c r="BNO13" s="11">
        <v>5.4429999999999996</v>
      </c>
      <c r="BNP13" s="11">
        <v>10.1555</v>
      </c>
      <c r="BNQ13" s="26">
        <v>4.4691999999999998</v>
      </c>
      <c r="BNU13">
        <v>3.5</v>
      </c>
      <c r="BNV13" s="10">
        <v>882</v>
      </c>
      <c r="BNW13" s="11">
        <v>5.4513999999999996</v>
      </c>
      <c r="BNX13" s="11">
        <v>10.047800000000001</v>
      </c>
      <c r="BNY13" s="11">
        <v>4.3586999999999998</v>
      </c>
      <c r="BOC13">
        <v>3.5</v>
      </c>
      <c r="BOD13" s="10">
        <v>882</v>
      </c>
      <c r="BOE13" s="11">
        <v>5.5118</v>
      </c>
      <c r="BOF13" s="11">
        <v>10.269299999999999</v>
      </c>
      <c r="BOG13" s="11">
        <v>4.5088999999999997</v>
      </c>
      <c r="BOI13" s="25">
        <v>0.62190000000000012</v>
      </c>
      <c r="BOK13">
        <v>3.5</v>
      </c>
      <c r="BOL13" s="10">
        <v>882</v>
      </c>
      <c r="BOM13" s="11">
        <v>5.5631000000000004</v>
      </c>
      <c r="BON13" s="11">
        <v>10.517200000000001</v>
      </c>
      <c r="BOO13" s="11">
        <v>4.6929999999999996</v>
      </c>
      <c r="BOS13">
        <v>3.5</v>
      </c>
      <c r="BOT13" s="10">
        <v>882</v>
      </c>
      <c r="BOU13" s="11">
        <v>5.4679000000000002</v>
      </c>
      <c r="BOV13" s="11">
        <v>10.4445</v>
      </c>
      <c r="BOW13" s="11">
        <v>4.7184999999999997</v>
      </c>
      <c r="BPA13">
        <v>3.5</v>
      </c>
      <c r="BPB13" s="10">
        <v>882</v>
      </c>
      <c r="BPC13" s="11">
        <v>5.7047999999999996</v>
      </c>
      <c r="BPD13" s="11">
        <v>11.0845</v>
      </c>
      <c r="BPE13" s="11">
        <v>5.0892999999999997</v>
      </c>
      <c r="BPI13">
        <v>3.5</v>
      </c>
      <c r="BPJ13" s="10">
        <v>882</v>
      </c>
      <c r="BPK13" s="11">
        <v>4.8620000000000001</v>
      </c>
      <c r="BPL13" s="11">
        <v>9.5764999999999993</v>
      </c>
      <c r="BPM13" s="11">
        <v>4.4958999999999998</v>
      </c>
      <c r="BPQ13">
        <v>3</v>
      </c>
      <c r="BPR13" s="10">
        <v>882</v>
      </c>
      <c r="BPS13" s="11">
        <v>4.9390000000000001</v>
      </c>
      <c r="BPT13" s="11">
        <v>9.6473999999999993</v>
      </c>
      <c r="BPU13" s="11">
        <v>4.4866999999999999</v>
      </c>
      <c r="BPW13" s="25">
        <v>1.7827999999999999</v>
      </c>
      <c r="BPY13">
        <v>3.5</v>
      </c>
      <c r="BPZ13" s="10">
        <v>882</v>
      </c>
      <c r="BQA13" s="11">
        <v>5.1375999999999999</v>
      </c>
      <c r="BQB13" s="11">
        <v>9.8956999999999997</v>
      </c>
      <c r="BQC13" s="11">
        <v>4.5255000000000001</v>
      </c>
      <c r="BQG13">
        <v>3.5</v>
      </c>
      <c r="BQH13" s="10">
        <v>882</v>
      </c>
      <c r="BQI13" s="11">
        <v>5.1047000000000002</v>
      </c>
      <c r="BQJ13" s="11">
        <v>9.9536999999999995</v>
      </c>
      <c r="BQK13" s="11">
        <v>4.6134000000000004</v>
      </c>
      <c r="BQO13">
        <v>3.5</v>
      </c>
      <c r="BQP13" s="10">
        <v>882</v>
      </c>
      <c r="BQQ13" s="11">
        <v>5.0671999999999997</v>
      </c>
      <c r="BQR13" s="11">
        <v>9.8808000000000007</v>
      </c>
      <c r="BQS13" s="11">
        <v>4.5814000000000004</v>
      </c>
      <c r="BQW13">
        <v>3.5</v>
      </c>
      <c r="BQX13" s="10">
        <v>882</v>
      </c>
      <c r="BQY13" s="11">
        <v>5.1375000000000002</v>
      </c>
      <c r="BQZ13" s="11">
        <v>9.9072999999999993</v>
      </c>
      <c r="BRA13" s="11">
        <v>4.5366999999999997</v>
      </c>
      <c r="BRE13">
        <v>3.5</v>
      </c>
      <c r="BRF13" s="10">
        <v>882</v>
      </c>
      <c r="BRG13" s="11">
        <v>5.1393000000000004</v>
      </c>
      <c r="BRH13" s="11">
        <v>9.8877000000000006</v>
      </c>
      <c r="BRI13" s="11">
        <v>4.5162000000000004</v>
      </c>
      <c r="BRM13">
        <v>3.5</v>
      </c>
      <c r="BRN13" s="10">
        <v>882</v>
      </c>
      <c r="BRO13" s="11">
        <v>5.1261000000000001</v>
      </c>
      <c r="BRP13" s="11">
        <v>9.8298000000000005</v>
      </c>
      <c r="BRQ13" s="11">
        <v>4.4743000000000004</v>
      </c>
      <c r="BRU13">
        <v>3.5</v>
      </c>
      <c r="BRV13" s="10">
        <v>882</v>
      </c>
      <c r="BRW13" s="11">
        <v>5.0938999999999997</v>
      </c>
      <c r="BRX13" s="11">
        <v>9.8327000000000009</v>
      </c>
      <c r="BRY13" s="11">
        <v>4.5091000000000001</v>
      </c>
      <c r="BSC13">
        <v>3.5</v>
      </c>
      <c r="BSD13" s="10">
        <v>882</v>
      </c>
      <c r="BSE13" s="11">
        <v>5.1557000000000004</v>
      </c>
      <c r="BSF13" s="11">
        <v>9.9193999999999996</v>
      </c>
      <c r="BSG13" s="11">
        <v>4.5301</v>
      </c>
      <c r="BSK13">
        <v>3.5</v>
      </c>
      <c r="BSL13" s="10">
        <v>882</v>
      </c>
      <c r="BSM13" s="11">
        <v>5.2743000000000002</v>
      </c>
      <c r="BSN13" s="11">
        <v>9.9229000000000003</v>
      </c>
      <c r="BSO13" s="11">
        <v>4.4157000000000002</v>
      </c>
      <c r="BSS13">
        <v>3.5</v>
      </c>
      <c r="BST13" s="10">
        <v>882</v>
      </c>
      <c r="BSU13" s="11">
        <v>5.36</v>
      </c>
      <c r="BSV13" s="11">
        <v>9.9762000000000004</v>
      </c>
      <c r="BSW13" s="11">
        <v>4.3813000000000004</v>
      </c>
      <c r="BTA13">
        <v>3.5</v>
      </c>
      <c r="BTB13" s="10">
        <v>882</v>
      </c>
      <c r="BTC13" s="11">
        <v>5.4257</v>
      </c>
      <c r="BTD13" s="11">
        <v>10.0708</v>
      </c>
      <c r="BTE13" s="11">
        <v>4.4059999999999997</v>
      </c>
      <c r="BTI13">
        <v>3.5</v>
      </c>
      <c r="BTJ13" s="10">
        <v>882</v>
      </c>
      <c r="BTK13" s="11">
        <v>5.6143000000000001</v>
      </c>
      <c r="BTL13" s="11">
        <v>10.2363</v>
      </c>
      <c r="BTM13" s="11">
        <v>4.3762999999999996</v>
      </c>
      <c r="BTQ13">
        <v>3.5</v>
      </c>
      <c r="BTR13" s="10">
        <v>882</v>
      </c>
      <c r="BTS13" s="11">
        <v>5.4757999999999996</v>
      </c>
      <c r="BTT13" s="11">
        <v>10.210699999999999</v>
      </c>
      <c r="BTU13" s="11">
        <v>4.4889999999999999</v>
      </c>
      <c r="BTY13">
        <v>3.5</v>
      </c>
      <c r="BTZ13" s="10">
        <v>882</v>
      </c>
      <c r="BUA13" s="11">
        <v>5.7625999999999999</v>
      </c>
      <c r="BUB13" s="11">
        <v>10.4057</v>
      </c>
      <c r="BUC13" s="11">
        <v>4.3901000000000003</v>
      </c>
      <c r="BUG13">
        <v>3.5</v>
      </c>
      <c r="BUH13" s="10">
        <v>882</v>
      </c>
      <c r="BUI13" s="11">
        <v>5.7069000000000001</v>
      </c>
      <c r="BUJ13" s="11">
        <v>10.580299999999999</v>
      </c>
      <c r="BUK13" s="11">
        <v>4.6101999999999999</v>
      </c>
      <c r="BUO13">
        <v>3.5</v>
      </c>
      <c r="BUP13" s="10">
        <v>882</v>
      </c>
      <c r="BUQ13" s="11">
        <v>5.6444999999999999</v>
      </c>
      <c r="BUR13" s="11">
        <v>10.5732</v>
      </c>
      <c r="BUS13" s="11">
        <v>4.6653000000000002</v>
      </c>
      <c r="BUW13">
        <v>3.5</v>
      </c>
      <c r="BUX13" s="10">
        <v>882</v>
      </c>
      <c r="BUY13" s="11">
        <v>5.6036999999999999</v>
      </c>
      <c r="BUZ13" s="11">
        <v>10.7394</v>
      </c>
      <c r="BVA13" s="11">
        <v>4.8631000000000002</v>
      </c>
      <c r="BVE13">
        <v>3.5</v>
      </c>
      <c r="BVF13" s="10">
        <v>882</v>
      </c>
      <c r="BVG13" s="11">
        <v>5.8540000000000001</v>
      </c>
      <c r="BVH13" s="11">
        <v>11.1638</v>
      </c>
      <c r="BVI13" s="11">
        <v>5.0160999999999998</v>
      </c>
      <c r="BVM13">
        <v>3.5</v>
      </c>
      <c r="BVN13" s="10">
        <v>882</v>
      </c>
      <c r="BVO13" s="11">
        <v>5.9363000000000001</v>
      </c>
      <c r="BVP13" s="11">
        <v>11.2547</v>
      </c>
      <c r="BVQ13" s="11">
        <v>5.0202999999999998</v>
      </c>
      <c r="BVU13">
        <v>3.5</v>
      </c>
      <c r="BVV13" s="10">
        <v>882</v>
      </c>
      <c r="BVW13" s="11">
        <v>6.0236000000000001</v>
      </c>
      <c r="BVX13" s="11">
        <v>11.3012</v>
      </c>
      <c r="BVY13" s="11">
        <v>4.9776999999999996</v>
      </c>
      <c r="BVZ13"/>
      <c r="BWA13"/>
      <c r="BWC13">
        <v>3.5</v>
      </c>
      <c r="BWD13" s="10">
        <v>882</v>
      </c>
      <c r="BWE13" s="11">
        <v>6.1302000000000003</v>
      </c>
      <c r="BWF13" s="11">
        <v>11.695399999999999</v>
      </c>
      <c r="BWG13" s="11">
        <v>5.2436999999999996</v>
      </c>
      <c r="BWK13">
        <v>3.5</v>
      </c>
      <c r="BWL13" s="10">
        <v>882</v>
      </c>
      <c r="BWM13" s="11">
        <v>6.1984000000000004</v>
      </c>
      <c r="BWN13" s="11">
        <v>11.677</v>
      </c>
      <c r="BWO13" s="11">
        <v>5.1588000000000003</v>
      </c>
      <c r="BWS13">
        <v>3.5</v>
      </c>
      <c r="BWT13" s="10">
        <v>882</v>
      </c>
      <c r="BWU13" s="11">
        <v>6.4668000000000001</v>
      </c>
      <c r="BWV13" s="11">
        <v>12.1799</v>
      </c>
      <c r="BWW13" s="11">
        <v>5.3659999999999997</v>
      </c>
      <c r="BXA13">
        <v>3.5</v>
      </c>
      <c r="BXB13" s="10">
        <v>882</v>
      </c>
      <c r="BXC13" s="11">
        <v>6.3531000000000004</v>
      </c>
      <c r="BXD13" s="11">
        <v>11.9549</v>
      </c>
      <c r="BXE13" s="11">
        <v>5.2671000000000001</v>
      </c>
      <c r="BXI13">
        <v>3.5</v>
      </c>
      <c r="BXJ13" s="10">
        <v>882</v>
      </c>
      <c r="BXK13" s="11">
        <v>6.5252999999999997</v>
      </c>
      <c r="BXL13" s="11">
        <v>12.0589</v>
      </c>
      <c r="BXM13" s="11">
        <v>5.1946000000000003</v>
      </c>
      <c r="BXQ13">
        <v>3.5</v>
      </c>
      <c r="BXR13" s="10">
        <v>882</v>
      </c>
      <c r="BXS13" s="11">
        <v>6.3735999999999997</v>
      </c>
      <c r="BXT13" s="11">
        <v>11.9268</v>
      </c>
      <c r="BXU13" s="11">
        <v>5.2203999999999997</v>
      </c>
      <c r="BXY13">
        <v>3.5</v>
      </c>
      <c r="BXZ13" s="10">
        <v>882</v>
      </c>
      <c r="BYA13" s="11">
        <v>6.0012999999999996</v>
      </c>
      <c r="BYB13" s="11">
        <v>11.3878</v>
      </c>
      <c r="BYC13" s="11">
        <v>5.0815000000000001</v>
      </c>
      <c r="BYG13">
        <v>3.5</v>
      </c>
      <c r="BYH13" s="10">
        <v>882</v>
      </c>
      <c r="BYI13" s="11">
        <v>6.0696000000000003</v>
      </c>
      <c r="BYJ13" s="11">
        <v>11.3421</v>
      </c>
      <c r="BYK13" s="11">
        <v>4.9706999999999999</v>
      </c>
      <c r="BYO13">
        <v>3.5</v>
      </c>
      <c r="BYP13" s="10">
        <v>882</v>
      </c>
      <c r="BYQ13" s="11">
        <v>5.9603000000000002</v>
      </c>
      <c r="BYR13" s="11">
        <v>11.2044</v>
      </c>
      <c r="BYS13" s="11">
        <v>4.9490999999999996</v>
      </c>
      <c r="BYW13">
        <v>3.5</v>
      </c>
      <c r="BYX13" s="10">
        <v>882</v>
      </c>
      <c r="BYY13" s="11">
        <v>5.9126000000000003</v>
      </c>
      <c r="BYZ13" s="11">
        <v>11.234999999999999</v>
      </c>
      <c r="BZA13" s="11">
        <v>5.0251999999999999</v>
      </c>
      <c r="BZE13">
        <v>3.5</v>
      </c>
      <c r="BZF13" s="10">
        <v>882</v>
      </c>
      <c r="BZG13" s="11">
        <v>5.9127999999999998</v>
      </c>
      <c r="BZH13" s="11">
        <v>11.204800000000001</v>
      </c>
      <c r="BZI13" s="11">
        <v>4.9965000000000002</v>
      </c>
      <c r="BZM13">
        <v>3.5</v>
      </c>
      <c r="BZN13" s="10">
        <v>882</v>
      </c>
      <c r="BZO13" s="11">
        <v>5.96</v>
      </c>
      <c r="BZP13" s="11">
        <v>11.430199999999999</v>
      </c>
      <c r="BZQ13" s="11">
        <v>5.1624999999999996</v>
      </c>
    </row>
    <row r="14" spans="1:2048" x14ac:dyDescent="0.25">
      <c r="A14">
        <v>4</v>
      </c>
      <c r="B14" s="28">
        <v>1008</v>
      </c>
      <c r="C14" s="11">
        <v>3.1572</v>
      </c>
      <c r="D14" s="11">
        <v>8.1923999999999992</v>
      </c>
      <c r="E14" s="11">
        <v>4.8810000000000002</v>
      </c>
      <c r="I14">
        <v>4</v>
      </c>
      <c r="J14" s="28">
        <v>1008</v>
      </c>
      <c r="K14" s="11">
        <v>3.1682999999999999</v>
      </c>
      <c r="L14" s="11">
        <v>8.5966000000000005</v>
      </c>
      <c r="M14" s="11">
        <v>5.2614999999999998</v>
      </c>
      <c r="Q14">
        <v>4</v>
      </c>
      <c r="R14" s="28">
        <v>1008</v>
      </c>
      <c r="S14" s="11">
        <v>3.2033999999999998</v>
      </c>
      <c r="T14" s="11">
        <v>8.6957000000000004</v>
      </c>
      <c r="U14" s="11">
        <v>5.3217999999999996</v>
      </c>
      <c r="Y14">
        <v>4</v>
      </c>
      <c r="Z14" s="28">
        <v>1008</v>
      </c>
      <c r="AA14" s="11">
        <v>3.1543000000000001</v>
      </c>
      <c r="AB14" s="11">
        <v>8.5083000000000002</v>
      </c>
      <c r="AC14" s="11">
        <v>5.1901999999999999</v>
      </c>
      <c r="AG14">
        <v>4</v>
      </c>
      <c r="AH14" s="28">
        <v>1008</v>
      </c>
      <c r="AI14" s="11">
        <v>3.1150000000000002</v>
      </c>
      <c r="AJ14" s="11">
        <v>8.2338000000000005</v>
      </c>
      <c r="AK14" s="11">
        <v>4.9641000000000002</v>
      </c>
      <c r="AO14">
        <v>4</v>
      </c>
      <c r="AP14" s="28">
        <v>1008</v>
      </c>
      <c r="AQ14" s="11">
        <v>3.2336</v>
      </c>
      <c r="AR14" s="11">
        <v>8.1447000000000003</v>
      </c>
      <c r="AS14" s="11">
        <v>4.7572000000000001</v>
      </c>
      <c r="AW14">
        <v>4</v>
      </c>
      <c r="AX14" s="28">
        <v>1008</v>
      </c>
      <c r="AY14" s="11">
        <v>3.4243999999999999</v>
      </c>
      <c r="AZ14" s="11">
        <v>8.4181000000000008</v>
      </c>
      <c r="BA14" s="11">
        <v>4.8282999999999996</v>
      </c>
      <c r="BE14">
        <v>4</v>
      </c>
      <c r="BF14" s="28">
        <v>1008</v>
      </c>
      <c r="BG14" s="11">
        <v>3.4769999999999999</v>
      </c>
      <c r="BH14" s="11">
        <v>8.7363</v>
      </c>
      <c r="BI14" s="11">
        <v>5.0824999999999996</v>
      </c>
      <c r="BM14">
        <v>4</v>
      </c>
      <c r="BN14" s="28">
        <v>1008</v>
      </c>
      <c r="BO14" s="11">
        <v>3.3574000000000002</v>
      </c>
      <c r="BP14" s="11">
        <v>8.6205999999999996</v>
      </c>
      <c r="BQ14" s="11">
        <v>5.0922000000000001</v>
      </c>
      <c r="BU14">
        <v>4</v>
      </c>
      <c r="BV14" s="28">
        <v>1008</v>
      </c>
      <c r="BW14" s="11">
        <v>3.3466</v>
      </c>
      <c r="BX14" s="11">
        <v>8.5513999999999992</v>
      </c>
      <c r="BY14" s="11">
        <v>5.0362</v>
      </c>
      <c r="CC14">
        <v>4</v>
      </c>
      <c r="CD14" s="28">
        <v>1008</v>
      </c>
      <c r="CE14" s="11">
        <v>3.1349</v>
      </c>
      <c r="CF14" s="11">
        <v>8.0578000000000003</v>
      </c>
      <c r="CG14" s="11">
        <v>4.7732000000000001</v>
      </c>
      <c r="CK14">
        <v>4</v>
      </c>
      <c r="CL14" s="28">
        <v>1008</v>
      </c>
      <c r="CM14" s="11">
        <v>2.8260999999999998</v>
      </c>
      <c r="CN14" s="11">
        <v>7.9153000000000002</v>
      </c>
      <c r="CO14" s="11">
        <v>4.9493</v>
      </c>
      <c r="CS14">
        <v>4</v>
      </c>
      <c r="CT14" s="28">
        <v>1008</v>
      </c>
      <c r="CU14" s="11">
        <v>2.5268999999999999</v>
      </c>
      <c r="CV14" s="11">
        <v>7.3589000000000002</v>
      </c>
      <c r="CW14" s="11">
        <v>4.7129000000000003</v>
      </c>
      <c r="DA14">
        <v>4</v>
      </c>
      <c r="DB14" s="28">
        <v>1008</v>
      </c>
      <c r="DC14" s="11">
        <v>2.8702999999999999</v>
      </c>
      <c r="DD14" s="11">
        <v>7.5861000000000001</v>
      </c>
      <c r="DE14" s="11">
        <v>4.5842000000000001</v>
      </c>
      <c r="DI14">
        <v>4</v>
      </c>
      <c r="DJ14" s="28">
        <v>1008</v>
      </c>
      <c r="DK14" s="11">
        <v>2.2786</v>
      </c>
      <c r="DL14" s="11">
        <v>7.0208000000000004</v>
      </c>
      <c r="DM14" s="11">
        <v>4.6364999999999998</v>
      </c>
      <c r="DQ14">
        <v>4</v>
      </c>
      <c r="DR14" s="28">
        <v>1008</v>
      </c>
      <c r="DS14" s="11">
        <v>2.2046999999999999</v>
      </c>
      <c r="DT14" s="11">
        <v>6.7881</v>
      </c>
      <c r="DU14" s="11">
        <v>4.4844999999999997</v>
      </c>
      <c r="DY14">
        <v>4</v>
      </c>
      <c r="DZ14" s="28">
        <v>1008</v>
      </c>
      <c r="EA14" s="11">
        <v>2.1631</v>
      </c>
      <c r="EB14" s="11">
        <v>6.5312999999999999</v>
      </c>
      <c r="EC14" s="11">
        <v>4.2756999999999996</v>
      </c>
      <c r="EG14">
        <v>4</v>
      </c>
      <c r="EH14" s="28">
        <v>1008</v>
      </c>
      <c r="EI14" s="11">
        <v>2.2481</v>
      </c>
      <c r="EJ14" s="11">
        <v>6.4776999999999996</v>
      </c>
      <c r="EK14" s="11">
        <v>4.1365999999999996</v>
      </c>
      <c r="EO14">
        <v>4</v>
      </c>
      <c r="EP14" s="28">
        <v>1008</v>
      </c>
      <c r="EQ14" s="11">
        <v>2.4483999999999999</v>
      </c>
      <c r="ER14" s="11">
        <v>6.9322999999999997</v>
      </c>
      <c r="ES14" s="11">
        <v>4.3766999999999996</v>
      </c>
      <c r="EW14">
        <v>4</v>
      </c>
      <c r="EX14" s="28">
        <v>1008</v>
      </c>
      <c r="EY14" s="11">
        <v>2.2574999999999998</v>
      </c>
      <c r="EZ14" s="11">
        <v>6.5845000000000002</v>
      </c>
      <c r="FA14" s="11">
        <v>4.2313999999999998</v>
      </c>
      <c r="FE14">
        <v>4</v>
      </c>
      <c r="FF14" s="28">
        <v>1008</v>
      </c>
      <c r="FG14" s="11">
        <v>2.0657000000000001</v>
      </c>
      <c r="FH14" s="11">
        <v>6.3971999999999998</v>
      </c>
      <c r="FI14" s="11">
        <v>4.2438000000000002</v>
      </c>
      <c r="FM14">
        <v>4</v>
      </c>
      <c r="FN14" s="28">
        <v>1008</v>
      </c>
      <c r="FO14" s="11">
        <v>1.8116000000000001</v>
      </c>
      <c r="FP14" s="11">
        <v>5.7351000000000001</v>
      </c>
      <c r="FQ14" s="11">
        <v>3.8536000000000001</v>
      </c>
      <c r="FU14">
        <v>4</v>
      </c>
      <c r="FV14" s="28">
        <v>1008</v>
      </c>
      <c r="FW14" s="11">
        <v>1.8715999999999999</v>
      </c>
      <c r="FX14" s="11">
        <v>5.8536999999999999</v>
      </c>
      <c r="FY14" s="11">
        <v>3.9089</v>
      </c>
      <c r="GC14">
        <v>4</v>
      </c>
      <c r="GD14" s="28">
        <v>1008</v>
      </c>
      <c r="GE14" s="11">
        <v>1.9028</v>
      </c>
      <c r="GF14" s="11">
        <v>6.0525000000000002</v>
      </c>
      <c r="GG14" s="11">
        <v>4.0721999999999996</v>
      </c>
      <c r="GK14">
        <v>4</v>
      </c>
      <c r="GL14" s="28">
        <v>1008</v>
      </c>
      <c r="GM14" s="11">
        <v>1.8297000000000001</v>
      </c>
      <c r="GN14" s="11">
        <v>6.0571000000000002</v>
      </c>
      <c r="GO14" s="11">
        <v>4.0941999999999998</v>
      </c>
      <c r="GS14">
        <v>4</v>
      </c>
      <c r="GT14" s="28">
        <v>1008</v>
      </c>
      <c r="GU14" s="11">
        <v>1.9403999999999999</v>
      </c>
      <c r="GV14" s="11">
        <v>6.2087000000000003</v>
      </c>
      <c r="GW14" s="11">
        <v>4.1870000000000003</v>
      </c>
      <c r="HA14">
        <v>4</v>
      </c>
      <c r="HB14" s="28">
        <v>1008</v>
      </c>
      <c r="HC14" s="11">
        <v>2.2690999999999999</v>
      </c>
      <c r="HD14" s="11">
        <v>6.7887000000000004</v>
      </c>
      <c r="HE14" s="11">
        <v>4.4192999999999998</v>
      </c>
      <c r="HI14">
        <v>4</v>
      </c>
      <c r="HJ14" s="28">
        <v>1008</v>
      </c>
      <c r="HK14" s="11">
        <v>2.3348</v>
      </c>
      <c r="HL14" s="11">
        <v>7.0195999999999996</v>
      </c>
      <c r="HM14" s="11">
        <v>4.5778999999999996</v>
      </c>
      <c r="HQ14">
        <v>4</v>
      </c>
      <c r="HR14" s="28">
        <v>1008</v>
      </c>
      <c r="HS14" s="11">
        <v>2.2399</v>
      </c>
      <c r="HT14" s="11">
        <v>6.7511999999999999</v>
      </c>
      <c r="HU14" s="11">
        <v>4.4123999999999999</v>
      </c>
      <c r="HY14">
        <v>4</v>
      </c>
      <c r="HZ14" s="28">
        <v>1008</v>
      </c>
      <c r="IA14" s="11">
        <v>2.2258</v>
      </c>
      <c r="IB14" s="11">
        <v>6.5446999999999997</v>
      </c>
      <c r="IC14" s="11">
        <v>4.2248000000000001</v>
      </c>
      <c r="IG14">
        <v>4</v>
      </c>
      <c r="IH14" s="28">
        <v>1008</v>
      </c>
      <c r="II14" s="11">
        <v>2.3940999999999999</v>
      </c>
      <c r="IJ14" s="11">
        <v>6.7926000000000002</v>
      </c>
      <c r="IK14" s="11">
        <v>4.2956000000000003</v>
      </c>
      <c r="IO14">
        <v>4</v>
      </c>
      <c r="IP14" s="28">
        <v>1008</v>
      </c>
      <c r="IQ14" s="11">
        <v>2.1899000000000002</v>
      </c>
      <c r="IR14" s="11">
        <v>6.6548999999999996</v>
      </c>
      <c r="IS14" s="11">
        <v>4.3693</v>
      </c>
      <c r="IW14">
        <v>4</v>
      </c>
      <c r="IX14" s="28">
        <v>1008</v>
      </c>
      <c r="IY14" s="11">
        <v>2.1869000000000001</v>
      </c>
      <c r="IZ14" s="11">
        <v>6.6921999999999997</v>
      </c>
      <c r="JA14" s="11">
        <v>4.4088000000000003</v>
      </c>
      <c r="JE14">
        <v>4</v>
      </c>
      <c r="JF14" s="28">
        <v>1008</v>
      </c>
      <c r="JG14" s="11">
        <v>2.0217000000000001</v>
      </c>
      <c r="JH14" s="11">
        <v>6.6214000000000004</v>
      </c>
      <c r="JI14" s="11">
        <v>4.5084999999999997</v>
      </c>
      <c r="JM14">
        <v>4</v>
      </c>
      <c r="JN14" s="28">
        <v>1008</v>
      </c>
      <c r="JO14" s="11">
        <v>2.1183000000000001</v>
      </c>
      <c r="JP14" s="11">
        <v>6.6550000000000002</v>
      </c>
      <c r="JQ14" s="11">
        <v>4.4424999999999999</v>
      </c>
      <c r="JU14">
        <v>4</v>
      </c>
      <c r="JV14" s="28">
        <v>1008</v>
      </c>
      <c r="JW14" s="11">
        <v>1.8130999999999999</v>
      </c>
      <c r="JX14" s="11">
        <v>6.1585000000000001</v>
      </c>
      <c r="JY14" s="11">
        <v>4.2679999999999998</v>
      </c>
      <c r="KC14">
        <v>4</v>
      </c>
      <c r="KD14" s="28">
        <v>1008</v>
      </c>
      <c r="KE14" s="11">
        <v>1.8086</v>
      </c>
      <c r="KF14" s="11">
        <v>6.2580999999999998</v>
      </c>
      <c r="KG14" s="11">
        <v>4.3704000000000001</v>
      </c>
      <c r="KK14">
        <v>4</v>
      </c>
      <c r="KL14" s="28">
        <v>1008</v>
      </c>
      <c r="KM14" s="11">
        <v>1.5361</v>
      </c>
      <c r="KN14" s="11">
        <v>5.9404000000000003</v>
      </c>
      <c r="KO14" s="11">
        <v>4.3376000000000001</v>
      </c>
      <c r="KS14">
        <v>4</v>
      </c>
      <c r="KT14" s="28">
        <v>1008</v>
      </c>
      <c r="KU14" s="11">
        <v>1.4517</v>
      </c>
      <c r="KV14" s="11">
        <v>5.6074999999999999</v>
      </c>
      <c r="KW14" s="11">
        <v>4.0963000000000003</v>
      </c>
      <c r="LA14">
        <v>4</v>
      </c>
      <c r="LB14" s="28">
        <v>1008</v>
      </c>
      <c r="LC14" s="11">
        <v>1.5832999999999999</v>
      </c>
      <c r="LD14" s="11">
        <v>5.7264999999999997</v>
      </c>
      <c r="LE14" s="11">
        <v>4.0785999999999998</v>
      </c>
      <c r="LI14">
        <v>4</v>
      </c>
      <c r="LJ14" s="28">
        <v>1008</v>
      </c>
      <c r="LK14" s="11">
        <v>1.5509999999999999</v>
      </c>
      <c r="LL14" s="11">
        <v>5.6582999999999997</v>
      </c>
      <c r="LM14" s="11">
        <v>4.0445000000000002</v>
      </c>
      <c r="LQ14">
        <v>4</v>
      </c>
      <c r="LR14" s="28">
        <v>1008</v>
      </c>
      <c r="LS14" s="11">
        <v>1.5018</v>
      </c>
      <c r="LT14" s="11">
        <v>5.7041000000000004</v>
      </c>
      <c r="LU14" s="11">
        <v>4.1401000000000003</v>
      </c>
      <c r="LY14">
        <v>4</v>
      </c>
      <c r="LZ14" s="28">
        <v>1008</v>
      </c>
      <c r="MA14" s="11">
        <v>1.2574000000000001</v>
      </c>
      <c r="MB14" s="11">
        <v>5.2835000000000001</v>
      </c>
      <c r="MC14" s="11">
        <v>3.9761000000000002</v>
      </c>
      <c r="MG14">
        <v>4</v>
      </c>
      <c r="MH14" s="28">
        <v>1008</v>
      </c>
      <c r="MI14" s="11">
        <v>1.3325</v>
      </c>
      <c r="MJ14" s="11">
        <v>5.0705</v>
      </c>
      <c r="MK14" s="11">
        <v>3.6888000000000001</v>
      </c>
      <c r="MO14">
        <v>4</v>
      </c>
      <c r="MP14" s="28">
        <v>1008</v>
      </c>
      <c r="MQ14" s="11">
        <v>1.3996999999999999</v>
      </c>
      <c r="MR14" s="11">
        <v>5.3136000000000001</v>
      </c>
      <c r="MS14" s="11">
        <v>3.8597999999999999</v>
      </c>
      <c r="MW14">
        <v>4</v>
      </c>
      <c r="MX14" s="28">
        <v>1008</v>
      </c>
      <c r="MY14" s="11">
        <v>1.4381999999999999</v>
      </c>
      <c r="MZ14" s="11">
        <v>5.2751000000000001</v>
      </c>
      <c r="NA14" s="11">
        <v>3.8210000000000002</v>
      </c>
      <c r="NE14">
        <v>4</v>
      </c>
      <c r="NF14" s="28">
        <v>1008</v>
      </c>
      <c r="NG14" s="11">
        <v>1.3895999999999999</v>
      </c>
      <c r="NH14" s="11">
        <v>5.3468</v>
      </c>
      <c r="NI14" s="11">
        <v>3.9018000000000002</v>
      </c>
      <c r="NM14">
        <v>4</v>
      </c>
      <c r="NN14" s="28">
        <v>1008</v>
      </c>
      <c r="NO14" s="11">
        <v>1.4614</v>
      </c>
      <c r="NP14" s="11">
        <v>5.3384</v>
      </c>
      <c r="NQ14" s="11">
        <v>3.8210999999999999</v>
      </c>
      <c r="NU14">
        <v>4</v>
      </c>
      <c r="NV14" s="28">
        <v>1008</v>
      </c>
      <c r="NW14" s="11">
        <v>1.7565999999999999</v>
      </c>
      <c r="NX14" s="11">
        <v>5.5872000000000002</v>
      </c>
      <c r="NY14" s="11">
        <v>3.7644000000000002</v>
      </c>
      <c r="OC14">
        <v>4</v>
      </c>
      <c r="OD14" s="28">
        <v>1008</v>
      </c>
      <c r="OE14" s="11">
        <v>1.8414999999999999</v>
      </c>
      <c r="OF14" s="11">
        <v>5.5579000000000001</v>
      </c>
      <c r="OG14" s="11">
        <v>3.6490999999999998</v>
      </c>
      <c r="OK14">
        <v>4</v>
      </c>
      <c r="OL14" s="28">
        <v>1008</v>
      </c>
      <c r="OM14" s="11">
        <v>1.8613</v>
      </c>
      <c r="ON14" s="11">
        <v>5.4271000000000003</v>
      </c>
      <c r="OO14" s="11">
        <v>3.5005999999999999</v>
      </c>
      <c r="OS14">
        <v>4</v>
      </c>
      <c r="OT14" s="28">
        <v>1008</v>
      </c>
      <c r="OU14" s="11">
        <v>1.8021</v>
      </c>
      <c r="OV14" s="11">
        <v>5.5204000000000004</v>
      </c>
      <c r="OW14" s="11">
        <v>3.6524000000000001</v>
      </c>
      <c r="PA14">
        <v>4</v>
      </c>
      <c r="PB14" s="28">
        <v>1008</v>
      </c>
      <c r="PC14" s="11">
        <v>1.9159999999999999</v>
      </c>
      <c r="PD14" s="11">
        <v>5.6512000000000002</v>
      </c>
      <c r="PE14" s="11">
        <v>3.6648999999999998</v>
      </c>
      <c r="PI14">
        <v>4</v>
      </c>
      <c r="PJ14" s="28">
        <v>1008</v>
      </c>
      <c r="PK14" s="11">
        <v>2.3081</v>
      </c>
      <c r="PL14" s="11">
        <v>6.0868000000000002</v>
      </c>
      <c r="PM14" s="11">
        <v>3.6934</v>
      </c>
      <c r="PQ14">
        <v>4</v>
      </c>
      <c r="PR14" s="28">
        <v>1008</v>
      </c>
      <c r="PS14" s="11">
        <v>2.7343000000000002</v>
      </c>
      <c r="PT14" s="11">
        <v>6.3098999999999998</v>
      </c>
      <c r="PU14" s="11">
        <v>3.4803999999999999</v>
      </c>
      <c r="PY14">
        <v>4</v>
      </c>
      <c r="PZ14" s="28">
        <v>1008</v>
      </c>
      <c r="QA14" s="11">
        <v>2.6859999999999999</v>
      </c>
      <c r="QB14" s="11">
        <v>5.9991000000000003</v>
      </c>
      <c r="QC14" s="11">
        <v>3.2263999999999999</v>
      </c>
      <c r="QG14">
        <v>4</v>
      </c>
      <c r="QH14" s="28">
        <v>1008</v>
      </c>
      <c r="QI14" s="11">
        <v>2.8153000000000001</v>
      </c>
      <c r="QJ14" s="11">
        <v>6.1708999999999996</v>
      </c>
      <c r="QK14" s="11">
        <v>3.2637</v>
      </c>
      <c r="QO14">
        <v>4</v>
      </c>
      <c r="QP14" s="28">
        <v>1008</v>
      </c>
      <c r="QQ14" s="11">
        <v>3.1366000000000001</v>
      </c>
      <c r="QR14" s="11">
        <v>7.2742000000000004</v>
      </c>
      <c r="QS14" s="11">
        <v>4.0117000000000003</v>
      </c>
      <c r="QW14">
        <v>4</v>
      </c>
      <c r="QX14" s="28">
        <v>1008</v>
      </c>
      <c r="QY14" s="11">
        <v>2.3195000000000001</v>
      </c>
      <c r="QZ14" s="11">
        <v>5.8112000000000004</v>
      </c>
      <c r="RA14" s="11">
        <v>3.4125000000000001</v>
      </c>
      <c r="RE14">
        <v>4</v>
      </c>
      <c r="RF14" s="28">
        <v>1008</v>
      </c>
      <c r="RG14" s="11">
        <v>2.6919</v>
      </c>
      <c r="RH14" s="11">
        <v>6.3489000000000004</v>
      </c>
      <c r="RI14" s="11">
        <v>3.5611000000000002</v>
      </c>
      <c r="RM14">
        <v>4</v>
      </c>
      <c r="RN14" s="28">
        <v>1008</v>
      </c>
      <c r="RO14" s="11">
        <v>3.0825</v>
      </c>
      <c r="RP14" s="11">
        <v>6.9211</v>
      </c>
      <c r="RQ14" s="11">
        <v>3.7238000000000002</v>
      </c>
      <c r="RU14">
        <v>4</v>
      </c>
      <c r="RV14" s="28">
        <v>1008</v>
      </c>
      <c r="RW14" s="11">
        <v>3.2454000000000001</v>
      </c>
      <c r="RX14" s="11">
        <v>6.7423999999999999</v>
      </c>
      <c r="RY14" s="11">
        <v>3.387</v>
      </c>
      <c r="SC14">
        <v>4</v>
      </c>
      <c r="SD14" s="28">
        <v>1008</v>
      </c>
      <c r="SE14" s="11">
        <v>3.8330000000000002</v>
      </c>
      <c r="SF14" s="11">
        <v>8.1251999999999995</v>
      </c>
      <c r="SG14" s="11">
        <v>4.1337000000000002</v>
      </c>
      <c r="SK14">
        <v>4</v>
      </c>
      <c r="SL14" s="28">
        <v>1008</v>
      </c>
      <c r="SM14" s="11">
        <v>2.9523000000000001</v>
      </c>
      <c r="SN14" s="11">
        <v>6.8967999999999998</v>
      </c>
      <c r="SO14" s="11">
        <v>3.8313000000000001</v>
      </c>
      <c r="SS14">
        <v>4</v>
      </c>
      <c r="ST14" s="28">
        <v>1008</v>
      </c>
      <c r="SU14" s="11">
        <v>1.968</v>
      </c>
      <c r="SV14" s="11">
        <v>5.7762000000000002</v>
      </c>
      <c r="SW14" s="11">
        <v>3.7347000000000001</v>
      </c>
      <c r="TA14">
        <v>4</v>
      </c>
      <c r="TB14" s="28">
        <v>1008</v>
      </c>
      <c r="TC14" s="11">
        <v>2.1006</v>
      </c>
      <c r="TD14" s="11">
        <v>5.9031000000000002</v>
      </c>
      <c r="TE14" s="11">
        <v>3.7242000000000002</v>
      </c>
      <c r="TI14">
        <v>4</v>
      </c>
      <c r="TJ14" s="28">
        <v>1008</v>
      </c>
      <c r="TK14" s="11">
        <v>2.0590999999999999</v>
      </c>
      <c r="TL14" s="11">
        <v>5.8457999999999997</v>
      </c>
      <c r="TM14" s="11">
        <v>3.7103000000000002</v>
      </c>
      <c r="TQ14">
        <v>4</v>
      </c>
      <c r="TR14" s="28">
        <v>1008</v>
      </c>
      <c r="TS14" s="11">
        <v>2.0243000000000002</v>
      </c>
      <c r="TT14" s="11">
        <v>5.7766999999999999</v>
      </c>
      <c r="TU14" s="11">
        <v>3.6779000000000002</v>
      </c>
      <c r="TY14">
        <v>4</v>
      </c>
      <c r="TZ14" s="28">
        <v>1008</v>
      </c>
      <c r="UA14" s="11">
        <v>2.2719999999999998</v>
      </c>
      <c r="UB14" s="11">
        <v>6.0381</v>
      </c>
      <c r="UC14" s="11">
        <v>3.6823999999999999</v>
      </c>
      <c r="UG14">
        <v>4</v>
      </c>
      <c r="UH14" s="28">
        <v>1008</v>
      </c>
      <c r="UI14" s="11">
        <v>2.2299000000000002</v>
      </c>
      <c r="UJ14" s="11">
        <v>6.0088999999999997</v>
      </c>
      <c r="UK14" s="11">
        <v>3.6964999999999999</v>
      </c>
      <c r="UO14">
        <v>4</v>
      </c>
      <c r="UP14" s="28">
        <v>1008</v>
      </c>
      <c r="UQ14" s="11">
        <v>2.2441</v>
      </c>
      <c r="UR14" s="11">
        <v>6.0525000000000002</v>
      </c>
      <c r="US14" s="11">
        <v>3.7248000000000001</v>
      </c>
      <c r="UW14">
        <v>4</v>
      </c>
      <c r="UX14" s="28">
        <v>1008</v>
      </c>
      <c r="UY14" s="11">
        <v>2.2599999999999998</v>
      </c>
      <c r="UZ14" s="11">
        <v>6.1486999999999998</v>
      </c>
      <c r="VA14" s="11">
        <v>3.8027000000000002</v>
      </c>
      <c r="VE14">
        <v>4</v>
      </c>
      <c r="VF14" s="28">
        <v>1008</v>
      </c>
      <c r="VG14" s="11">
        <v>2.2625999999999999</v>
      </c>
      <c r="VH14" s="11">
        <v>6.1513</v>
      </c>
      <c r="VI14" s="11">
        <v>3.8026</v>
      </c>
      <c r="VM14">
        <v>4</v>
      </c>
      <c r="VN14" s="28">
        <v>1008</v>
      </c>
      <c r="VO14" s="11">
        <v>2.1947999999999999</v>
      </c>
      <c r="VP14" s="11">
        <v>6.2201000000000004</v>
      </c>
      <c r="VQ14" s="11">
        <v>3.9388000000000001</v>
      </c>
      <c r="VU14">
        <v>4</v>
      </c>
      <c r="VV14" s="28">
        <v>1008</v>
      </c>
      <c r="VW14" s="11">
        <v>2.2200000000000002</v>
      </c>
      <c r="VX14" s="11">
        <v>6.2956000000000003</v>
      </c>
      <c r="VY14" s="11">
        <v>3.9870000000000001</v>
      </c>
      <c r="WC14">
        <v>4</v>
      </c>
      <c r="WD14" s="28">
        <v>1008</v>
      </c>
      <c r="WE14" s="11">
        <v>2.3224</v>
      </c>
      <c r="WF14" s="11">
        <v>6.4359999999999999</v>
      </c>
      <c r="WG14" s="11">
        <v>4.0202</v>
      </c>
      <c r="WK14">
        <v>4</v>
      </c>
      <c r="WL14" s="28">
        <v>1008</v>
      </c>
      <c r="WM14" s="11">
        <v>2.0621</v>
      </c>
      <c r="WN14" s="11">
        <v>6.1425000000000001</v>
      </c>
      <c r="WO14" s="11">
        <v>3.9979</v>
      </c>
      <c r="WS14">
        <v>4</v>
      </c>
      <c r="WT14" s="28">
        <v>1008</v>
      </c>
      <c r="WU14" s="11">
        <v>2.0931000000000002</v>
      </c>
      <c r="WV14" s="11">
        <v>6.1241000000000003</v>
      </c>
      <c r="WW14" s="11">
        <v>3.9483000000000001</v>
      </c>
      <c r="XA14">
        <f t="shared" si="1"/>
        <v>4</v>
      </c>
      <c r="XB14" s="28">
        <v>1008</v>
      </c>
      <c r="XC14" s="11">
        <v>2.2639999999999998</v>
      </c>
      <c r="XD14" s="11">
        <v>6.2839999999999998</v>
      </c>
      <c r="XE14" s="11">
        <v>3.931</v>
      </c>
      <c r="XI14">
        <f t="shared" si="0"/>
        <v>4</v>
      </c>
      <c r="XJ14" s="28">
        <v>1008</v>
      </c>
      <c r="XK14" s="11">
        <v>2.1303999999999998</v>
      </c>
      <c r="XL14" s="11">
        <v>6.2450000000000001</v>
      </c>
      <c r="XM14" s="11">
        <v>4.0286999999999997</v>
      </c>
      <c r="XQ14">
        <f t="shared" si="2"/>
        <v>4</v>
      </c>
      <c r="XR14" s="28">
        <v>1008</v>
      </c>
      <c r="XS14" s="11">
        <v>2.0289999999999999</v>
      </c>
      <c r="XT14" s="11">
        <v>6.1102999999999996</v>
      </c>
      <c r="XU14" s="11">
        <v>4.0000999999999998</v>
      </c>
      <c r="XY14">
        <f t="shared" si="3"/>
        <v>4</v>
      </c>
      <c r="XZ14" s="28">
        <v>1008</v>
      </c>
      <c r="YA14" s="11">
        <v>1.9779</v>
      </c>
      <c r="YB14" s="11">
        <v>6.0128000000000004</v>
      </c>
      <c r="YC14" s="11">
        <v>3.9565999999999999</v>
      </c>
      <c r="YG14">
        <f t="shared" si="4"/>
        <v>4</v>
      </c>
      <c r="YH14" s="28">
        <v>1008</v>
      </c>
      <c r="YI14" s="11">
        <v>1.8315999999999999</v>
      </c>
      <c r="YJ14" s="11">
        <v>5.7091000000000003</v>
      </c>
      <c r="YK14" s="11">
        <v>3.8077000000000001</v>
      </c>
      <c r="YO14">
        <f t="shared" si="5"/>
        <v>4</v>
      </c>
      <c r="YP14" s="28">
        <v>1008</v>
      </c>
      <c r="YQ14" s="11">
        <v>1.9114</v>
      </c>
      <c r="YR14" s="11">
        <v>5.7342000000000004</v>
      </c>
      <c r="YS14" s="11">
        <v>3.7511000000000001</v>
      </c>
      <c r="YW14">
        <f t="shared" si="6"/>
        <v>4</v>
      </c>
      <c r="YX14" s="28">
        <v>1008</v>
      </c>
      <c r="YY14" s="11">
        <v>1.9922</v>
      </c>
      <c r="YZ14" s="11">
        <v>5.7807000000000004</v>
      </c>
      <c r="ZA14" s="11">
        <v>3.7143999999999999</v>
      </c>
      <c r="ZE14">
        <f t="shared" si="7"/>
        <v>4</v>
      </c>
      <c r="ZF14" s="28">
        <v>1008</v>
      </c>
      <c r="ZG14" s="11">
        <v>2.1789999999999998</v>
      </c>
      <c r="ZH14" s="11">
        <v>5.9383999999999997</v>
      </c>
      <c r="ZI14" s="11">
        <v>3.6791999999999998</v>
      </c>
      <c r="ZM14">
        <f t="shared" si="8"/>
        <v>4</v>
      </c>
      <c r="ZN14" s="28">
        <v>1008</v>
      </c>
      <c r="ZO14" s="11">
        <v>2.3723000000000001</v>
      </c>
      <c r="ZP14" s="11">
        <v>6.2888000000000002</v>
      </c>
      <c r="ZQ14" s="11">
        <v>3.8256999999999999</v>
      </c>
      <c r="ZU14">
        <f t="shared" si="9"/>
        <v>4</v>
      </c>
      <c r="ZV14" s="28">
        <v>1008</v>
      </c>
      <c r="ZW14" s="11">
        <v>2.3832</v>
      </c>
      <c r="ZX14" s="11">
        <v>6.3510999999999997</v>
      </c>
      <c r="ZY14" s="11">
        <v>3.8755000000000002</v>
      </c>
      <c r="AAC14">
        <f t="shared" si="10"/>
        <v>4</v>
      </c>
      <c r="AAD14" s="28">
        <v>1008</v>
      </c>
      <c r="AAE14" s="11">
        <v>2.3967000000000001</v>
      </c>
      <c r="AAF14" s="11">
        <v>6.3677000000000001</v>
      </c>
      <c r="AAG14" s="11">
        <v>3.8780000000000001</v>
      </c>
      <c r="AAK14">
        <f t="shared" si="11"/>
        <v>4</v>
      </c>
      <c r="AAL14" s="28">
        <v>1008</v>
      </c>
      <c r="AAM14" s="11">
        <v>2.782</v>
      </c>
      <c r="AAN14" s="11">
        <v>6.7534999999999998</v>
      </c>
      <c r="AAO14" s="11">
        <v>3.8639999999999999</v>
      </c>
      <c r="AAS14">
        <f t="shared" si="12"/>
        <v>4</v>
      </c>
      <c r="AAT14" s="28">
        <v>1008</v>
      </c>
      <c r="AAU14" s="11">
        <v>2.7776999999999998</v>
      </c>
      <c r="AAV14" s="11">
        <v>6.6833</v>
      </c>
      <c r="AAW14" s="11">
        <v>3.8</v>
      </c>
      <c r="ABA14">
        <f t="shared" si="13"/>
        <v>4</v>
      </c>
      <c r="ABB14" s="28">
        <v>1008</v>
      </c>
      <c r="ABC14" s="11">
        <v>2.8715000000000002</v>
      </c>
      <c r="ABD14" s="11">
        <v>6.8006000000000002</v>
      </c>
      <c r="ABE14" s="11">
        <v>3.8193999999999999</v>
      </c>
      <c r="ABI14">
        <f t="shared" si="14"/>
        <v>4</v>
      </c>
      <c r="ABJ14" s="28">
        <v>1008</v>
      </c>
      <c r="ABK14" s="11">
        <v>2.7532000000000001</v>
      </c>
      <c r="ABL14" s="11">
        <v>6.6604999999999999</v>
      </c>
      <c r="ABM14" s="11">
        <v>3.8026</v>
      </c>
      <c r="ABQ14">
        <f t="shared" si="15"/>
        <v>4</v>
      </c>
      <c r="ABR14" s="28">
        <v>1008</v>
      </c>
      <c r="ABS14" s="11">
        <v>2.6674000000000002</v>
      </c>
      <c r="ABT14" s="11">
        <v>6.6009000000000002</v>
      </c>
      <c r="ABU14" s="11">
        <v>3.8313000000000001</v>
      </c>
      <c r="ABY14">
        <f t="shared" si="16"/>
        <v>4</v>
      </c>
      <c r="ABZ14" s="28">
        <v>1008</v>
      </c>
      <c r="ACA14" s="11">
        <v>2.6387</v>
      </c>
      <c r="ACB14" s="11">
        <v>6.5880000000000001</v>
      </c>
      <c r="ACC14" s="11">
        <v>3.8477000000000001</v>
      </c>
      <c r="ACG14">
        <f t="shared" si="17"/>
        <v>4</v>
      </c>
      <c r="ACH14" s="28">
        <v>1008</v>
      </c>
      <c r="ACI14" s="11">
        <v>2.8033999999999999</v>
      </c>
      <c r="ACJ14" s="11">
        <v>6.7743000000000002</v>
      </c>
      <c r="ACK14" s="11">
        <v>3.8626</v>
      </c>
      <c r="ACO14">
        <f t="shared" si="18"/>
        <v>4</v>
      </c>
      <c r="ACP14" s="28">
        <v>1008</v>
      </c>
      <c r="ACQ14" s="11">
        <v>2.6865000000000001</v>
      </c>
      <c r="ACR14" s="11">
        <v>6.6147</v>
      </c>
      <c r="ACS14" s="11">
        <v>3.8254000000000001</v>
      </c>
      <c r="ACW14">
        <f t="shared" si="19"/>
        <v>4</v>
      </c>
      <c r="ACX14" s="28">
        <v>1008</v>
      </c>
      <c r="ACY14" s="11">
        <v>2.6856</v>
      </c>
      <c r="ACZ14" s="11">
        <v>6.5557999999999996</v>
      </c>
      <c r="ADA14" s="11">
        <v>3.7688999999999999</v>
      </c>
      <c r="ADE14">
        <f t="shared" si="20"/>
        <v>4</v>
      </c>
      <c r="ADF14" s="28">
        <v>1008</v>
      </c>
      <c r="ADG14" s="11">
        <v>2.6514000000000002</v>
      </c>
      <c r="ADH14" s="11">
        <v>6.6130000000000004</v>
      </c>
      <c r="ADI14" s="11">
        <v>3.8592</v>
      </c>
      <c r="ADM14">
        <f t="shared" si="21"/>
        <v>4</v>
      </c>
      <c r="ADN14" s="28">
        <v>1008</v>
      </c>
      <c r="ADO14" s="11">
        <v>2.6166999999999998</v>
      </c>
      <c r="ADP14" s="11">
        <v>6.5407999999999999</v>
      </c>
      <c r="ADQ14" s="11">
        <v>3.8239999999999998</v>
      </c>
      <c r="ADU14">
        <f t="shared" si="22"/>
        <v>4</v>
      </c>
      <c r="ADV14" s="28">
        <v>1008</v>
      </c>
      <c r="ADW14" s="11">
        <v>2.6061000000000001</v>
      </c>
      <c r="ADX14" s="11">
        <v>6.5484</v>
      </c>
      <c r="ADY14" s="11">
        <v>3.8420999999999998</v>
      </c>
      <c r="AEC14">
        <f t="shared" si="23"/>
        <v>4</v>
      </c>
      <c r="AED14" s="28">
        <v>1008</v>
      </c>
      <c r="AEE14" s="11">
        <v>2.7896999999999998</v>
      </c>
      <c r="AEF14" s="11">
        <v>6.6951000000000001</v>
      </c>
      <c r="AEG14" s="11">
        <v>3.7993999999999999</v>
      </c>
      <c r="AEK14">
        <f t="shared" si="24"/>
        <v>4</v>
      </c>
      <c r="AEL14" s="28">
        <v>1008</v>
      </c>
      <c r="AEM14" s="11">
        <v>2.9066999999999998</v>
      </c>
      <c r="AEN14" s="11">
        <v>6.7968000000000002</v>
      </c>
      <c r="AEO14" s="11">
        <v>3.7801999999999998</v>
      </c>
      <c r="AES14">
        <f t="shared" si="25"/>
        <v>4</v>
      </c>
      <c r="AET14" s="28">
        <v>1008</v>
      </c>
      <c r="AEU14" s="11">
        <v>2.9157999999999999</v>
      </c>
      <c r="AEV14" s="11">
        <v>6.8577000000000004</v>
      </c>
      <c r="AEW14" s="11">
        <v>3.8302</v>
      </c>
      <c r="AFA14">
        <f t="shared" si="26"/>
        <v>4</v>
      </c>
      <c r="AFB14" s="28">
        <v>1008</v>
      </c>
      <c r="AFC14" s="11">
        <v>3.2115</v>
      </c>
      <c r="AFD14" s="11">
        <v>7.2001999999999997</v>
      </c>
      <c r="AFE14" s="11">
        <v>3.8645</v>
      </c>
      <c r="AFI14">
        <f t="shared" si="27"/>
        <v>4</v>
      </c>
      <c r="AFJ14" s="28">
        <v>1008</v>
      </c>
      <c r="AFK14" s="11">
        <v>3.2035999999999998</v>
      </c>
      <c r="AFL14" s="11">
        <v>7.1527000000000003</v>
      </c>
      <c r="AFM14" s="11">
        <v>3.8264999999999998</v>
      </c>
      <c r="AFQ14">
        <f t="shared" si="28"/>
        <v>4</v>
      </c>
      <c r="AFR14" s="28">
        <v>1008</v>
      </c>
      <c r="AFS14" s="11">
        <v>3.2936999999999999</v>
      </c>
      <c r="AFT14" s="11">
        <v>7.3628</v>
      </c>
      <c r="AFU14" s="11">
        <v>3.9392999999999998</v>
      </c>
      <c r="AFY14">
        <f t="shared" si="29"/>
        <v>4</v>
      </c>
      <c r="AFZ14" s="28">
        <v>1008</v>
      </c>
      <c r="AGA14" s="11">
        <v>3.4916</v>
      </c>
      <c r="AGB14" s="11">
        <v>7.5838999999999999</v>
      </c>
      <c r="AGC14" s="11">
        <v>3.9542000000000002</v>
      </c>
      <c r="AGG14">
        <f t="shared" si="30"/>
        <v>4</v>
      </c>
      <c r="AGH14" s="28">
        <v>1008</v>
      </c>
      <c r="AGI14" s="11">
        <v>3.5009000000000001</v>
      </c>
      <c r="AGJ14" s="11">
        <v>7.7407000000000004</v>
      </c>
      <c r="AGK14" s="11">
        <v>4.0963000000000003</v>
      </c>
      <c r="AGO14">
        <f t="shared" si="31"/>
        <v>4</v>
      </c>
      <c r="AGP14" s="28">
        <v>1008</v>
      </c>
      <c r="AGQ14" s="11">
        <v>3.7526999999999999</v>
      </c>
      <c r="AGR14" s="11">
        <v>8.1401000000000003</v>
      </c>
      <c r="AGS14" s="11">
        <v>4.2286999999999999</v>
      </c>
      <c r="AGW14">
        <f t="shared" si="32"/>
        <v>4</v>
      </c>
      <c r="AGX14" s="28">
        <v>1008</v>
      </c>
      <c r="AGY14" s="11">
        <v>3.8835000000000002</v>
      </c>
      <c r="AGZ14" s="11">
        <v>8.4549000000000003</v>
      </c>
      <c r="AHA14" s="11">
        <v>4.4005000000000001</v>
      </c>
      <c r="AHE14">
        <v>4</v>
      </c>
      <c r="AHF14" s="28">
        <v>1008</v>
      </c>
      <c r="AHG14" s="11">
        <v>3.7208000000000001</v>
      </c>
      <c r="AHH14" s="11">
        <v>8.1313999999999993</v>
      </c>
      <c r="AHI14" s="11">
        <v>4.2523</v>
      </c>
      <c r="AHM14">
        <v>4</v>
      </c>
      <c r="AHN14" s="28">
        <v>1008</v>
      </c>
      <c r="AHO14" s="11">
        <v>3.7820999999999998</v>
      </c>
      <c r="AHP14" s="11">
        <v>8.2843999999999998</v>
      </c>
      <c r="AHQ14" s="11">
        <v>4.3381999999999996</v>
      </c>
      <c r="AHU14">
        <v>4</v>
      </c>
      <c r="AHV14" s="28">
        <v>1008</v>
      </c>
      <c r="AHW14" s="11">
        <v>3.9125999999999999</v>
      </c>
      <c r="AHX14" s="11">
        <v>8.3725000000000005</v>
      </c>
      <c r="AHY14" s="11">
        <v>4.2919</v>
      </c>
      <c r="AIC14">
        <v>4</v>
      </c>
      <c r="AID14" s="28">
        <v>1008</v>
      </c>
      <c r="AIE14" s="11">
        <v>3.9419</v>
      </c>
      <c r="AIF14" s="11">
        <v>8.3419000000000008</v>
      </c>
      <c r="AIG14" s="11">
        <v>4.2331000000000003</v>
      </c>
      <c r="AIK14">
        <v>4</v>
      </c>
      <c r="AIL14" s="28">
        <v>1008</v>
      </c>
      <c r="AIM14" s="11">
        <v>3.9794999999999998</v>
      </c>
      <c r="AIN14" s="11">
        <v>8.4077999999999999</v>
      </c>
      <c r="AIO14" s="11">
        <v>4.2587999999999999</v>
      </c>
      <c r="AIS14">
        <v>4</v>
      </c>
      <c r="AIT14" s="28">
        <v>1008</v>
      </c>
      <c r="AIU14" s="11">
        <v>3.8338000000000001</v>
      </c>
      <c r="AIV14" s="11">
        <v>8.2852999999999994</v>
      </c>
      <c r="AIW14" s="11">
        <v>4.2870999999999997</v>
      </c>
      <c r="AJA14">
        <v>4</v>
      </c>
      <c r="AJB14" s="28">
        <v>1008</v>
      </c>
      <c r="AJC14" s="11">
        <v>3.8900999999999999</v>
      </c>
      <c r="AJD14" s="11">
        <v>8.3524999999999991</v>
      </c>
      <c r="AJE14" s="11">
        <v>4.2953000000000001</v>
      </c>
      <c r="AJI14">
        <v>4</v>
      </c>
      <c r="AJJ14" s="28">
        <v>1008</v>
      </c>
      <c r="AJK14" s="11">
        <v>3.8378000000000001</v>
      </c>
      <c r="AJL14" s="11">
        <v>8.3999000000000006</v>
      </c>
      <c r="AJM14" s="11">
        <v>4.3933999999999997</v>
      </c>
      <c r="AJQ14">
        <v>4</v>
      </c>
      <c r="AJR14" s="28">
        <v>1008</v>
      </c>
      <c r="AJS14" s="11">
        <v>3.7058</v>
      </c>
      <c r="AJT14" s="11">
        <v>8.2034000000000002</v>
      </c>
      <c r="AJU14" s="11">
        <v>4.3368000000000002</v>
      </c>
      <c r="AJY14">
        <v>4</v>
      </c>
      <c r="AJZ14" s="28">
        <v>1008</v>
      </c>
      <c r="AKA14" s="11">
        <v>3.8765999999999998</v>
      </c>
      <c r="AKB14" s="11">
        <v>8.4140999999999995</v>
      </c>
      <c r="AKC14" s="11">
        <v>4.3681000000000001</v>
      </c>
      <c r="AKG14">
        <v>4</v>
      </c>
      <c r="AKH14" s="28">
        <v>1008</v>
      </c>
      <c r="AKI14" s="11">
        <v>3.8904999999999998</v>
      </c>
      <c r="AKJ14" s="11">
        <v>8.4304000000000006</v>
      </c>
      <c r="AKK14" s="11">
        <v>4.3697999999999997</v>
      </c>
      <c r="AKO14">
        <v>4</v>
      </c>
      <c r="AKP14" s="28">
        <v>1008</v>
      </c>
      <c r="AKQ14" s="11">
        <v>3.8732000000000002</v>
      </c>
      <c r="AKR14" s="11">
        <v>8.2754999999999992</v>
      </c>
      <c r="AKS14" s="11">
        <v>4.2381000000000002</v>
      </c>
      <c r="AKW14">
        <v>4</v>
      </c>
      <c r="AKX14" s="28">
        <v>1008</v>
      </c>
      <c r="AKY14" s="11">
        <v>3.7940999999999998</v>
      </c>
      <c r="AKZ14" s="11">
        <v>8.1186000000000007</v>
      </c>
      <c r="ALA14" s="11">
        <v>4.1664000000000003</v>
      </c>
      <c r="ALE14">
        <v>4</v>
      </c>
      <c r="ALF14" s="28">
        <v>1008</v>
      </c>
      <c r="ALG14" s="11">
        <v>4.0204000000000004</v>
      </c>
      <c r="ALH14" s="11">
        <v>8.4734999999999996</v>
      </c>
      <c r="ALI14" s="11">
        <v>4.2808999999999999</v>
      </c>
      <c r="ALM14">
        <v>4</v>
      </c>
      <c r="ALN14" s="28">
        <v>1008</v>
      </c>
      <c r="ALO14" s="11">
        <v>3.7877000000000001</v>
      </c>
      <c r="ALP14" s="11">
        <v>8.1402999999999999</v>
      </c>
      <c r="ALQ14" s="11">
        <v>4.1936999999999998</v>
      </c>
      <c r="ALU14">
        <v>4</v>
      </c>
      <c r="ALV14" s="28">
        <v>1008</v>
      </c>
      <c r="ALW14" s="11">
        <v>3.9767000000000001</v>
      </c>
      <c r="ALX14" s="11">
        <v>8.4398999999999997</v>
      </c>
      <c r="ALY14" s="11">
        <v>4.2925000000000004</v>
      </c>
      <c r="AMC14">
        <v>4</v>
      </c>
      <c r="AMD14" s="28">
        <v>1008</v>
      </c>
      <c r="AME14" s="11">
        <v>4.0156999999999998</v>
      </c>
      <c r="AMF14" s="11">
        <v>8.5475999999999992</v>
      </c>
      <c r="AMG14" s="11">
        <v>4.3569000000000004</v>
      </c>
      <c r="AMK14">
        <v>4</v>
      </c>
      <c r="AML14" s="28">
        <v>1008</v>
      </c>
      <c r="AMM14" s="11">
        <v>4.0781000000000001</v>
      </c>
      <c r="AMN14" s="11">
        <v>8.5539000000000005</v>
      </c>
      <c r="AMO14" s="11">
        <v>4.3003999999999998</v>
      </c>
      <c r="AMS14">
        <v>4</v>
      </c>
      <c r="AMT14" s="28">
        <v>1008</v>
      </c>
      <c r="AMU14" s="11">
        <v>4.0636999999999999</v>
      </c>
      <c r="AMV14" s="11">
        <v>8.5001999999999995</v>
      </c>
      <c r="AMW14" s="11">
        <v>4.2632000000000003</v>
      </c>
      <c r="ANA14">
        <v>4</v>
      </c>
      <c r="ANB14" s="28">
        <v>1008</v>
      </c>
      <c r="ANC14" s="11">
        <v>4.2737999999999996</v>
      </c>
      <c r="AND14" s="11">
        <v>8.6858000000000004</v>
      </c>
      <c r="ANE14" s="11">
        <v>4.2310999999999996</v>
      </c>
      <c r="ANI14">
        <v>4</v>
      </c>
      <c r="ANJ14" s="28">
        <v>1008</v>
      </c>
      <c r="ANK14" s="11">
        <v>4.3876999999999997</v>
      </c>
      <c r="ANL14" s="11">
        <v>8.8423999999999996</v>
      </c>
      <c r="ANM14" s="11">
        <v>4.2674000000000003</v>
      </c>
      <c r="ANQ14">
        <v>4</v>
      </c>
      <c r="ANR14" s="28">
        <v>1008</v>
      </c>
      <c r="ANS14" s="11">
        <v>4.5804999999999998</v>
      </c>
      <c r="ANT14" s="11">
        <v>9.17</v>
      </c>
      <c r="ANU14" s="11">
        <v>4.3883999999999999</v>
      </c>
      <c r="ANY14">
        <v>4</v>
      </c>
      <c r="ANZ14" s="28">
        <v>1008</v>
      </c>
      <c r="AOA14" s="11">
        <v>4.6257999999999999</v>
      </c>
      <c r="AOB14" s="11">
        <v>9.1259999999999994</v>
      </c>
      <c r="AOC14" s="11">
        <v>4.3011999999999997</v>
      </c>
      <c r="AOG14">
        <v>4</v>
      </c>
      <c r="AOH14" s="28">
        <v>1008</v>
      </c>
      <c r="AOI14" s="11">
        <v>4.5364000000000004</v>
      </c>
      <c r="AOJ14" s="11">
        <v>9.0333000000000006</v>
      </c>
      <c r="AOK14" s="11">
        <v>4.3017000000000003</v>
      </c>
      <c r="AOO14">
        <v>4</v>
      </c>
      <c r="AOP14" s="28">
        <v>1008</v>
      </c>
      <c r="AOQ14" s="11">
        <v>4.5545999999999998</v>
      </c>
      <c r="AOR14" s="11">
        <v>9.1942000000000004</v>
      </c>
      <c r="AOS14" s="11">
        <v>4.4374000000000002</v>
      </c>
      <c r="AOW14">
        <v>4</v>
      </c>
      <c r="AOX14" s="28">
        <v>1008</v>
      </c>
      <c r="AOY14" s="11">
        <v>4.6475999999999997</v>
      </c>
      <c r="AOZ14" s="11">
        <v>9.468</v>
      </c>
      <c r="APA14" s="11">
        <v>4.6063000000000001</v>
      </c>
      <c r="APE14">
        <v>4</v>
      </c>
      <c r="APF14" s="28">
        <v>1008</v>
      </c>
      <c r="APG14" s="11">
        <v>4.4943999999999997</v>
      </c>
      <c r="APH14" s="11">
        <v>9.2166999999999994</v>
      </c>
      <c r="API14" s="11">
        <v>4.5190999999999999</v>
      </c>
      <c r="APM14">
        <v>4</v>
      </c>
      <c r="APN14" s="28">
        <v>1008</v>
      </c>
      <c r="APO14" s="11">
        <v>4.4836999999999998</v>
      </c>
      <c r="APP14" s="11">
        <v>9.3199000000000005</v>
      </c>
      <c r="APQ14" s="11">
        <v>4.6285999999999996</v>
      </c>
      <c r="APU14">
        <v>4</v>
      </c>
      <c r="APV14" s="28">
        <v>1008</v>
      </c>
      <c r="APW14" s="11">
        <v>4.6990999999999996</v>
      </c>
      <c r="APX14" s="11">
        <v>9.5837000000000003</v>
      </c>
      <c r="APY14" s="11">
        <v>4.6653000000000002</v>
      </c>
      <c r="AQC14">
        <v>4</v>
      </c>
      <c r="AQD14" s="28">
        <v>1008</v>
      </c>
      <c r="AQE14" s="11">
        <v>4.8684000000000003</v>
      </c>
      <c r="AQF14" s="11">
        <v>9.9977999999999998</v>
      </c>
      <c r="AQG14" s="11">
        <v>4.8912000000000004</v>
      </c>
      <c r="AQK14">
        <v>4</v>
      </c>
      <c r="AQL14" s="28">
        <v>1008</v>
      </c>
      <c r="AQM14" s="11">
        <v>5.3526999999999996</v>
      </c>
      <c r="AQN14" s="11">
        <v>10.5726</v>
      </c>
      <c r="AQO14" s="11">
        <v>4.9546000000000001</v>
      </c>
      <c r="AQS14">
        <v>4</v>
      </c>
      <c r="AQT14" s="28">
        <v>1008</v>
      </c>
      <c r="AQU14" s="11">
        <v>5.5709</v>
      </c>
      <c r="AQV14" s="11">
        <v>10.9384</v>
      </c>
      <c r="AQW14" s="11">
        <v>5.0842000000000001</v>
      </c>
      <c r="ARA14">
        <v>4</v>
      </c>
      <c r="ARB14" s="28">
        <v>1008</v>
      </c>
      <c r="ARC14" s="11">
        <v>5.5552000000000001</v>
      </c>
      <c r="ARD14" s="11">
        <v>10.9191</v>
      </c>
      <c r="ARE14" s="11">
        <v>5.0815999999999999</v>
      </c>
      <c r="ARI14">
        <v>4</v>
      </c>
      <c r="ARJ14" s="28">
        <v>1008</v>
      </c>
      <c r="ARK14" s="11">
        <v>5.7023000000000001</v>
      </c>
      <c r="ARL14" s="11">
        <v>11.4229</v>
      </c>
      <c r="ARM14" s="11">
        <v>5.4119000000000002</v>
      </c>
      <c r="ARQ14">
        <v>4</v>
      </c>
      <c r="ARR14" s="28">
        <v>1008</v>
      </c>
      <c r="ARS14" s="11">
        <v>5.7803000000000004</v>
      </c>
      <c r="ART14" s="11">
        <v>11.406499999999999</v>
      </c>
      <c r="ARU14" s="11">
        <v>5.3186999999999998</v>
      </c>
      <c r="ARY14">
        <v>4</v>
      </c>
      <c r="ARZ14" s="28">
        <v>1008</v>
      </c>
      <c r="ASA14" s="11">
        <v>5.5122</v>
      </c>
      <c r="ASB14" s="11">
        <v>11.230499999999999</v>
      </c>
      <c r="ASC14" s="11">
        <v>5.4195000000000002</v>
      </c>
      <c r="ASG14">
        <v>4</v>
      </c>
      <c r="ASH14" s="28">
        <v>1008</v>
      </c>
      <c r="ASI14" s="11">
        <v>5.444</v>
      </c>
      <c r="ASJ14" s="11">
        <v>11.0913</v>
      </c>
      <c r="ASK14" s="11">
        <v>5.3556999999999997</v>
      </c>
      <c r="ASO14">
        <v>4</v>
      </c>
      <c r="ASP14" s="28">
        <v>1008</v>
      </c>
      <c r="ASQ14" s="11">
        <v>5.1994999999999996</v>
      </c>
      <c r="ASR14" s="11">
        <v>10.6927</v>
      </c>
      <c r="ASS14" s="11">
        <v>5.2215999999999996</v>
      </c>
      <c r="ASW14">
        <v>4</v>
      </c>
      <c r="ASX14" s="28">
        <v>1008</v>
      </c>
      <c r="ASY14" s="11">
        <v>5.4791999999999996</v>
      </c>
      <c r="ASZ14" s="11">
        <v>10.854200000000001</v>
      </c>
      <c r="ATA14" s="11">
        <v>5.0956999999999999</v>
      </c>
      <c r="ATE14">
        <v>4</v>
      </c>
      <c r="ATF14" s="28">
        <v>1008</v>
      </c>
      <c r="ATG14" s="11">
        <v>5.0342000000000002</v>
      </c>
      <c r="ATH14" s="11">
        <v>10.112500000000001</v>
      </c>
      <c r="ATI14" s="11">
        <v>4.8349000000000002</v>
      </c>
      <c r="ATM14">
        <v>4</v>
      </c>
      <c r="ATN14" s="28">
        <v>1008</v>
      </c>
      <c r="ATO14" s="11">
        <v>5.1303000000000001</v>
      </c>
      <c r="ATP14" s="11">
        <v>10.1312</v>
      </c>
      <c r="ATQ14" s="11">
        <v>4.7568000000000001</v>
      </c>
      <c r="ATU14">
        <v>4</v>
      </c>
      <c r="ATV14" s="28">
        <v>1008</v>
      </c>
      <c r="ATW14" s="11">
        <v>5.1893000000000002</v>
      </c>
      <c r="ATX14" s="11">
        <v>10.1951</v>
      </c>
      <c r="ATY14" s="11">
        <v>4.7587999999999999</v>
      </c>
      <c r="AUC14">
        <v>4</v>
      </c>
      <c r="AUD14" s="28">
        <v>1008</v>
      </c>
      <c r="AUE14" s="11">
        <v>5.3644999999999996</v>
      </c>
      <c r="AUF14" s="11">
        <v>10.442600000000001</v>
      </c>
      <c r="AUG14" s="11">
        <v>4.8194999999999997</v>
      </c>
      <c r="AUK14">
        <v>4</v>
      </c>
      <c r="AUL14" s="28">
        <v>1008</v>
      </c>
      <c r="AUM14" s="11">
        <v>5.3249000000000004</v>
      </c>
      <c r="AUN14" s="11">
        <v>10.3979</v>
      </c>
      <c r="AUO14" s="11">
        <v>4.8164999999999996</v>
      </c>
      <c r="AUS14">
        <v>4</v>
      </c>
      <c r="AUT14" s="28">
        <v>1008</v>
      </c>
      <c r="AUU14" s="11">
        <v>5.3578000000000001</v>
      </c>
      <c r="AUV14" s="11">
        <v>10.547000000000001</v>
      </c>
      <c r="AUW14" s="11">
        <v>4.9253</v>
      </c>
      <c r="AVA14">
        <v>4</v>
      </c>
      <c r="AVB14" s="28">
        <v>1008</v>
      </c>
      <c r="AVC14" s="11">
        <v>5.4157999999999999</v>
      </c>
      <c r="AVD14" s="11">
        <v>10.960900000000001</v>
      </c>
      <c r="AVE14" s="11">
        <v>5.2602000000000002</v>
      </c>
      <c r="AVI14">
        <v>4</v>
      </c>
      <c r="AVJ14" s="28">
        <v>1008</v>
      </c>
      <c r="AVK14" s="11">
        <v>5.4764999999999997</v>
      </c>
      <c r="AVL14" s="11">
        <v>11.0017</v>
      </c>
      <c r="AVM14" s="11">
        <v>5.2382999999999997</v>
      </c>
      <c r="AVQ14">
        <v>4</v>
      </c>
      <c r="AVR14" s="28">
        <v>1008</v>
      </c>
      <c r="AVS14" s="11">
        <v>5.4253999999999998</v>
      </c>
      <c r="AVT14" s="11">
        <v>10.552099999999999</v>
      </c>
      <c r="AVU14" s="11">
        <v>4.8628</v>
      </c>
      <c r="AVY14">
        <v>4</v>
      </c>
      <c r="AVZ14" s="28">
        <v>1008</v>
      </c>
      <c r="AWA14" s="11">
        <v>4.9325999999999999</v>
      </c>
      <c r="AWB14" s="11">
        <v>10.089700000000001</v>
      </c>
      <c r="AWC14" s="11">
        <v>4.9146000000000001</v>
      </c>
      <c r="AWG14">
        <v>4</v>
      </c>
      <c r="AWH14" s="28">
        <v>1008</v>
      </c>
      <c r="AWI14" s="11">
        <v>4.9579000000000004</v>
      </c>
      <c r="AWJ14" s="11">
        <v>9.8994999999999997</v>
      </c>
      <c r="AWK14" s="11">
        <v>4.7081</v>
      </c>
      <c r="AWO14">
        <v>4</v>
      </c>
      <c r="AWP14" s="28">
        <v>1008</v>
      </c>
      <c r="AWQ14" s="11">
        <v>4.8573000000000004</v>
      </c>
      <c r="AWR14" s="11">
        <v>9.7431999999999999</v>
      </c>
      <c r="AWS14" s="11">
        <v>4.6595000000000004</v>
      </c>
      <c r="AWW14">
        <v>4</v>
      </c>
      <c r="AWX14" s="28">
        <v>1008</v>
      </c>
      <c r="AWY14" s="11">
        <v>4.3364000000000003</v>
      </c>
      <c r="AWZ14" s="11">
        <v>9.1845999999999997</v>
      </c>
      <c r="AXA14" s="11">
        <v>4.6467000000000001</v>
      </c>
      <c r="AXE14">
        <v>4</v>
      </c>
      <c r="AXF14" s="28">
        <v>1008</v>
      </c>
      <c r="AXG14" s="11">
        <v>4.1182999999999996</v>
      </c>
      <c r="AXH14" s="11">
        <v>8.8897999999999993</v>
      </c>
      <c r="AXI14" s="11">
        <v>4.5827</v>
      </c>
      <c r="AXM14">
        <v>4</v>
      </c>
      <c r="AXN14" s="28">
        <v>1008</v>
      </c>
      <c r="AXO14" s="11">
        <v>4.0399000000000003</v>
      </c>
      <c r="AXP14" s="11">
        <v>8.7614999999999998</v>
      </c>
      <c r="AXQ14" s="11">
        <v>4.5381999999999998</v>
      </c>
      <c r="AXU14">
        <v>4</v>
      </c>
      <c r="AXV14" s="28">
        <v>1008</v>
      </c>
      <c r="AXW14" s="11">
        <v>4.0629</v>
      </c>
      <c r="AXX14" s="11">
        <v>8.7297999999999991</v>
      </c>
      <c r="AXY14" s="11">
        <v>4.4846000000000004</v>
      </c>
      <c r="AYC14">
        <v>4</v>
      </c>
      <c r="AYD14" s="28">
        <v>1008</v>
      </c>
      <c r="AYE14" s="11">
        <v>4.0739000000000001</v>
      </c>
      <c r="AYF14" s="11">
        <v>8.8636999999999997</v>
      </c>
      <c r="AYG14" s="11">
        <v>4.6022999999999996</v>
      </c>
      <c r="AYK14">
        <v>4</v>
      </c>
      <c r="AYL14" s="28">
        <v>1008</v>
      </c>
      <c r="AYM14" s="11">
        <v>4.0949999999999998</v>
      </c>
      <c r="AYN14" s="11">
        <v>8.8560999999999996</v>
      </c>
      <c r="AYO14" s="11">
        <v>4.5738000000000003</v>
      </c>
      <c r="AYS14">
        <v>4</v>
      </c>
      <c r="AYT14" s="28">
        <v>1008</v>
      </c>
      <c r="AYU14" s="11">
        <v>3.9922</v>
      </c>
      <c r="AYV14" s="11">
        <v>8.6868999999999996</v>
      </c>
      <c r="AYW14" s="11">
        <v>4.5144000000000002</v>
      </c>
      <c r="AZA14">
        <v>4</v>
      </c>
      <c r="AZB14" s="28">
        <v>1008</v>
      </c>
      <c r="AZC14" s="11">
        <v>4.0754000000000001</v>
      </c>
      <c r="AZD14" s="11">
        <v>8.7716999999999992</v>
      </c>
      <c r="AZE14" s="11">
        <v>4.5124000000000004</v>
      </c>
      <c r="AZI14">
        <v>4</v>
      </c>
      <c r="AZJ14" s="28">
        <v>1008</v>
      </c>
      <c r="AZK14" s="11">
        <v>4.2416</v>
      </c>
      <c r="AZL14" s="11">
        <v>8.8282000000000007</v>
      </c>
      <c r="AZM14" s="11">
        <v>4.3998999999999997</v>
      </c>
      <c r="AZQ14">
        <v>4</v>
      </c>
      <c r="AZR14" s="28">
        <v>1008</v>
      </c>
      <c r="AZS14" s="11">
        <v>4.3075999999999999</v>
      </c>
      <c r="AZT14" s="11">
        <v>8.8855000000000004</v>
      </c>
      <c r="AZU14" s="11">
        <v>4.3887999999999998</v>
      </c>
      <c r="AZY14">
        <v>4</v>
      </c>
      <c r="AZZ14" s="28">
        <v>1008</v>
      </c>
      <c r="BAA14" s="11">
        <v>4.3501000000000003</v>
      </c>
      <c r="BAB14" s="11">
        <v>8.9184000000000001</v>
      </c>
      <c r="BAC14" s="11">
        <v>4.3777999999999997</v>
      </c>
      <c r="BAG14">
        <v>4</v>
      </c>
      <c r="BAH14" s="28">
        <v>1008</v>
      </c>
      <c r="BAI14" s="11">
        <v>4.4268000000000001</v>
      </c>
      <c r="BAJ14" s="11">
        <v>9.1034000000000006</v>
      </c>
      <c r="BAK14" s="11">
        <v>4.4782999999999999</v>
      </c>
      <c r="BAO14">
        <v>4</v>
      </c>
      <c r="BAP14" s="28">
        <v>1008</v>
      </c>
      <c r="BAQ14" s="11">
        <v>4.4364999999999997</v>
      </c>
      <c r="BAR14" s="11">
        <v>9.1644000000000005</v>
      </c>
      <c r="BAS14" s="11">
        <v>4.5270000000000001</v>
      </c>
      <c r="BAW14">
        <v>4</v>
      </c>
      <c r="BAX14" s="28">
        <v>1008</v>
      </c>
      <c r="BAY14" s="11">
        <v>4.5747999999999998</v>
      </c>
      <c r="BAZ14" s="11">
        <v>9.4006000000000007</v>
      </c>
      <c r="BBA14" s="11">
        <v>4.6146000000000003</v>
      </c>
      <c r="BBE14">
        <v>4</v>
      </c>
      <c r="BBF14" s="28">
        <v>1008</v>
      </c>
      <c r="BBG14" s="11">
        <v>4.4084000000000003</v>
      </c>
      <c r="BBH14" s="11">
        <v>9.3481000000000005</v>
      </c>
      <c r="BBI14" s="11">
        <v>4.7310999999999996</v>
      </c>
      <c r="BBM14">
        <v>4</v>
      </c>
      <c r="BBN14" s="28">
        <v>1008</v>
      </c>
      <c r="BBO14" s="11">
        <v>4.3559999999999999</v>
      </c>
      <c r="BBP14" s="11">
        <v>9.1372999999999998</v>
      </c>
      <c r="BBQ14" s="11">
        <v>4.5816999999999997</v>
      </c>
      <c r="BBU14">
        <v>4</v>
      </c>
      <c r="BBV14" s="28">
        <v>1008</v>
      </c>
      <c r="BBW14" s="11">
        <v>4.4272999999999998</v>
      </c>
      <c r="BBX14" s="11">
        <v>9.3142999999999994</v>
      </c>
      <c r="BBY14" s="11">
        <v>4.6798000000000002</v>
      </c>
      <c r="BCC14">
        <v>4</v>
      </c>
      <c r="BCD14" s="28">
        <v>1008</v>
      </c>
      <c r="BCE14" s="11">
        <v>4.4055</v>
      </c>
      <c r="BCF14" s="11">
        <v>9.2470999999999997</v>
      </c>
      <c r="BCG14" s="11">
        <v>4.6372999999999998</v>
      </c>
      <c r="BCK14">
        <v>4</v>
      </c>
      <c r="BCL14" s="28">
        <v>1008</v>
      </c>
      <c r="BCM14" s="11">
        <v>4.4546999999999999</v>
      </c>
      <c r="BCN14" s="11">
        <v>9.3765000000000001</v>
      </c>
      <c r="BCO14" s="11">
        <v>4.7118000000000002</v>
      </c>
      <c r="BCS14">
        <v>4</v>
      </c>
      <c r="BCT14" s="28">
        <v>1008</v>
      </c>
      <c r="BCU14" s="11">
        <v>4.6231</v>
      </c>
      <c r="BCV14" s="11">
        <v>9.5752000000000006</v>
      </c>
      <c r="BCW14" s="11">
        <v>4.7332000000000001</v>
      </c>
      <c r="BDA14">
        <v>4</v>
      </c>
      <c r="BDB14" s="28">
        <v>1008</v>
      </c>
      <c r="BDC14" s="11">
        <v>4.7641</v>
      </c>
      <c r="BDD14" s="11">
        <v>9.7317999999999998</v>
      </c>
      <c r="BDE14" s="11">
        <v>4.7416999999999998</v>
      </c>
      <c r="BDI14">
        <v>4</v>
      </c>
      <c r="BDJ14" s="28">
        <v>1008</v>
      </c>
      <c r="BDK14" s="11">
        <v>4.8090999999999999</v>
      </c>
      <c r="BDL14" s="11">
        <v>9.7829999999999995</v>
      </c>
      <c r="BDM14" s="11">
        <v>4.7455999999999996</v>
      </c>
      <c r="BDQ14">
        <v>4</v>
      </c>
      <c r="BDR14" s="28">
        <v>1008</v>
      </c>
      <c r="BDS14" s="11">
        <v>4.7492000000000001</v>
      </c>
      <c r="BDT14" s="11">
        <v>9.6949000000000005</v>
      </c>
      <c r="BDU14" s="11">
        <v>4.7214</v>
      </c>
      <c r="BDY14">
        <v>4</v>
      </c>
      <c r="BDZ14" s="28">
        <v>1008</v>
      </c>
      <c r="BEA14" s="11">
        <v>4.7009999999999996</v>
      </c>
      <c r="BEB14" s="11">
        <v>9.8308</v>
      </c>
      <c r="BEC14" s="11">
        <v>4.8994</v>
      </c>
      <c r="BEG14">
        <v>4</v>
      </c>
      <c r="BEH14" s="28">
        <v>1008</v>
      </c>
      <c r="BEI14" s="11">
        <v>4.5529999999999999</v>
      </c>
      <c r="BEJ14" s="11">
        <v>9.6702999999999992</v>
      </c>
      <c r="BEK14" s="11">
        <v>4.8944000000000001</v>
      </c>
      <c r="BEO14">
        <v>4</v>
      </c>
      <c r="BEP14" s="28">
        <v>1008</v>
      </c>
      <c r="BEQ14" s="11">
        <v>4.5743</v>
      </c>
      <c r="BER14" s="11">
        <v>9.7004999999999999</v>
      </c>
      <c r="BES14" s="11">
        <v>4.9019000000000004</v>
      </c>
      <c r="BEW14">
        <v>4</v>
      </c>
      <c r="BEX14" s="28">
        <v>1008</v>
      </c>
      <c r="BEY14" s="11">
        <v>4.6463999999999999</v>
      </c>
      <c r="BEZ14" s="11">
        <v>9.7599</v>
      </c>
      <c r="BFA14" s="11">
        <v>4.8864000000000001</v>
      </c>
      <c r="BFE14">
        <v>4</v>
      </c>
      <c r="BFF14" s="28">
        <v>1008</v>
      </c>
      <c r="BFG14" s="11">
        <v>4.5921000000000003</v>
      </c>
      <c r="BFH14" s="11">
        <v>9.7645999999999997</v>
      </c>
      <c r="BFI14" s="11">
        <v>4.9454000000000002</v>
      </c>
      <c r="BFM14">
        <v>4</v>
      </c>
      <c r="BFN14" s="28">
        <v>1008</v>
      </c>
      <c r="BFO14" s="11">
        <v>4.3968999999999996</v>
      </c>
      <c r="BFP14" s="11">
        <v>9.3994</v>
      </c>
      <c r="BFQ14" s="11">
        <v>4.7918000000000003</v>
      </c>
      <c r="BFU14">
        <v>4</v>
      </c>
      <c r="BFV14" s="28">
        <v>1008</v>
      </c>
      <c r="BFW14" s="11">
        <v>4.1794000000000002</v>
      </c>
      <c r="BFX14" s="11">
        <v>9.1700999999999997</v>
      </c>
      <c r="BFY14" s="11">
        <v>4.7904</v>
      </c>
      <c r="BGC14">
        <v>4</v>
      </c>
      <c r="BGD14" s="28">
        <v>1008</v>
      </c>
      <c r="BGE14" s="11">
        <v>4.2359</v>
      </c>
      <c r="BGF14" s="11">
        <v>9.2632999999999992</v>
      </c>
      <c r="BGG14" s="11">
        <v>4.8230000000000004</v>
      </c>
      <c r="BGK14">
        <v>4</v>
      </c>
      <c r="BGL14" s="28">
        <v>1008</v>
      </c>
      <c r="BGM14" s="11">
        <v>4.2419000000000002</v>
      </c>
      <c r="BGN14" s="11">
        <v>9.2187000000000001</v>
      </c>
      <c r="BGO14" s="11">
        <v>4.7742000000000004</v>
      </c>
      <c r="BGS14">
        <v>4</v>
      </c>
      <c r="BGT14" s="28">
        <v>1008</v>
      </c>
      <c r="BGU14" s="11">
        <v>4.2554999999999996</v>
      </c>
      <c r="BGV14" s="11">
        <v>9.077</v>
      </c>
      <c r="BGW14" s="11">
        <v>4.6246</v>
      </c>
      <c r="BHA14">
        <v>4</v>
      </c>
      <c r="BHB14" s="28">
        <v>1008</v>
      </c>
      <c r="BHC14" s="11">
        <v>4.3190999999999997</v>
      </c>
      <c r="BHD14" s="11">
        <v>9.0116999999999994</v>
      </c>
      <c r="BHE14" s="11">
        <v>4.4983000000000004</v>
      </c>
      <c r="BHG14">
        <v>-0.12330000000000041</v>
      </c>
      <c r="BHI14">
        <v>4</v>
      </c>
      <c r="BHJ14" s="28">
        <v>1008</v>
      </c>
      <c r="BHK14" s="11">
        <v>4.4424000000000001</v>
      </c>
      <c r="BHL14" s="11">
        <v>9.2477</v>
      </c>
      <c r="BHM14" s="11">
        <v>4.6009000000000002</v>
      </c>
      <c r="BHO14">
        <v>9.529999999999994E-2</v>
      </c>
      <c r="BHQ14">
        <v>4</v>
      </c>
      <c r="BHR14" s="28">
        <v>1008</v>
      </c>
      <c r="BHS14" s="11">
        <v>4.3471000000000002</v>
      </c>
      <c r="BHT14" s="11">
        <v>9.1557999999999993</v>
      </c>
      <c r="BHU14" s="11">
        <v>4.6082999999999998</v>
      </c>
      <c r="BHW14">
        <v>-0.13759999999999994</v>
      </c>
      <c r="BHY14">
        <v>4</v>
      </c>
      <c r="BHZ14" s="28">
        <v>1008</v>
      </c>
      <c r="BIA14" s="11">
        <v>4.4847000000000001</v>
      </c>
      <c r="BIB14" s="11">
        <v>9.4656000000000002</v>
      </c>
      <c r="BIC14" s="11">
        <v>4.7671000000000001</v>
      </c>
      <c r="BIE14">
        <v>-9.1099999999999959E-2</v>
      </c>
      <c r="BIG14">
        <v>4</v>
      </c>
      <c r="BIH14" s="28">
        <v>1008</v>
      </c>
      <c r="BII14" s="11">
        <v>4.5758000000000001</v>
      </c>
      <c r="BIJ14" s="11">
        <v>9.5535999999999994</v>
      </c>
      <c r="BIK14" s="11">
        <v>4.7599</v>
      </c>
      <c r="BIM14">
        <v>-5.9400000000000119E-2</v>
      </c>
      <c r="BIO14">
        <v>4</v>
      </c>
      <c r="BIP14" s="28">
        <v>1008</v>
      </c>
      <c r="BIQ14" s="11">
        <v>4.6352000000000002</v>
      </c>
      <c r="BIR14" s="11">
        <v>9.6517999999999997</v>
      </c>
      <c r="BIS14" s="11">
        <v>4.7942999999999998</v>
      </c>
      <c r="BIW14">
        <v>4</v>
      </c>
      <c r="BIX14" s="28">
        <v>1008</v>
      </c>
      <c r="BIY14" s="11">
        <v>4.6519000000000004</v>
      </c>
      <c r="BIZ14" s="11">
        <v>9.6182999999999996</v>
      </c>
      <c r="BJA14" s="11">
        <v>4.7455999999999996</v>
      </c>
      <c r="BJE14">
        <v>4</v>
      </c>
      <c r="BJF14" s="28">
        <v>1008</v>
      </c>
      <c r="BJG14" s="11">
        <v>4.5492999999999997</v>
      </c>
      <c r="BJH14" s="11">
        <v>9.3567999999999998</v>
      </c>
      <c r="BJI14" s="11">
        <v>4.5983000000000001</v>
      </c>
      <c r="BJJ14">
        <v>-0.95180000000000042</v>
      </c>
      <c r="BJM14">
        <v>4</v>
      </c>
      <c r="BJN14" s="28">
        <v>1008</v>
      </c>
      <c r="BJO14" s="11">
        <v>4.6802000000000001</v>
      </c>
      <c r="BJP14" s="11">
        <v>9.5265000000000004</v>
      </c>
      <c r="BJQ14" s="11">
        <v>4.6295999999999999</v>
      </c>
      <c r="BJR14">
        <v>0.2253999999999996</v>
      </c>
      <c r="BJU14">
        <v>4</v>
      </c>
      <c r="BJV14" s="28">
        <v>1008</v>
      </c>
      <c r="BJW14" s="11">
        <v>4.9055999999999997</v>
      </c>
      <c r="BJX14" s="11">
        <v>9.6082000000000001</v>
      </c>
      <c r="BJY14" s="11">
        <v>4.4825999999999997</v>
      </c>
      <c r="BKC14">
        <v>4</v>
      </c>
      <c r="BKD14" s="28">
        <v>1008</v>
      </c>
      <c r="BKE14" s="11">
        <v>5.1938000000000004</v>
      </c>
      <c r="BKF14" s="11">
        <v>9.8467000000000002</v>
      </c>
      <c r="BKG14" s="11">
        <v>4.4230999999999998</v>
      </c>
      <c r="BKH14">
        <v>-0.30729999999999968</v>
      </c>
      <c r="BKI14">
        <v>-0.33159999999999989</v>
      </c>
      <c r="BKK14">
        <v>4</v>
      </c>
      <c r="BKL14" s="28">
        <v>1008</v>
      </c>
      <c r="BKM14" s="11">
        <v>5.5011000000000001</v>
      </c>
      <c r="BKN14" s="11">
        <v>10.1783</v>
      </c>
      <c r="BKO14" s="11">
        <v>4.4333</v>
      </c>
      <c r="BKS14">
        <v>4</v>
      </c>
      <c r="BKT14" s="28">
        <v>1008</v>
      </c>
      <c r="BKU14" s="11">
        <v>5.4926000000000004</v>
      </c>
      <c r="BKV14" s="11">
        <v>10.0878</v>
      </c>
      <c r="BKW14" s="11">
        <v>4.3559000000000001</v>
      </c>
      <c r="BLA14">
        <v>4</v>
      </c>
      <c r="BLB14" s="28">
        <v>1008</v>
      </c>
      <c r="BLC14" s="11">
        <v>5.4808000000000003</v>
      </c>
      <c r="BLD14" s="11">
        <v>10.1218</v>
      </c>
      <c r="BLE14" s="11">
        <v>4.3997999999999999</v>
      </c>
      <c r="BLI14">
        <v>4</v>
      </c>
      <c r="BLJ14" s="28">
        <v>1008</v>
      </c>
      <c r="BLK14" s="11">
        <v>5.4678000000000004</v>
      </c>
      <c r="BLL14" s="11">
        <v>10.1335</v>
      </c>
      <c r="BLM14" s="11">
        <v>4.4238</v>
      </c>
      <c r="BLQ14">
        <v>4</v>
      </c>
      <c r="BLR14" s="28">
        <v>1008</v>
      </c>
      <c r="BLS14" s="11">
        <v>5.4535</v>
      </c>
      <c r="BLT14" s="11">
        <v>10.089700000000001</v>
      </c>
      <c r="BLU14" s="11">
        <v>4.3963999999999999</v>
      </c>
      <c r="BLW14">
        <v>-3.6000000000004917E-3</v>
      </c>
      <c r="BLY14">
        <v>4</v>
      </c>
      <c r="BLZ14" s="28">
        <v>1008</v>
      </c>
      <c r="BMA14" s="11">
        <v>5.4974999999999996</v>
      </c>
      <c r="BMB14" s="11">
        <v>10.1982</v>
      </c>
      <c r="BMC14" s="11">
        <v>4.4557000000000002</v>
      </c>
      <c r="BMG14">
        <v>4</v>
      </c>
      <c r="BMH14" s="28">
        <v>1008</v>
      </c>
      <c r="BMI14" s="11">
        <v>5.5448000000000004</v>
      </c>
      <c r="BMJ14" s="11">
        <v>10.2986</v>
      </c>
      <c r="BMK14" s="11">
        <v>4.5039999999999996</v>
      </c>
      <c r="BMO14">
        <v>4</v>
      </c>
      <c r="BMP14" s="28">
        <v>1008</v>
      </c>
      <c r="BMQ14" s="11">
        <v>5.4862000000000002</v>
      </c>
      <c r="BMR14" s="11">
        <v>10.2437</v>
      </c>
      <c r="BMS14" s="11">
        <v>4.51</v>
      </c>
      <c r="BMW14">
        <v>4</v>
      </c>
      <c r="BMX14" s="28">
        <v>1008</v>
      </c>
      <c r="BMY14" s="11">
        <v>5.5515999999999996</v>
      </c>
      <c r="BMZ14" s="11">
        <v>10.379</v>
      </c>
      <c r="BNA14" s="11">
        <v>4.5734000000000004</v>
      </c>
      <c r="BNE14">
        <v>4</v>
      </c>
      <c r="BNF14" s="28">
        <v>1008</v>
      </c>
      <c r="BNG14" s="11">
        <v>5.5255000000000001</v>
      </c>
      <c r="BNH14" s="11">
        <v>10.2827</v>
      </c>
      <c r="BNI14" s="11">
        <v>4.5080999999999998</v>
      </c>
      <c r="BNM14">
        <v>4</v>
      </c>
      <c r="BNN14" s="28">
        <v>1008</v>
      </c>
      <c r="BNO14" s="11">
        <v>5.5312999999999999</v>
      </c>
      <c r="BNP14" s="11">
        <v>10.3194</v>
      </c>
      <c r="BNQ14" s="11">
        <v>4.5370999999999997</v>
      </c>
      <c r="BNU14">
        <v>4</v>
      </c>
      <c r="BNV14" s="28">
        <v>1008</v>
      </c>
      <c r="BNW14" s="11">
        <v>5.5141999999999998</v>
      </c>
      <c r="BNX14" s="11">
        <v>10.1866</v>
      </c>
      <c r="BNY14" s="11">
        <v>4.4282000000000004</v>
      </c>
      <c r="BOC14">
        <v>4</v>
      </c>
      <c r="BOD14" s="28">
        <v>1008</v>
      </c>
      <c r="BOE14" s="11">
        <v>5.6014999999999997</v>
      </c>
      <c r="BOF14" s="11">
        <v>10.439399999999999</v>
      </c>
      <c r="BOG14" s="11">
        <v>4.5811999999999999</v>
      </c>
      <c r="BOI14" s="25">
        <v>0.6830999999999996</v>
      </c>
      <c r="BOK14">
        <v>4</v>
      </c>
      <c r="BOL14" s="28">
        <v>1008</v>
      </c>
      <c r="BOM14" s="11">
        <v>5.6356000000000002</v>
      </c>
      <c r="BON14" s="11">
        <v>10.658099999999999</v>
      </c>
      <c r="BOO14" s="11">
        <v>4.7545000000000002</v>
      </c>
      <c r="BOS14">
        <v>4</v>
      </c>
      <c r="BOT14" s="28">
        <v>1008</v>
      </c>
      <c r="BOU14" s="11">
        <v>5.55</v>
      </c>
      <c r="BOV14" s="11">
        <v>10.6035</v>
      </c>
      <c r="BOW14" s="11">
        <v>4.7877000000000001</v>
      </c>
      <c r="BPA14">
        <v>4</v>
      </c>
      <c r="BPB14" s="28">
        <v>1008</v>
      </c>
      <c r="BPC14" s="11">
        <v>5.7801</v>
      </c>
      <c r="BPD14" s="11">
        <v>11.234299999999999</v>
      </c>
      <c r="BPE14" s="11">
        <v>5.1561000000000003</v>
      </c>
      <c r="BPI14">
        <v>4</v>
      </c>
      <c r="BPJ14" s="28">
        <v>1008</v>
      </c>
      <c r="BPK14" s="11">
        <v>4.9432999999999998</v>
      </c>
      <c r="BPL14" s="11">
        <v>9.6922999999999995</v>
      </c>
      <c r="BPM14" s="11">
        <v>4.5252999999999997</v>
      </c>
      <c r="BPQ14">
        <v>3.5</v>
      </c>
      <c r="BPR14" s="28">
        <v>1008</v>
      </c>
      <c r="BPS14" s="11">
        <v>5.0213000000000001</v>
      </c>
      <c r="BPT14" s="11">
        <v>9.7562999999999995</v>
      </c>
      <c r="BPU14" s="11">
        <v>4.5086000000000004</v>
      </c>
      <c r="BPW14" s="25">
        <v>1.6744000000000003</v>
      </c>
      <c r="BPY14">
        <v>4</v>
      </c>
      <c r="BPZ14" s="28">
        <v>1008</v>
      </c>
      <c r="BQA14" s="11">
        <v>5.2194000000000003</v>
      </c>
      <c r="BQB14" s="11">
        <v>9.9802</v>
      </c>
      <c r="BQC14" s="11">
        <v>4.5246000000000004</v>
      </c>
      <c r="BQG14">
        <v>4</v>
      </c>
      <c r="BQH14" s="28">
        <v>1008</v>
      </c>
      <c r="BQI14" s="11">
        <v>5.1969000000000003</v>
      </c>
      <c r="BQJ14" s="11">
        <v>10.0449</v>
      </c>
      <c r="BQK14" s="11">
        <v>4.6085000000000003</v>
      </c>
      <c r="BQO14">
        <v>4</v>
      </c>
      <c r="BQP14" s="28">
        <v>1008</v>
      </c>
      <c r="BQQ14" s="11">
        <v>5.1353999999999997</v>
      </c>
      <c r="BQR14" s="11">
        <v>9.9564000000000004</v>
      </c>
      <c r="BQS14" s="11">
        <v>4.5854999999999997</v>
      </c>
      <c r="BQW14">
        <v>4</v>
      </c>
      <c r="BQX14" s="28">
        <v>1008</v>
      </c>
      <c r="BQY14" s="11">
        <v>5.1886000000000001</v>
      </c>
      <c r="BQZ14" s="11">
        <v>9.9762000000000004</v>
      </c>
      <c r="BRA14" s="11">
        <v>4.5514000000000001</v>
      </c>
      <c r="BRE14">
        <v>4</v>
      </c>
      <c r="BRF14" s="28">
        <v>1008</v>
      </c>
      <c r="BRG14" s="11">
        <v>5.1920000000000002</v>
      </c>
      <c r="BRH14" s="11">
        <v>9.9465000000000003</v>
      </c>
      <c r="BRI14" s="11">
        <v>4.5198</v>
      </c>
      <c r="BRM14">
        <v>4</v>
      </c>
      <c r="BRN14" s="28">
        <v>1008</v>
      </c>
      <c r="BRO14" s="11">
        <v>5.1749000000000001</v>
      </c>
      <c r="BRP14" s="11">
        <v>9.8916000000000004</v>
      </c>
      <c r="BRQ14" s="11">
        <v>4.4846000000000004</v>
      </c>
      <c r="BRU14">
        <v>4</v>
      </c>
      <c r="BRV14" s="28">
        <v>1008</v>
      </c>
      <c r="BRW14" s="11">
        <v>5.1395</v>
      </c>
      <c r="BRX14" s="11">
        <v>9.9026999999999994</v>
      </c>
      <c r="BRY14" s="11">
        <v>4.5303000000000004</v>
      </c>
      <c r="BSC14">
        <v>4</v>
      </c>
      <c r="BSD14" s="28">
        <v>1008</v>
      </c>
      <c r="BSE14" s="11">
        <v>5.1943999999999999</v>
      </c>
      <c r="BSF14" s="11">
        <v>9.9936000000000007</v>
      </c>
      <c r="BSG14" s="11">
        <v>4.5621999999999998</v>
      </c>
      <c r="BSK14">
        <v>4</v>
      </c>
      <c r="BSL14" s="28">
        <v>1008</v>
      </c>
      <c r="BSM14" s="11">
        <v>5.3094000000000001</v>
      </c>
      <c r="BSN14" s="11">
        <v>10.0001</v>
      </c>
      <c r="BSO14" s="11">
        <v>4.4542000000000002</v>
      </c>
      <c r="BSS14">
        <v>4</v>
      </c>
      <c r="BST14" s="28">
        <v>1008</v>
      </c>
      <c r="BSU14" s="11">
        <v>5.3813000000000004</v>
      </c>
      <c r="BSV14" s="11">
        <v>10.0372</v>
      </c>
      <c r="BSW14" s="11">
        <v>4.4180999999999999</v>
      </c>
      <c r="BTA14">
        <v>4</v>
      </c>
      <c r="BTB14" s="28">
        <v>1008</v>
      </c>
      <c r="BTC14" s="11">
        <v>5.4267000000000003</v>
      </c>
      <c r="BTD14" s="11">
        <v>10.1196</v>
      </c>
      <c r="BTE14" s="11">
        <v>4.4512999999999998</v>
      </c>
      <c r="BTI14">
        <v>4</v>
      </c>
      <c r="BTJ14" s="28">
        <v>1008</v>
      </c>
      <c r="BTK14" s="11">
        <v>5.6113</v>
      </c>
      <c r="BTL14" s="11">
        <v>10.276899999999999</v>
      </c>
      <c r="BTM14" s="11">
        <v>4.4177</v>
      </c>
      <c r="BTQ14">
        <v>4</v>
      </c>
      <c r="BTR14" s="28">
        <v>1008</v>
      </c>
      <c r="BTS14" s="11">
        <v>5.4638999999999998</v>
      </c>
      <c r="BTT14" s="11">
        <v>10.244899999999999</v>
      </c>
      <c r="BTU14" s="11">
        <v>4.5332999999999997</v>
      </c>
      <c r="BTY14">
        <v>4</v>
      </c>
      <c r="BTZ14" s="28">
        <v>1008</v>
      </c>
      <c r="BUA14" s="11">
        <v>5.7603</v>
      </c>
      <c r="BUB14" s="11">
        <v>10.4513</v>
      </c>
      <c r="BUC14" s="11">
        <v>4.4355000000000002</v>
      </c>
      <c r="BUG14">
        <v>4</v>
      </c>
      <c r="BUH14" s="28">
        <v>1008</v>
      </c>
      <c r="BUI14" s="11">
        <v>5.7112999999999996</v>
      </c>
      <c r="BUJ14" s="11">
        <v>10.6304</v>
      </c>
      <c r="BUK14" s="11">
        <v>4.6532999999999998</v>
      </c>
      <c r="BUO14">
        <v>4</v>
      </c>
      <c r="BUP14" s="28">
        <v>1008</v>
      </c>
      <c r="BUQ14" s="11">
        <v>5.6666999999999996</v>
      </c>
      <c r="BUR14" s="11">
        <v>10.643599999999999</v>
      </c>
      <c r="BUS14" s="11">
        <v>4.7099000000000002</v>
      </c>
      <c r="BUW14">
        <v>4</v>
      </c>
      <c r="BUX14" s="28">
        <v>1008</v>
      </c>
      <c r="BUY14" s="11">
        <v>5.6341000000000001</v>
      </c>
      <c r="BUZ14" s="11">
        <v>10.811999999999999</v>
      </c>
      <c r="BVA14" s="11">
        <v>4.9016999999999999</v>
      </c>
      <c r="BVE14">
        <v>4</v>
      </c>
      <c r="BVF14" s="28">
        <v>1008</v>
      </c>
      <c r="BVG14" s="11">
        <v>5.8738000000000001</v>
      </c>
      <c r="BVH14" s="11">
        <v>11.2281</v>
      </c>
      <c r="BVI14" s="11">
        <v>5.0571999999999999</v>
      </c>
      <c r="BVM14">
        <v>4</v>
      </c>
      <c r="BVN14" s="28">
        <v>1008</v>
      </c>
      <c r="BVO14" s="11">
        <v>5.9476000000000004</v>
      </c>
      <c r="BVP14" s="11">
        <v>11.308199999999999</v>
      </c>
      <c r="BVQ14" s="11">
        <v>5.0595999999999997</v>
      </c>
      <c r="BVU14">
        <v>4</v>
      </c>
      <c r="BVV14" s="28">
        <v>1008</v>
      </c>
      <c r="BVW14" s="11">
        <v>6.0378999999999996</v>
      </c>
      <c r="BVX14" s="11">
        <v>11.3469</v>
      </c>
      <c r="BVY14" s="11">
        <v>5.0067000000000004</v>
      </c>
      <c r="BVZ14"/>
      <c r="BWA14"/>
      <c r="BWC14">
        <v>4</v>
      </c>
      <c r="BWD14" s="28">
        <v>1008</v>
      </c>
      <c r="BWE14" s="11">
        <v>6.1532999999999998</v>
      </c>
      <c r="BWF14" s="11">
        <v>11.773300000000001</v>
      </c>
      <c r="BWG14" s="11">
        <v>5.2942</v>
      </c>
      <c r="BWK14">
        <v>4</v>
      </c>
      <c r="BWL14" s="28">
        <v>1008</v>
      </c>
      <c r="BWM14" s="11">
        <v>6.218</v>
      </c>
      <c r="BWN14" s="11">
        <v>11.731299999999999</v>
      </c>
      <c r="BWO14" s="11">
        <v>5.1905000000000001</v>
      </c>
      <c r="BWS14">
        <v>4</v>
      </c>
      <c r="BWT14" s="28">
        <v>1008</v>
      </c>
      <c r="BWU14" s="11">
        <v>6.4734999999999996</v>
      </c>
      <c r="BWV14" s="11">
        <v>12.2355</v>
      </c>
      <c r="BWW14" s="11">
        <v>5.4116</v>
      </c>
      <c r="BXA14">
        <v>4</v>
      </c>
      <c r="BXB14" s="28">
        <v>1008</v>
      </c>
      <c r="BXC14" s="11">
        <v>6.3433999999999999</v>
      </c>
      <c r="BXD14" s="11">
        <v>12.002000000000001</v>
      </c>
      <c r="BXE14" s="11">
        <v>5.3209999999999997</v>
      </c>
      <c r="BXI14">
        <v>4</v>
      </c>
      <c r="BXJ14" s="28">
        <v>1008</v>
      </c>
      <c r="BXK14" s="11">
        <v>6.5094000000000003</v>
      </c>
      <c r="BXL14" s="11">
        <v>12.071</v>
      </c>
      <c r="BXM14" s="11">
        <v>5.2215999999999996</v>
      </c>
      <c r="BXQ14">
        <v>4</v>
      </c>
      <c r="BXR14" s="28">
        <v>1008</v>
      </c>
      <c r="BXS14" s="11">
        <v>6.3789999999999996</v>
      </c>
      <c r="BXT14" s="11">
        <v>11.943899999999999</v>
      </c>
      <c r="BXU14" s="11">
        <v>5.2312000000000003</v>
      </c>
      <c r="BXY14">
        <v>4</v>
      </c>
      <c r="BXZ14" s="28">
        <v>1008</v>
      </c>
      <c r="BYA14" s="11">
        <v>5.9969999999999999</v>
      </c>
      <c r="BYB14" s="11">
        <v>11.3788</v>
      </c>
      <c r="BYC14" s="11">
        <v>5.0773000000000001</v>
      </c>
      <c r="BYG14">
        <v>4</v>
      </c>
      <c r="BYH14" s="28">
        <v>1008</v>
      </c>
      <c r="BYI14" s="11">
        <v>6.0541</v>
      </c>
      <c r="BYJ14" s="11">
        <v>11.321999999999999</v>
      </c>
      <c r="BYK14" s="11">
        <v>4.9671000000000003</v>
      </c>
      <c r="BYO14">
        <v>4</v>
      </c>
      <c r="BYP14" s="28">
        <v>1008</v>
      </c>
      <c r="BYQ14" s="11">
        <v>5.9245999999999999</v>
      </c>
      <c r="BYR14" s="11">
        <v>11.167400000000001</v>
      </c>
      <c r="BYS14" s="11">
        <v>4.9494999999999996</v>
      </c>
      <c r="BYW14">
        <v>4</v>
      </c>
      <c r="BYX14" s="28">
        <v>1008</v>
      </c>
      <c r="BYY14" s="11">
        <v>5.8941999999999997</v>
      </c>
      <c r="BYZ14" s="11">
        <v>11.2371</v>
      </c>
      <c r="BZA14" s="11">
        <v>5.0454999999999997</v>
      </c>
      <c r="BZE14">
        <v>4</v>
      </c>
      <c r="BZF14" s="28">
        <v>1008</v>
      </c>
      <c r="BZG14" s="11">
        <v>5.9067999999999996</v>
      </c>
      <c r="BZH14" s="11">
        <v>11.214</v>
      </c>
      <c r="BZI14" s="11">
        <v>5.0110999999999999</v>
      </c>
      <c r="BZM14">
        <v>4</v>
      </c>
      <c r="BZN14" s="28">
        <v>1008</v>
      </c>
      <c r="BZO14" s="11">
        <v>5.9523000000000001</v>
      </c>
      <c r="BZP14" s="11">
        <v>11.4307</v>
      </c>
      <c r="BZQ14" s="11">
        <v>5.1706000000000003</v>
      </c>
    </row>
    <row r="15" spans="1:2048" x14ac:dyDescent="0.25">
      <c r="A15">
        <v>4.5</v>
      </c>
      <c r="B15" s="28">
        <v>1134</v>
      </c>
      <c r="C15" s="11">
        <v>3.3405</v>
      </c>
      <c r="D15" s="11">
        <v>8.3534000000000006</v>
      </c>
      <c r="E15" s="11">
        <v>4.8507999999999996</v>
      </c>
      <c r="I15">
        <v>4.5</v>
      </c>
      <c r="J15" s="28">
        <v>1134</v>
      </c>
      <c r="K15" s="11">
        <v>3.3530000000000002</v>
      </c>
      <c r="L15" s="11">
        <v>8.7644000000000002</v>
      </c>
      <c r="M15" s="11">
        <v>5.2358000000000002</v>
      </c>
      <c r="Q15">
        <v>4.5</v>
      </c>
      <c r="R15" s="28">
        <v>1134</v>
      </c>
      <c r="S15" s="11">
        <v>3.3805000000000001</v>
      </c>
      <c r="T15" s="11">
        <v>8.8630999999999993</v>
      </c>
      <c r="U15" s="11">
        <v>5.3033000000000001</v>
      </c>
      <c r="Y15">
        <v>4.5</v>
      </c>
      <c r="Z15" s="28">
        <v>1134</v>
      </c>
      <c r="AA15" s="11">
        <v>3.3319999999999999</v>
      </c>
      <c r="AB15" s="11">
        <v>8.6706000000000003</v>
      </c>
      <c r="AC15" s="11">
        <v>5.1664000000000003</v>
      </c>
      <c r="AG15">
        <v>4.5</v>
      </c>
      <c r="AH15" s="28">
        <v>1134</v>
      </c>
      <c r="AI15" s="11">
        <v>3.2906</v>
      </c>
      <c r="AJ15" s="11">
        <v>8.4282000000000004</v>
      </c>
      <c r="AK15" s="11">
        <v>4.9739000000000004</v>
      </c>
      <c r="AO15">
        <v>4.5</v>
      </c>
      <c r="AP15" s="28">
        <v>1134</v>
      </c>
      <c r="AQ15" s="11">
        <v>3.3915999999999999</v>
      </c>
      <c r="AR15" s="11">
        <v>8.3423999999999996</v>
      </c>
      <c r="AS15" s="11">
        <v>4.7882999999999996</v>
      </c>
      <c r="AW15">
        <v>4.5</v>
      </c>
      <c r="AX15" s="28">
        <v>1134</v>
      </c>
      <c r="AY15" s="11">
        <v>3.5691000000000002</v>
      </c>
      <c r="AZ15" s="11">
        <v>8.6242999999999999</v>
      </c>
      <c r="BA15" s="11">
        <v>4.8808999999999996</v>
      </c>
      <c r="BE15">
        <v>4.5</v>
      </c>
      <c r="BF15" s="28">
        <v>1134</v>
      </c>
      <c r="BG15" s="11">
        <v>3.5836000000000001</v>
      </c>
      <c r="BH15" s="11">
        <v>8.9442000000000004</v>
      </c>
      <c r="BI15" s="11">
        <v>5.1750999999999996</v>
      </c>
      <c r="BM15">
        <v>4.5</v>
      </c>
      <c r="BN15" s="28">
        <v>1134</v>
      </c>
      <c r="BO15" s="11">
        <v>3.4769999999999999</v>
      </c>
      <c r="BP15" s="11">
        <v>8.8125</v>
      </c>
      <c r="BQ15" s="11">
        <v>5.1562000000000001</v>
      </c>
      <c r="BU15">
        <v>4.5</v>
      </c>
      <c r="BV15" s="28">
        <v>1134</v>
      </c>
      <c r="BW15" s="11">
        <v>3.4523000000000001</v>
      </c>
      <c r="BX15" s="11">
        <v>8.7331000000000003</v>
      </c>
      <c r="BY15" s="11">
        <v>5.1044999999999998</v>
      </c>
      <c r="CC15">
        <v>4.5</v>
      </c>
      <c r="CD15" s="28">
        <v>1134</v>
      </c>
      <c r="CE15" s="11">
        <v>3.2498999999999998</v>
      </c>
      <c r="CF15" s="11">
        <v>8.2181999999999995</v>
      </c>
      <c r="CG15" s="11">
        <v>4.8118999999999996</v>
      </c>
      <c r="CK15">
        <v>4.5</v>
      </c>
      <c r="CL15" s="28">
        <v>1134</v>
      </c>
      <c r="CM15" s="11">
        <v>2.9521000000000002</v>
      </c>
      <c r="CN15" s="11">
        <v>8.0828000000000007</v>
      </c>
      <c r="CO15" s="11">
        <v>4.9835000000000003</v>
      </c>
      <c r="CS15">
        <v>4.5</v>
      </c>
      <c r="CT15" s="28">
        <v>1134</v>
      </c>
      <c r="CU15" s="11">
        <v>2.6686999999999999</v>
      </c>
      <c r="CV15" s="11">
        <v>7.5473999999999997</v>
      </c>
      <c r="CW15" s="11">
        <v>4.7518000000000002</v>
      </c>
      <c r="DA15">
        <v>4.5</v>
      </c>
      <c r="DB15" s="28">
        <v>1134</v>
      </c>
      <c r="DC15" s="11">
        <v>3.0102000000000002</v>
      </c>
      <c r="DD15" s="11">
        <v>7.7744999999999997</v>
      </c>
      <c r="DE15" s="11">
        <v>4.625</v>
      </c>
      <c r="DI15">
        <v>4.5</v>
      </c>
      <c r="DJ15" s="28">
        <v>1134</v>
      </c>
      <c r="DK15" s="11">
        <v>2.4605000000000001</v>
      </c>
      <c r="DL15" s="11">
        <v>7.2092000000000001</v>
      </c>
      <c r="DM15" s="11">
        <v>4.6345999999999998</v>
      </c>
      <c r="DQ15">
        <v>4.5</v>
      </c>
      <c r="DR15" s="28">
        <v>1134</v>
      </c>
      <c r="DS15" s="11">
        <v>2.3858000000000001</v>
      </c>
      <c r="DT15" s="11">
        <v>6.9789000000000003</v>
      </c>
      <c r="DU15" s="11">
        <v>4.4859999999999998</v>
      </c>
      <c r="DY15">
        <v>4.5</v>
      </c>
      <c r="DZ15" s="28">
        <v>1134</v>
      </c>
      <c r="EA15" s="11">
        <v>2.3420000000000001</v>
      </c>
      <c r="EB15" s="11">
        <v>6.6970000000000001</v>
      </c>
      <c r="EC15" s="11">
        <v>4.2553000000000001</v>
      </c>
      <c r="EG15">
        <v>4.5</v>
      </c>
      <c r="EH15" s="28">
        <v>1134</v>
      </c>
      <c r="EI15" s="11">
        <v>2.3994</v>
      </c>
      <c r="EJ15" s="11">
        <v>6.6555999999999997</v>
      </c>
      <c r="EK15" s="11">
        <v>4.1563999999999997</v>
      </c>
      <c r="EO15">
        <v>4.5</v>
      </c>
      <c r="EP15" s="28">
        <v>1134</v>
      </c>
      <c r="EQ15" s="11">
        <v>2.6109</v>
      </c>
      <c r="ER15" s="11">
        <v>7.1192000000000002</v>
      </c>
      <c r="ES15" s="11">
        <v>4.3935000000000004</v>
      </c>
      <c r="EW15">
        <v>4.5</v>
      </c>
      <c r="EX15" s="28">
        <v>1134</v>
      </c>
      <c r="EY15" s="11">
        <v>2.4182000000000001</v>
      </c>
      <c r="EZ15" s="11">
        <v>6.7472000000000003</v>
      </c>
      <c r="FA15" s="11">
        <v>4.2267000000000001</v>
      </c>
      <c r="FE15">
        <v>4.5</v>
      </c>
      <c r="FF15" s="28">
        <v>1134</v>
      </c>
      <c r="FG15" s="11">
        <v>2.2381000000000002</v>
      </c>
      <c r="FH15" s="11">
        <v>6.6050000000000004</v>
      </c>
      <c r="FI15" s="11">
        <v>4.2713000000000001</v>
      </c>
      <c r="FM15">
        <v>4.5</v>
      </c>
      <c r="FN15" s="28">
        <v>1134</v>
      </c>
      <c r="FO15" s="11">
        <v>1.9785999999999999</v>
      </c>
      <c r="FP15" s="11">
        <v>5.9291999999999998</v>
      </c>
      <c r="FQ15" s="11">
        <v>3.8738999999999999</v>
      </c>
      <c r="FU15">
        <v>4.5</v>
      </c>
      <c r="FV15" s="28">
        <v>1134</v>
      </c>
      <c r="FW15" s="11">
        <v>2.0388000000000002</v>
      </c>
      <c r="FX15" s="11">
        <v>6.0637999999999996</v>
      </c>
      <c r="FY15" s="11">
        <v>3.9445000000000001</v>
      </c>
      <c r="GC15">
        <v>4.5</v>
      </c>
      <c r="GD15" s="28">
        <v>1134</v>
      </c>
      <c r="GE15" s="11">
        <v>2.0760000000000001</v>
      </c>
      <c r="GF15" s="11">
        <v>6.2511000000000001</v>
      </c>
      <c r="GG15" s="11">
        <v>4.0900999999999996</v>
      </c>
      <c r="GK15">
        <v>4.5</v>
      </c>
      <c r="GL15" s="28">
        <v>1134</v>
      </c>
      <c r="GM15" s="11">
        <v>2.0236999999999998</v>
      </c>
      <c r="GN15" s="11">
        <v>6.2664</v>
      </c>
      <c r="GO15" s="11">
        <v>4.1005000000000003</v>
      </c>
      <c r="GS15">
        <v>4.5</v>
      </c>
      <c r="GT15" s="28">
        <v>1134</v>
      </c>
      <c r="GU15" s="11">
        <v>2.1549999999999998</v>
      </c>
      <c r="GV15" s="11">
        <v>6.4122000000000003</v>
      </c>
      <c r="GW15" s="11">
        <v>4.1673</v>
      </c>
      <c r="HA15">
        <v>4.5</v>
      </c>
      <c r="HB15" s="28">
        <v>1134</v>
      </c>
      <c r="HC15" s="11">
        <v>2.4771000000000001</v>
      </c>
      <c r="HD15" s="11">
        <v>6.9995000000000003</v>
      </c>
      <c r="HE15" s="11">
        <v>4.4130000000000003</v>
      </c>
      <c r="HI15">
        <v>4.5</v>
      </c>
      <c r="HJ15" s="28">
        <v>1134</v>
      </c>
      <c r="HK15" s="11">
        <v>2.5676000000000001</v>
      </c>
      <c r="HL15" s="11">
        <v>7.2450999999999999</v>
      </c>
      <c r="HM15" s="11">
        <v>4.5603999999999996</v>
      </c>
      <c r="HQ15">
        <v>4.5</v>
      </c>
      <c r="HR15" s="28">
        <v>1134</v>
      </c>
      <c r="HS15" s="11">
        <v>2.4618000000000002</v>
      </c>
      <c r="HT15" s="11">
        <v>6.9756</v>
      </c>
      <c r="HU15" s="11">
        <v>4.4053000000000004</v>
      </c>
      <c r="HY15">
        <v>4.5</v>
      </c>
      <c r="HZ15" s="28">
        <v>1134</v>
      </c>
      <c r="IA15" s="11">
        <v>2.4304999999999999</v>
      </c>
      <c r="IB15" s="11">
        <v>6.7521000000000004</v>
      </c>
      <c r="IC15" s="11">
        <v>4.2190000000000003</v>
      </c>
      <c r="IG15">
        <v>4.5</v>
      </c>
      <c r="IH15" s="28">
        <v>1134</v>
      </c>
      <c r="II15" s="11">
        <v>2.6116000000000001</v>
      </c>
      <c r="IJ15" s="11">
        <v>7.0246000000000004</v>
      </c>
      <c r="IK15" s="11">
        <v>4.3006000000000002</v>
      </c>
      <c r="IO15">
        <v>4.5</v>
      </c>
      <c r="IP15" s="28">
        <v>1134</v>
      </c>
      <c r="IQ15" s="11">
        <v>2.4276</v>
      </c>
      <c r="IR15" s="11">
        <v>6.9104999999999999</v>
      </c>
      <c r="IS15" s="11">
        <v>4.3765999999999998</v>
      </c>
      <c r="IW15">
        <v>4.5</v>
      </c>
      <c r="IX15" s="28">
        <v>1134</v>
      </c>
      <c r="IY15" s="11">
        <v>2.4218999999999999</v>
      </c>
      <c r="IZ15" s="11">
        <v>6.9741</v>
      </c>
      <c r="JA15" s="11">
        <v>4.4444999999999997</v>
      </c>
      <c r="JE15">
        <v>4.5</v>
      </c>
      <c r="JF15" s="28">
        <v>1134</v>
      </c>
      <c r="JG15" s="11">
        <v>2.2797999999999998</v>
      </c>
      <c r="JH15" s="11">
        <v>6.9271000000000003</v>
      </c>
      <c r="JI15" s="11">
        <v>4.5437000000000003</v>
      </c>
      <c r="JM15">
        <v>4.5</v>
      </c>
      <c r="JN15" s="28">
        <v>1134</v>
      </c>
      <c r="JO15" s="11">
        <v>2.3672</v>
      </c>
      <c r="JP15" s="11">
        <v>6.9221000000000004</v>
      </c>
      <c r="JQ15" s="11">
        <v>4.4494999999999996</v>
      </c>
      <c r="JU15">
        <v>4.5</v>
      </c>
      <c r="JV15" s="28">
        <v>1134</v>
      </c>
      <c r="JW15" s="11">
        <v>2.0840999999999998</v>
      </c>
      <c r="JX15" s="11">
        <v>6.4653999999999998</v>
      </c>
      <c r="JY15" s="11">
        <v>4.2918000000000003</v>
      </c>
      <c r="KC15">
        <v>4.5</v>
      </c>
      <c r="KD15" s="28">
        <v>1134</v>
      </c>
      <c r="KE15" s="11">
        <v>2.0910000000000002</v>
      </c>
      <c r="KF15" s="11">
        <v>6.5715000000000003</v>
      </c>
      <c r="KG15" s="11">
        <v>4.3887</v>
      </c>
      <c r="KK15">
        <v>4.5</v>
      </c>
      <c r="KL15" s="28">
        <v>1134</v>
      </c>
      <c r="KM15" s="11">
        <v>1.8295999999999999</v>
      </c>
      <c r="KN15" s="11">
        <v>6.2530000000000001</v>
      </c>
      <c r="KO15" s="11">
        <v>4.3438999999999997</v>
      </c>
      <c r="KS15">
        <v>4.5</v>
      </c>
      <c r="KT15" s="28">
        <v>1134</v>
      </c>
      <c r="KU15" s="11">
        <v>1.7262999999999999</v>
      </c>
      <c r="KV15" s="11">
        <v>5.9161000000000001</v>
      </c>
      <c r="KW15" s="11">
        <v>4.1185999999999998</v>
      </c>
      <c r="LA15">
        <v>4.5</v>
      </c>
      <c r="LB15" s="28">
        <v>1134</v>
      </c>
      <c r="LC15" s="11">
        <v>1.8428</v>
      </c>
      <c r="LD15" s="11">
        <v>6.0376000000000003</v>
      </c>
      <c r="LE15" s="11">
        <v>4.1188000000000002</v>
      </c>
      <c r="LI15">
        <v>4.5</v>
      </c>
      <c r="LJ15" s="28">
        <v>1134</v>
      </c>
      <c r="LK15" s="11">
        <v>1.8179000000000001</v>
      </c>
      <c r="LL15" s="11">
        <v>5.9858000000000002</v>
      </c>
      <c r="LM15" s="11">
        <v>4.0933999999999999</v>
      </c>
      <c r="LQ15">
        <v>4.5</v>
      </c>
      <c r="LR15" s="28">
        <v>1134</v>
      </c>
      <c r="LS15" s="11">
        <v>1.7695000000000001</v>
      </c>
      <c r="LT15" s="11">
        <v>6.0380000000000003</v>
      </c>
      <c r="LU15" s="11">
        <v>4.1942000000000004</v>
      </c>
      <c r="LY15">
        <v>4.5</v>
      </c>
      <c r="LZ15" s="28">
        <v>1134</v>
      </c>
      <c r="MA15" s="11">
        <v>1.4928999999999999</v>
      </c>
      <c r="MB15" s="11">
        <v>5.5850999999999997</v>
      </c>
      <c r="MC15" s="11">
        <v>4.032</v>
      </c>
      <c r="MG15">
        <v>4.5</v>
      </c>
      <c r="MH15" s="28">
        <v>1134</v>
      </c>
      <c r="MI15" s="11">
        <v>1.5452999999999999</v>
      </c>
      <c r="MJ15" s="11">
        <v>5.3639999999999999</v>
      </c>
      <c r="MK15" s="11">
        <v>3.7605</v>
      </c>
      <c r="MO15">
        <v>4.5</v>
      </c>
      <c r="MP15" s="28">
        <v>1134</v>
      </c>
      <c r="MQ15" s="11">
        <v>1.6408</v>
      </c>
      <c r="MR15" s="11">
        <v>5.6155999999999997</v>
      </c>
      <c r="MS15" s="11">
        <v>3.9106000000000001</v>
      </c>
      <c r="MW15">
        <v>4.5</v>
      </c>
      <c r="MX15" s="28">
        <v>1134</v>
      </c>
      <c r="MY15" s="11">
        <v>1.6783999999999999</v>
      </c>
      <c r="MZ15" s="11">
        <v>5.5370999999999997</v>
      </c>
      <c r="NA15" s="11">
        <v>3.8308</v>
      </c>
      <c r="NE15">
        <v>4.5</v>
      </c>
      <c r="NF15" s="28">
        <v>1134</v>
      </c>
      <c r="NG15" s="11">
        <v>1.6319999999999999</v>
      </c>
      <c r="NH15" s="11">
        <v>5.6143000000000001</v>
      </c>
      <c r="NI15" s="11">
        <v>3.9169999999999998</v>
      </c>
      <c r="NM15">
        <v>4.5</v>
      </c>
      <c r="NN15" s="28">
        <v>1134</v>
      </c>
      <c r="NO15" s="11">
        <v>1.7217</v>
      </c>
      <c r="NP15" s="11">
        <v>5.6302000000000003</v>
      </c>
      <c r="NQ15" s="11">
        <v>3.8422999999999998</v>
      </c>
      <c r="NU15">
        <v>4.5</v>
      </c>
      <c r="NV15" s="28">
        <v>1134</v>
      </c>
      <c r="NW15" s="11">
        <v>2.0127999999999999</v>
      </c>
      <c r="NX15" s="11">
        <v>5.9142999999999999</v>
      </c>
      <c r="NY15" s="11">
        <v>3.8245</v>
      </c>
      <c r="OC15">
        <v>4.5</v>
      </c>
      <c r="OD15" s="28">
        <v>1134</v>
      </c>
      <c r="OE15" s="11">
        <v>2.0788000000000002</v>
      </c>
      <c r="OF15" s="11">
        <v>5.8794000000000004</v>
      </c>
      <c r="OG15" s="11">
        <v>3.7231999999999998</v>
      </c>
      <c r="OK15">
        <v>4.5</v>
      </c>
      <c r="OL15" s="28">
        <v>1134</v>
      </c>
      <c r="OM15" s="11">
        <v>2.1019000000000001</v>
      </c>
      <c r="ON15" s="11">
        <v>5.7247000000000003</v>
      </c>
      <c r="OO15" s="11">
        <v>3.5482</v>
      </c>
      <c r="OS15">
        <v>4.5</v>
      </c>
      <c r="OT15" s="28">
        <v>1134</v>
      </c>
      <c r="OU15" s="11">
        <v>2.0588000000000002</v>
      </c>
      <c r="OV15" s="11">
        <v>5.8356000000000003</v>
      </c>
      <c r="OW15" s="11">
        <v>3.7006000000000001</v>
      </c>
      <c r="PA15">
        <v>4.5</v>
      </c>
      <c r="PB15" s="28">
        <v>1134</v>
      </c>
      <c r="PC15" s="11">
        <v>2.1600999999999999</v>
      </c>
      <c r="PD15" s="11">
        <v>5.9923000000000002</v>
      </c>
      <c r="PE15" s="11">
        <v>3.7511000000000001</v>
      </c>
      <c r="PI15">
        <v>4.5</v>
      </c>
      <c r="PJ15" s="28">
        <v>1134</v>
      </c>
      <c r="PK15" s="11">
        <v>2.5337999999999998</v>
      </c>
      <c r="PL15" s="11">
        <v>6.4462000000000002</v>
      </c>
      <c r="PM15" s="11">
        <v>3.8157000000000001</v>
      </c>
      <c r="PQ15">
        <v>4.5</v>
      </c>
      <c r="PR15" s="28">
        <v>1134</v>
      </c>
      <c r="PS15" s="11">
        <v>2.9803000000000002</v>
      </c>
      <c r="PT15" s="11">
        <v>6.7150999999999996</v>
      </c>
      <c r="PU15" s="11">
        <v>3.6267</v>
      </c>
      <c r="PY15">
        <v>4.5</v>
      </c>
      <c r="PZ15" s="28">
        <v>1134</v>
      </c>
      <c r="QA15" s="11">
        <v>2.9036</v>
      </c>
      <c r="QB15" s="11">
        <v>6.4059999999999997</v>
      </c>
      <c r="QC15" s="11">
        <v>3.4035000000000002</v>
      </c>
      <c r="QG15">
        <v>4.5</v>
      </c>
      <c r="QH15" s="28">
        <v>1134</v>
      </c>
      <c r="QI15" s="11">
        <v>2.9706999999999999</v>
      </c>
      <c r="QJ15" s="11">
        <v>6.5286</v>
      </c>
      <c r="QK15" s="11">
        <v>3.4552</v>
      </c>
      <c r="QO15">
        <v>4.5</v>
      </c>
      <c r="QP15" s="28">
        <v>1134</v>
      </c>
      <c r="QQ15" s="11">
        <v>3.3306</v>
      </c>
      <c r="QR15" s="11">
        <v>7.6923000000000004</v>
      </c>
      <c r="QS15" s="11">
        <v>4.2210999999999999</v>
      </c>
      <c r="QW15">
        <v>4.5</v>
      </c>
      <c r="QX15" s="28">
        <v>1134</v>
      </c>
      <c r="QY15" s="11">
        <v>2.4859</v>
      </c>
      <c r="QZ15" s="11">
        <v>6.1269999999999998</v>
      </c>
      <c r="RA15" s="11">
        <v>3.5527000000000002</v>
      </c>
      <c r="RE15">
        <v>4.5</v>
      </c>
      <c r="RF15" s="28">
        <v>1134</v>
      </c>
      <c r="RG15" s="11">
        <v>2.8797999999999999</v>
      </c>
      <c r="RH15" s="11">
        <v>6.6936999999999998</v>
      </c>
      <c r="RI15" s="11">
        <v>3.7071000000000001</v>
      </c>
      <c r="RM15">
        <v>4.5</v>
      </c>
      <c r="RN15" s="28">
        <v>1134</v>
      </c>
      <c r="RO15" s="11">
        <v>3.2953000000000001</v>
      </c>
      <c r="RP15" s="11">
        <v>7.2849000000000004</v>
      </c>
      <c r="RQ15" s="11">
        <v>3.8622999999999998</v>
      </c>
      <c r="RU15">
        <v>4.5</v>
      </c>
      <c r="RV15" s="28">
        <v>1134</v>
      </c>
      <c r="RW15" s="11">
        <v>3.3521999999999998</v>
      </c>
      <c r="RX15" s="11">
        <v>7.0354999999999999</v>
      </c>
      <c r="RY15" s="11">
        <v>3.5638000000000001</v>
      </c>
      <c r="SC15">
        <v>4.5</v>
      </c>
      <c r="SD15" s="28">
        <v>1134</v>
      </c>
      <c r="SE15" s="11">
        <v>3.9352999999999998</v>
      </c>
      <c r="SF15" s="11">
        <v>8.4337</v>
      </c>
      <c r="SG15" s="11">
        <v>4.3280000000000003</v>
      </c>
      <c r="SK15">
        <v>4.5</v>
      </c>
      <c r="SL15" s="28">
        <v>1134</v>
      </c>
      <c r="SM15" s="11">
        <v>3.0842999999999998</v>
      </c>
      <c r="SN15" s="11">
        <v>7.1288</v>
      </c>
      <c r="SO15" s="11">
        <v>3.9234</v>
      </c>
      <c r="SS15">
        <v>4.5</v>
      </c>
      <c r="ST15" s="28">
        <v>1134</v>
      </c>
      <c r="SU15" s="11">
        <v>2.1349999999999998</v>
      </c>
      <c r="SV15" s="11">
        <v>5.9885000000000002</v>
      </c>
      <c r="SW15" s="11">
        <v>3.7728999999999999</v>
      </c>
      <c r="TA15">
        <v>4.5</v>
      </c>
      <c r="TB15" s="28">
        <v>1134</v>
      </c>
      <c r="TC15" s="11">
        <v>2.2391999999999999</v>
      </c>
      <c r="TD15" s="11">
        <v>6.1020000000000003</v>
      </c>
      <c r="TE15" s="11">
        <v>3.7780999999999998</v>
      </c>
      <c r="TI15">
        <v>4.5</v>
      </c>
      <c r="TJ15" s="28">
        <v>1134</v>
      </c>
      <c r="TK15" s="11">
        <v>2.1894999999999998</v>
      </c>
      <c r="TL15" s="11">
        <v>6.0194999999999999</v>
      </c>
      <c r="TM15" s="11">
        <v>3.7479</v>
      </c>
      <c r="TQ15">
        <v>4.5</v>
      </c>
      <c r="TR15" s="28">
        <v>1134</v>
      </c>
      <c r="TS15" s="11">
        <v>2.1396000000000002</v>
      </c>
      <c r="TT15" s="11">
        <v>5.9305000000000003</v>
      </c>
      <c r="TU15" s="11">
        <v>3.7113999999999998</v>
      </c>
      <c r="TY15">
        <v>4.5</v>
      </c>
      <c r="TZ15" s="28">
        <v>1134</v>
      </c>
      <c r="UA15" s="11">
        <v>2.3835999999999999</v>
      </c>
      <c r="UB15" s="11">
        <v>6.1832000000000003</v>
      </c>
      <c r="UC15" s="11">
        <v>3.7111000000000001</v>
      </c>
      <c r="UG15">
        <v>4.5</v>
      </c>
      <c r="UH15" s="28">
        <v>1134</v>
      </c>
      <c r="UI15" s="11">
        <v>2.3573</v>
      </c>
      <c r="UJ15" s="11">
        <v>6.1612</v>
      </c>
      <c r="UK15" s="11">
        <v>3.7162000000000002</v>
      </c>
      <c r="UO15">
        <v>4.5</v>
      </c>
      <c r="UP15" s="28">
        <v>1134</v>
      </c>
      <c r="UQ15" s="11">
        <v>2.3887999999999998</v>
      </c>
      <c r="UR15" s="11">
        <v>6.2148000000000003</v>
      </c>
      <c r="US15" s="11">
        <v>3.7366999999999999</v>
      </c>
      <c r="UW15">
        <v>4.5</v>
      </c>
      <c r="UX15" s="28">
        <v>1134</v>
      </c>
      <c r="UY15" s="11">
        <v>2.4039000000000001</v>
      </c>
      <c r="UZ15" s="11">
        <v>6.3117000000000001</v>
      </c>
      <c r="VA15" s="11">
        <v>3.8159999999999998</v>
      </c>
      <c r="VE15">
        <v>4.5</v>
      </c>
      <c r="VF15" s="28">
        <v>1134</v>
      </c>
      <c r="VG15" s="11">
        <v>2.3973</v>
      </c>
      <c r="VH15" s="11">
        <v>6.3079000000000001</v>
      </c>
      <c r="VI15" s="11">
        <v>3.819</v>
      </c>
      <c r="VM15">
        <v>4.5</v>
      </c>
      <c r="VN15" s="28">
        <v>1134</v>
      </c>
      <c r="VO15" s="11">
        <v>2.3433999999999999</v>
      </c>
      <c r="VP15" s="11">
        <v>6.3602999999999996</v>
      </c>
      <c r="VQ15" s="11">
        <v>3.9249000000000001</v>
      </c>
      <c r="VU15">
        <v>4.5</v>
      </c>
      <c r="VV15" s="28">
        <v>1134</v>
      </c>
      <c r="VW15" s="11">
        <v>2.3754</v>
      </c>
      <c r="VX15" s="11">
        <v>6.4414999999999996</v>
      </c>
      <c r="VY15" s="11">
        <v>3.9716999999999998</v>
      </c>
      <c r="WC15">
        <v>4.5</v>
      </c>
      <c r="WD15" s="28">
        <v>1134</v>
      </c>
      <c r="WE15" s="11">
        <v>2.4828000000000001</v>
      </c>
      <c r="WF15" s="11">
        <v>6.5909000000000004</v>
      </c>
      <c r="WG15" s="11">
        <v>4.0084999999999997</v>
      </c>
      <c r="WK15">
        <v>4.5</v>
      </c>
      <c r="WL15" s="28">
        <v>1134</v>
      </c>
      <c r="WM15" s="11">
        <v>2.2057000000000002</v>
      </c>
      <c r="WN15" s="11">
        <v>6.2980999999999998</v>
      </c>
      <c r="WO15" s="11">
        <v>4.0039999999999996</v>
      </c>
      <c r="WS15">
        <v>4.5</v>
      </c>
      <c r="WT15" s="28">
        <v>1134</v>
      </c>
      <c r="WU15" s="11">
        <v>2.2307000000000001</v>
      </c>
      <c r="WV15" s="11">
        <v>6.2752999999999997</v>
      </c>
      <c r="WW15" s="11">
        <v>3.9563000000000001</v>
      </c>
      <c r="XA15">
        <f t="shared" si="1"/>
        <v>4.5</v>
      </c>
      <c r="XB15" s="28">
        <v>1134</v>
      </c>
      <c r="XC15" s="11">
        <v>2.4007000000000001</v>
      </c>
      <c r="XD15" s="11">
        <v>6.4345999999999997</v>
      </c>
      <c r="XE15" s="11">
        <v>3.9392999999999998</v>
      </c>
      <c r="XI15">
        <f t="shared" si="0"/>
        <v>4.5</v>
      </c>
      <c r="XJ15" s="28">
        <v>1134</v>
      </c>
      <c r="XK15" s="11">
        <v>2.2702</v>
      </c>
      <c r="XL15" s="11">
        <v>6.3883999999999999</v>
      </c>
      <c r="XM15" s="11">
        <v>4.0266999999999999</v>
      </c>
      <c r="XQ15">
        <f t="shared" si="2"/>
        <v>4.5</v>
      </c>
      <c r="XR15" s="28">
        <v>1134</v>
      </c>
      <c r="XS15" s="11">
        <v>2.1747999999999998</v>
      </c>
      <c r="XT15" s="11">
        <v>6.2522000000000002</v>
      </c>
      <c r="XU15" s="11">
        <v>3.9906000000000001</v>
      </c>
      <c r="XY15">
        <f t="shared" si="3"/>
        <v>4.5</v>
      </c>
      <c r="XZ15" s="28">
        <v>1134</v>
      </c>
      <c r="YA15" s="11">
        <v>2.1057000000000001</v>
      </c>
      <c r="YB15" s="11">
        <v>6.1620999999999997</v>
      </c>
      <c r="YC15" s="11">
        <v>3.9727000000000001</v>
      </c>
      <c r="YG15">
        <f t="shared" si="4"/>
        <v>4.5</v>
      </c>
      <c r="YH15" s="28">
        <v>1134</v>
      </c>
      <c r="YI15" s="11">
        <v>1.9597</v>
      </c>
      <c r="YJ15" s="11">
        <v>5.8574000000000002</v>
      </c>
      <c r="YK15" s="11">
        <v>3.8227000000000002</v>
      </c>
      <c r="YO15">
        <f t="shared" si="5"/>
        <v>4.5</v>
      </c>
      <c r="YP15" s="28">
        <v>1134</v>
      </c>
      <c r="YQ15" s="11">
        <v>2.0552000000000001</v>
      </c>
      <c r="YR15" s="11">
        <v>5.8971</v>
      </c>
      <c r="YS15" s="11">
        <v>3.7645</v>
      </c>
      <c r="YW15">
        <f t="shared" si="6"/>
        <v>4.5</v>
      </c>
      <c r="YX15" s="28">
        <v>1134</v>
      </c>
      <c r="YY15" s="11">
        <v>2.1362999999999999</v>
      </c>
      <c r="YZ15" s="11">
        <v>5.9451999999999998</v>
      </c>
      <c r="ZA15" s="11">
        <v>3.7292000000000001</v>
      </c>
      <c r="ZE15">
        <f t="shared" si="7"/>
        <v>4.5</v>
      </c>
      <c r="ZF15" s="28">
        <v>1134</v>
      </c>
      <c r="ZG15" s="11">
        <v>2.3108</v>
      </c>
      <c r="ZH15" s="11">
        <v>6.0976999999999997</v>
      </c>
      <c r="ZI15" s="11">
        <v>3.7012999999999998</v>
      </c>
      <c r="ZM15">
        <f t="shared" si="8"/>
        <v>4.5</v>
      </c>
      <c r="ZN15" s="28">
        <v>1134</v>
      </c>
      <c r="ZO15" s="11">
        <v>2.4998</v>
      </c>
      <c r="ZP15" s="11">
        <v>6.4367000000000001</v>
      </c>
      <c r="ZQ15" s="11">
        <v>3.8408000000000002</v>
      </c>
      <c r="ZU15">
        <f t="shared" si="9"/>
        <v>4.5</v>
      </c>
      <c r="ZV15" s="28">
        <v>1134</v>
      </c>
      <c r="ZW15" s="11">
        <v>2.5076999999999998</v>
      </c>
      <c r="ZX15" s="11">
        <v>6.4955999999999996</v>
      </c>
      <c r="ZY15" s="11">
        <v>3.8902999999999999</v>
      </c>
      <c r="AAC15">
        <f t="shared" si="10"/>
        <v>4.5</v>
      </c>
      <c r="AAD15" s="28">
        <v>1134</v>
      </c>
      <c r="AAE15" s="11">
        <v>2.5312999999999999</v>
      </c>
      <c r="AAF15" s="11">
        <v>6.5167000000000002</v>
      </c>
      <c r="AAG15" s="11">
        <v>3.887</v>
      </c>
      <c r="AAK15">
        <f t="shared" si="11"/>
        <v>4.5</v>
      </c>
      <c r="AAL15" s="28">
        <v>1134</v>
      </c>
      <c r="AAM15" s="11">
        <v>2.8914</v>
      </c>
      <c r="AAN15" s="11">
        <v>6.8940999999999999</v>
      </c>
      <c r="AAO15" s="11">
        <v>3.8902000000000001</v>
      </c>
      <c r="AAS15">
        <f t="shared" si="12"/>
        <v>4.5</v>
      </c>
      <c r="AAT15" s="28">
        <v>1134</v>
      </c>
      <c r="AAU15" s="11">
        <v>2.8788999999999998</v>
      </c>
      <c r="AAV15" s="11">
        <v>6.8217999999999996</v>
      </c>
      <c r="AAW15" s="11">
        <v>3.8325</v>
      </c>
      <c r="ABA15">
        <f t="shared" si="13"/>
        <v>4.5</v>
      </c>
      <c r="ABB15" s="28">
        <v>1134</v>
      </c>
      <c r="ABC15" s="11">
        <v>2.9666000000000001</v>
      </c>
      <c r="ABD15" s="11">
        <v>6.9333999999999998</v>
      </c>
      <c r="ABE15" s="11">
        <v>3.8525</v>
      </c>
      <c r="ABI15">
        <f t="shared" si="14"/>
        <v>4.5</v>
      </c>
      <c r="ABJ15" s="28">
        <v>1134</v>
      </c>
      <c r="ABK15" s="11">
        <v>2.8431999999999999</v>
      </c>
      <c r="ABL15" s="11">
        <v>6.7927999999999997</v>
      </c>
      <c r="ABM15" s="11">
        <v>3.8403999999999998</v>
      </c>
      <c r="ABQ15">
        <f t="shared" si="15"/>
        <v>4.5</v>
      </c>
      <c r="ABR15" s="28">
        <v>1134</v>
      </c>
      <c r="ABS15" s="11">
        <v>2.7553000000000001</v>
      </c>
      <c r="ABT15" s="11">
        <v>6.7373000000000003</v>
      </c>
      <c r="ABU15" s="11">
        <v>3.8752</v>
      </c>
      <c r="ABY15">
        <f t="shared" si="16"/>
        <v>4.5</v>
      </c>
      <c r="ABZ15" s="28">
        <v>1134</v>
      </c>
      <c r="ACA15" s="11">
        <v>2.7345999999999999</v>
      </c>
      <c r="ACB15" s="11">
        <v>6.7264999999999997</v>
      </c>
      <c r="ACC15" s="11">
        <v>3.8856000000000002</v>
      </c>
      <c r="ACG15">
        <f t="shared" si="17"/>
        <v>4.5</v>
      </c>
      <c r="ACH15" s="28">
        <v>1134</v>
      </c>
      <c r="ACI15" s="11">
        <v>2.9089999999999998</v>
      </c>
      <c r="ACJ15" s="11">
        <v>6.9143999999999997</v>
      </c>
      <c r="ACK15" s="11">
        <v>3.8921000000000001</v>
      </c>
      <c r="ACO15">
        <f t="shared" si="18"/>
        <v>4.5</v>
      </c>
      <c r="ACP15" s="28">
        <v>1134</v>
      </c>
      <c r="ACQ15" s="11">
        <v>2.8003999999999998</v>
      </c>
      <c r="ACR15" s="11">
        <v>6.7618999999999998</v>
      </c>
      <c r="ACS15" s="11">
        <v>3.8534999999999999</v>
      </c>
      <c r="ACW15">
        <f t="shared" si="19"/>
        <v>4.5</v>
      </c>
      <c r="ACX15" s="28">
        <v>1134</v>
      </c>
      <c r="ACY15" s="11">
        <v>2.8046000000000002</v>
      </c>
      <c r="ACZ15" s="11">
        <v>6.7068000000000003</v>
      </c>
      <c r="ADA15" s="11">
        <v>3.7957000000000001</v>
      </c>
      <c r="ADE15">
        <f t="shared" si="20"/>
        <v>4.5</v>
      </c>
      <c r="ADF15" s="28">
        <v>1134</v>
      </c>
      <c r="ADG15" s="11">
        <v>2.7808000000000002</v>
      </c>
      <c r="ADH15" s="11">
        <v>6.7664</v>
      </c>
      <c r="ADI15" s="11">
        <v>3.8776999999999999</v>
      </c>
      <c r="ADM15">
        <f t="shared" si="21"/>
        <v>4.5</v>
      </c>
      <c r="ADN15" s="28">
        <v>1134</v>
      </c>
      <c r="ADO15" s="11">
        <v>2.7288000000000001</v>
      </c>
      <c r="ADP15" s="11">
        <v>6.6928000000000001</v>
      </c>
      <c r="ADQ15" s="11">
        <v>3.8586999999999998</v>
      </c>
      <c r="ADU15">
        <f t="shared" si="22"/>
        <v>4.5</v>
      </c>
      <c r="ADV15" s="28">
        <v>1134</v>
      </c>
      <c r="ADW15" s="11">
        <v>2.7181000000000002</v>
      </c>
      <c r="ADX15" s="11">
        <v>6.6992000000000003</v>
      </c>
      <c r="ADY15" s="11">
        <v>3.8757000000000001</v>
      </c>
      <c r="AEC15">
        <f t="shared" si="23"/>
        <v>4.5</v>
      </c>
      <c r="AED15" s="28">
        <v>1134</v>
      </c>
      <c r="AEE15" s="11">
        <v>2.8915999999999999</v>
      </c>
      <c r="AEF15" s="11">
        <v>6.8475999999999999</v>
      </c>
      <c r="AEG15" s="11">
        <v>3.8448000000000002</v>
      </c>
      <c r="AEK15">
        <f t="shared" si="24"/>
        <v>4.5</v>
      </c>
      <c r="AEL15" s="28">
        <v>1134</v>
      </c>
      <c r="AEM15" s="11">
        <v>2.996</v>
      </c>
      <c r="AEN15" s="11">
        <v>6.9282000000000004</v>
      </c>
      <c r="AEO15" s="11">
        <v>3.8178000000000001</v>
      </c>
      <c r="AES15">
        <f t="shared" si="25"/>
        <v>4.5</v>
      </c>
      <c r="AET15" s="28">
        <v>1134</v>
      </c>
      <c r="AEU15" s="11">
        <v>3.0129000000000001</v>
      </c>
      <c r="AEV15" s="11">
        <v>7.0080999999999998</v>
      </c>
      <c r="AEW15" s="11">
        <v>3.8782999999999999</v>
      </c>
      <c r="AFA15">
        <f t="shared" si="26"/>
        <v>4.5</v>
      </c>
      <c r="AFB15" s="28">
        <v>1134</v>
      </c>
      <c r="AFC15" s="11">
        <v>3.2902</v>
      </c>
      <c r="AFD15" s="11">
        <v>7.3654000000000002</v>
      </c>
      <c r="AFE15" s="11">
        <v>3.9453</v>
      </c>
      <c r="AFI15">
        <f t="shared" si="27"/>
        <v>4.5</v>
      </c>
      <c r="AFJ15" s="28">
        <v>1134</v>
      </c>
      <c r="AFK15" s="11">
        <v>3.2877999999999998</v>
      </c>
      <c r="AFL15" s="11">
        <v>7.3133999999999997</v>
      </c>
      <c r="AFM15" s="11">
        <v>3.8974000000000002</v>
      </c>
      <c r="AFQ15">
        <f t="shared" si="28"/>
        <v>4.5</v>
      </c>
      <c r="AFR15" s="28">
        <v>1134</v>
      </c>
      <c r="AFS15" s="11">
        <v>3.3700999999999999</v>
      </c>
      <c r="AFT15" s="11">
        <v>7.5279999999999996</v>
      </c>
      <c r="AFU15" s="11">
        <v>4.0223000000000004</v>
      </c>
      <c r="AFY15">
        <f t="shared" si="29"/>
        <v>4.5</v>
      </c>
      <c r="AFZ15" s="28">
        <v>1134</v>
      </c>
      <c r="AGA15" s="11">
        <v>3.5657000000000001</v>
      </c>
      <c r="AGB15" s="11">
        <v>7.7446999999999999</v>
      </c>
      <c r="AGC15" s="11">
        <v>4.0350999999999999</v>
      </c>
      <c r="AGG15">
        <f t="shared" si="30"/>
        <v>4.5</v>
      </c>
      <c r="AGH15" s="28">
        <v>1134</v>
      </c>
      <c r="AGI15" s="11">
        <v>3.5756000000000001</v>
      </c>
      <c r="AGJ15" s="11">
        <v>7.9092000000000002</v>
      </c>
      <c r="AGK15" s="11">
        <v>4.1839000000000004</v>
      </c>
      <c r="AGO15">
        <f t="shared" si="31"/>
        <v>4.5</v>
      </c>
      <c r="AGP15" s="28">
        <v>1134</v>
      </c>
      <c r="AGQ15" s="11">
        <v>3.8313999999999999</v>
      </c>
      <c r="AGR15" s="11">
        <v>8.3130000000000006</v>
      </c>
      <c r="AGS15" s="11">
        <v>4.3162000000000003</v>
      </c>
      <c r="AGW15">
        <f t="shared" si="32"/>
        <v>4.5</v>
      </c>
      <c r="AGX15" s="28">
        <v>1134</v>
      </c>
      <c r="AGY15" s="11">
        <v>3.9716</v>
      </c>
      <c r="AGZ15" s="11">
        <v>8.6242999999999999</v>
      </c>
      <c r="AHA15" s="11">
        <v>4.4748999999999999</v>
      </c>
      <c r="AHE15">
        <v>4.5</v>
      </c>
      <c r="AHF15" s="28">
        <v>1134</v>
      </c>
      <c r="AHG15" s="11">
        <v>3.8102999999999998</v>
      </c>
      <c r="AHH15" s="11">
        <v>8.2843</v>
      </c>
      <c r="AHI15" s="11">
        <v>4.3097000000000003</v>
      </c>
      <c r="AHM15">
        <v>4.5</v>
      </c>
      <c r="AHN15" s="28">
        <v>1134</v>
      </c>
      <c r="AHO15" s="11">
        <v>3.8717000000000001</v>
      </c>
      <c r="AHP15" s="11">
        <v>8.4328000000000003</v>
      </c>
      <c r="AHQ15" s="11">
        <v>4.391</v>
      </c>
      <c r="AHU15">
        <v>4.5</v>
      </c>
      <c r="AHV15" s="28">
        <v>1134</v>
      </c>
      <c r="AHW15" s="11">
        <v>3.9931000000000001</v>
      </c>
      <c r="AHX15" s="11">
        <v>8.5239999999999991</v>
      </c>
      <c r="AHY15" s="11">
        <v>4.3569000000000004</v>
      </c>
      <c r="AIC15">
        <v>4.5</v>
      </c>
      <c r="AID15" s="28">
        <v>1134</v>
      </c>
      <c r="AIE15" s="11">
        <v>4.0347999999999997</v>
      </c>
      <c r="AIF15" s="11">
        <v>8.5001999999999995</v>
      </c>
      <c r="AIG15" s="11">
        <v>4.2922000000000002</v>
      </c>
      <c r="AIK15">
        <v>4.5</v>
      </c>
      <c r="AIL15" s="28">
        <v>1134</v>
      </c>
      <c r="AIM15" s="11">
        <v>4.0673000000000004</v>
      </c>
      <c r="AIN15" s="11">
        <v>8.56</v>
      </c>
      <c r="AIO15" s="11">
        <v>4.3170999999999999</v>
      </c>
      <c r="AIS15">
        <v>4.5</v>
      </c>
      <c r="AIT15" s="28">
        <v>1134</v>
      </c>
      <c r="AIU15" s="11">
        <v>3.9230999999999998</v>
      </c>
      <c r="AIV15" s="11">
        <v>8.4488000000000003</v>
      </c>
      <c r="AIW15" s="11">
        <v>4.3548</v>
      </c>
      <c r="AJA15">
        <v>4.5</v>
      </c>
      <c r="AJB15" s="28">
        <v>1134</v>
      </c>
      <c r="AJC15" s="11">
        <v>3.9752999999999998</v>
      </c>
      <c r="AJD15" s="11">
        <v>8.5106000000000002</v>
      </c>
      <c r="AJE15" s="11">
        <v>4.3619000000000003</v>
      </c>
      <c r="AJI15">
        <v>4.5</v>
      </c>
      <c r="AJJ15" s="28">
        <v>1134</v>
      </c>
      <c r="AJK15" s="11">
        <v>3.9310999999999998</v>
      </c>
      <c r="AJL15" s="11">
        <v>8.5665999999999993</v>
      </c>
      <c r="AJM15" s="11">
        <v>4.4600999999999997</v>
      </c>
      <c r="AJQ15">
        <v>4.5</v>
      </c>
      <c r="AJR15" s="28">
        <v>1134</v>
      </c>
      <c r="AJS15" s="11">
        <v>3.8048999999999999</v>
      </c>
      <c r="AJT15" s="11">
        <v>8.3695000000000004</v>
      </c>
      <c r="AJU15" s="11">
        <v>4.3971999999999998</v>
      </c>
      <c r="AJY15">
        <v>4.5</v>
      </c>
      <c r="AJZ15" s="28">
        <v>1134</v>
      </c>
      <c r="AKA15" s="11">
        <v>3.9702999999999999</v>
      </c>
      <c r="AKB15" s="11">
        <v>8.5815999999999999</v>
      </c>
      <c r="AKC15" s="11">
        <v>4.4352</v>
      </c>
      <c r="AKG15">
        <v>4.5</v>
      </c>
      <c r="AKH15" s="28">
        <v>1134</v>
      </c>
      <c r="AKI15" s="11">
        <v>3.9834000000000001</v>
      </c>
      <c r="AKJ15" s="11">
        <v>8.6010000000000009</v>
      </c>
      <c r="AKK15" s="11">
        <v>4.4406999999999996</v>
      </c>
      <c r="AKO15">
        <v>4.5</v>
      </c>
      <c r="AKP15" s="28">
        <v>1134</v>
      </c>
      <c r="AKQ15" s="11">
        <v>3.9716999999999998</v>
      </c>
      <c r="AKR15" s="11">
        <v>8.4445999999999994</v>
      </c>
      <c r="AKS15" s="11">
        <v>4.3019999999999996</v>
      </c>
      <c r="AKW15">
        <v>4.5</v>
      </c>
      <c r="AKX15" s="28">
        <v>1134</v>
      </c>
      <c r="AKY15" s="11">
        <v>3.8866999999999998</v>
      </c>
      <c r="AKZ15" s="11">
        <v>8.2873999999999999</v>
      </c>
      <c r="ALA15" s="11">
        <v>4.2359999999999998</v>
      </c>
      <c r="ALE15">
        <v>4.5</v>
      </c>
      <c r="ALF15" s="28">
        <v>1134</v>
      </c>
      <c r="ALG15" s="11">
        <v>4.1136999999999997</v>
      </c>
      <c r="ALH15" s="11">
        <v>8.6392000000000007</v>
      </c>
      <c r="ALI15" s="11">
        <v>4.3465999999999996</v>
      </c>
      <c r="ALM15">
        <v>4.5</v>
      </c>
      <c r="ALN15" s="28">
        <v>1134</v>
      </c>
      <c r="ALO15" s="11">
        <v>3.8841000000000001</v>
      </c>
      <c r="ALP15" s="11">
        <v>8.3078000000000003</v>
      </c>
      <c r="ALQ15" s="11">
        <v>4.2583000000000002</v>
      </c>
      <c r="ALU15">
        <v>4.5</v>
      </c>
      <c r="ALV15" s="28">
        <v>1134</v>
      </c>
      <c r="ALW15" s="11">
        <v>4.0754000000000001</v>
      </c>
      <c r="ALX15" s="11">
        <v>8.6098999999999997</v>
      </c>
      <c r="ALY15" s="11">
        <v>4.3569000000000004</v>
      </c>
      <c r="AMC15">
        <v>4.5</v>
      </c>
      <c r="AMD15" s="28">
        <v>1134</v>
      </c>
      <c r="AME15" s="11">
        <v>4.1058000000000003</v>
      </c>
      <c r="AMF15" s="11">
        <v>8.7010000000000005</v>
      </c>
      <c r="AMG15" s="11">
        <v>4.4138999999999999</v>
      </c>
      <c r="AMK15">
        <v>4.5</v>
      </c>
      <c r="AML15" s="28">
        <v>1134</v>
      </c>
      <c r="AMM15" s="11">
        <v>4.1711999999999998</v>
      </c>
      <c r="AMN15" s="11">
        <v>8.7064000000000004</v>
      </c>
      <c r="AMO15" s="11">
        <v>4.3536000000000001</v>
      </c>
      <c r="AMS15">
        <v>4.5</v>
      </c>
      <c r="AMT15" s="28">
        <v>1134</v>
      </c>
      <c r="AMU15" s="11">
        <v>4.1744000000000003</v>
      </c>
      <c r="AMV15" s="11">
        <v>8.6782000000000004</v>
      </c>
      <c r="AMW15" s="11">
        <v>4.3232999999999997</v>
      </c>
      <c r="ANA15">
        <v>4.5</v>
      </c>
      <c r="ANB15" s="28">
        <v>1134</v>
      </c>
      <c r="ANC15" s="11">
        <v>4.3861999999999997</v>
      </c>
      <c r="AND15" s="11">
        <v>8.8745999999999992</v>
      </c>
      <c r="ANE15" s="11">
        <v>4.2998000000000003</v>
      </c>
      <c r="ANI15">
        <v>4.5</v>
      </c>
      <c r="ANJ15" s="28">
        <v>1134</v>
      </c>
      <c r="ANK15" s="11">
        <v>4.4922000000000004</v>
      </c>
      <c r="ANL15" s="11">
        <v>9.0464000000000002</v>
      </c>
      <c r="ANM15" s="11">
        <v>4.3583999999999996</v>
      </c>
      <c r="ANQ15">
        <v>4.5</v>
      </c>
      <c r="ANR15" s="28">
        <v>1134</v>
      </c>
      <c r="ANS15" s="11">
        <v>4.6672000000000002</v>
      </c>
      <c r="ANT15" s="11">
        <v>9.3780999999999999</v>
      </c>
      <c r="ANU15" s="11">
        <v>4.5007999999999999</v>
      </c>
      <c r="ANY15">
        <v>4.5</v>
      </c>
      <c r="ANZ15" s="28">
        <v>1134</v>
      </c>
      <c r="AOA15" s="11">
        <v>4.7058999999999997</v>
      </c>
      <c r="AOB15" s="11">
        <v>9.3102999999999998</v>
      </c>
      <c r="AOC15" s="11">
        <v>4.3974000000000002</v>
      </c>
      <c r="AOG15">
        <v>4.5</v>
      </c>
      <c r="AOH15" s="28">
        <v>1134</v>
      </c>
      <c r="AOI15" s="11">
        <v>4.6205999999999996</v>
      </c>
      <c r="AOJ15" s="11">
        <v>9.2251999999999992</v>
      </c>
      <c r="AOK15" s="11">
        <v>4.4012000000000002</v>
      </c>
      <c r="AOO15">
        <v>4.5</v>
      </c>
      <c r="AOP15" s="28">
        <v>1134</v>
      </c>
      <c r="AOQ15" s="11">
        <v>4.6501999999999999</v>
      </c>
      <c r="AOR15" s="11">
        <v>9.4087999999999994</v>
      </c>
      <c r="AOS15" s="11">
        <v>4.5471000000000004</v>
      </c>
      <c r="AOW15">
        <v>4.5</v>
      </c>
      <c r="AOX15" s="28">
        <v>1134</v>
      </c>
      <c r="AOY15" s="11">
        <v>4.7407000000000004</v>
      </c>
      <c r="AOZ15" s="11">
        <v>9.69</v>
      </c>
      <c r="APA15" s="11">
        <v>4.7252000000000001</v>
      </c>
      <c r="APE15">
        <v>4.5</v>
      </c>
      <c r="APF15" s="28">
        <v>1134</v>
      </c>
      <c r="APG15" s="11">
        <v>4.5952999999999999</v>
      </c>
      <c r="APH15" s="11">
        <v>9.4100999999999999</v>
      </c>
      <c r="API15" s="11">
        <v>4.6032000000000002</v>
      </c>
      <c r="APM15">
        <v>4.5</v>
      </c>
      <c r="APN15" s="28">
        <v>1134</v>
      </c>
      <c r="APO15" s="11">
        <v>4.5829000000000004</v>
      </c>
      <c r="APP15" s="11">
        <v>9.5192999999999994</v>
      </c>
      <c r="APQ15" s="11">
        <v>4.72</v>
      </c>
      <c r="APU15">
        <v>4.5</v>
      </c>
      <c r="APV15" s="28">
        <v>1134</v>
      </c>
      <c r="APW15" s="11">
        <v>4.8056999999999999</v>
      </c>
      <c r="APX15" s="11">
        <v>9.7683</v>
      </c>
      <c r="APY15" s="11">
        <v>4.7350000000000003</v>
      </c>
      <c r="AQC15">
        <v>4.5</v>
      </c>
      <c r="AQD15" s="28">
        <v>1134</v>
      </c>
      <c r="AQE15" s="11">
        <v>5.0061999999999998</v>
      </c>
      <c r="AQF15" s="11">
        <v>10.223000000000001</v>
      </c>
      <c r="AQG15" s="11">
        <v>4.968</v>
      </c>
      <c r="AQK15">
        <v>4.5</v>
      </c>
      <c r="AQL15" s="28">
        <v>1134</v>
      </c>
      <c r="AQM15" s="11">
        <v>5.4863</v>
      </c>
      <c r="AQN15" s="11">
        <v>10.786099999999999</v>
      </c>
      <c r="AQO15" s="11">
        <v>5.0240999999999998</v>
      </c>
      <c r="AQS15">
        <v>4.5</v>
      </c>
      <c r="AQT15" s="28">
        <v>1134</v>
      </c>
      <c r="AQU15" s="11">
        <v>5.702</v>
      </c>
      <c r="AQV15" s="11">
        <v>11.1913</v>
      </c>
      <c r="AQW15" s="11">
        <v>5.1931000000000003</v>
      </c>
      <c r="ARA15">
        <v>4.5</v>
      </c>
      <c r="ARB15" s="28">
        <v>1134</v>
      </c>
      <c r="ARC15" s="11">
        <v>5.6581000000000001</v>
      </c>
      <c r="ARD15" s="11">
        <v>11.170999999999999</v>
      </c>
      <c r="ARE15" s="11">
        <v>5.2176</v>
      </c>
      <c r="ARI15">
        <v>4.5</v>
      </c>
      <c r="ARJ15" s="28">
        <v>1134</v>
      </c>
      <c r="ARK15" s="11">
        <v>5.7950999999999997</v>
      </c>
      <c r="ARL15" s="11">
        <v>11.722200000000001</v>
      </c>
      <c r="ARM15" s="11">
        <v>5.6024000000000003</v>
      </c>
      <c r="ARQ15">
        <v>4.5</v>
      </c>
      <c r="ARR15" s="28">
        <v>1134</v>
      </c>
      <c r="ARS15" s="11">
        <v>5.8434999999999997</v>
      </c>
      <c r="ART15" s="11">
        <v>11.7005</v>
      </c>
      <c r="ARU15" s="11">
        <v>5.5335999999999999</v>
      </c>
      <c r="ARY15">
        <v>4.5</v>
      </c>
      <c r="ARZ15" s="28">
        <v>1134</v>
      </c>
      <c r="ASA15" s="11">
        <v>5.5849000000000002</v>
      </c>
      <c r="ASB15" s="11">
        <v>11.5158</v>
      </c>
      <c r="ASC15" s="11">
        <v>5.6170999999999998</v>
      </c>
      <c r="ASG15">
        <v>4.5</v>
      </c>
      <c r="ASH15" s="28">
        <v>1134</v>
      </c>
      <c r="ASI15" s="11">
        <v>5.5221999999999998</v>
      </c>
      <c r="ASJ15" s="11">
        <v>11.381</v>
      </c>
      <c r="ASK15" s="11">
        <v>5.5521000000000003</v>
      </c>
      <c r="ASO15">
        <v>4.5</v>
      </c>
      <c r="ASP15" s="28">
        <v>1134</v>
      </c>
      <c r="ASQ15" s="11">
        <v>5.2880000000000003</v>
      </c>
      <c r="ASR15" s="11">
        <v>10.9968</v>
      </c>
      <c r="ASS15" s="11">
        <v>5.4219999999999997</v>
      </c>
      <c r="ASW15">
        <v>4.5</v>
      </c>
      <c r="ASX15" s="28">
        <v>1134</v>
      </c>
      <c r="ASY15" s="11">
        <v>5.5857000000000001</v>
      </c>
      <c r="ASZ15" s="11">
        <v>11.1271</v>
      </c>
      <c r="ATA15" s="11">
        <v>5.2481999999999998</v>
      </c>
      <c r="ATE15">
        <v>4.5</v>
      </c>
      <c r="ATF15" s="28">
        <v>1134</v>
      </c>
      <c r="ATG15" s="11">
        <v>5.1524999999999999</v>
      </c>
      <c r="ATH15" s="11">
        <v>10.383599999999999</v>
      </c>
      <c r="ATI15" s="11">
        <v>4.9747000000000003</v>
      </c>
      <c r="ATM15">
        <v>4.5</v>
      </c>
      <c r="ATN15" s="28">
        <v>1134</v>
      </c>
      <c r="ATO15" s="11">
        <v>5.2534999999999998</v>
      </c>
      <c r="ATP15" s="11">
        <v>10.3956</v>
      </c>
      <c r="ATQ15" s="11">
        <v>4.8853999999999997</v>
      </c>
      <c r="ATU15">
        <v>4.5</v>
      </c>
      <c r="ATV15" s="28">
        <v>1134</v>
      </c>
      <c r="ATW15" s="11">
        <v>5.3048999999999999</v>
      </c>
      <c r="ATX15" s="11">
        <v>10.438000000000001</v>
      </c>
      <c r="ATY15" s="11">
        <v>4.8745000000000003</v>
      </c>
      <c r="AUC15">
        <v>4.5</v>
      </c>
      <c r="AUD15" s="28">
        <v>1134</v>
      </c>
      <c r="AUE15" s="11">
        <v>5.4917999999999996</v>
      </c>
      <c r="AUF15" s="11">
        <v>10.7072</v>
      </c>
      <c r="AUG15" s="11">
        <v>4.9438000000000004</v>
      </c>
      <c r="AUK15">
        <v>4.5</v>
      </c>
      <c r="AUL15" s="28">
        <v>1134</v>
      </c>
      <c r="AUM15" s="11">
        <v>5.4451999999999998</v>
      </c>
      <c r="AUN15" s="11">
        <v>10.6526</v>
      </c>
      <c r="AUO15" s="11">
        <v>4.9383999999999997</v>
      </c>
      <c r="AUS15">
        <v>4.5</v>
      </c>
      <c r="AUT15" s="28">
        <v>1134</v>
      </c>
      <c r="AUU15" s="11">
        <v>5.4732000000000003</v>
      </c>
      <c r="AUV15" s="11">
        <v>10.822800000000001</v>
      </c>
      <c r="AUW15" s="11">
        <v>5.0719000000000003</v>
      </c>
      <c r="AVA15">
        <v>4.5</v>
      </c>
      <c r="AVB15" s="28">
        <v>1134</v>
      </c>
      <c r="AVC15" s="11">
        <v>5.5164</v>
      </c>
      <c r="AVD15" s="11">
        <v>11.2386</v>
      </c>
      <c r="AVE15" s="11">
        <v>5.423</v>
      </c>
      <c r="AVI15">
        <v>4.5</v>
      </c>
      <c r="AVJ15" s="28">
        <v>1134</v>
      </c>
      <c r="AVK15" s="11">
        <v>5.5720000000000001</v>
      </c>
      <c r="AVL15" s="11">
        <v>11.2461</v>
      </c>
      <c r="AVM15" s="11">
        <v>5.3746</v>
      </c>
      <c r="AVQ15">
        <v>4.5</v>
      </c>
      <c r="AVR15" s="28">
        <v>1134</v>
      </c>
      <c r="AVS15" s="11">
        <v>5.5084999999999997</v>
      </c>
      <c r="AVT15" s="11">
        <v>10.808999999999999</v>
      </c>
      <c r="AVU15" s="11">
        <v>5.0236999999999998</v>
      </c>
      <c r="AVY15">
        <v>4.5</v>
      </c>
      <c r="AVZ15" s="28">
        <v>1134</v>
      </c>
      <c r="AWA15" s="11">
        <v>5.0945</v>
      </c>
      <c r="AWB15" s="11">
        <v>10.401899999999999</v>
      </c>
      <c r="AWC15" s="11">
        <v>5.0500999999999996</v>
      </c>
      <c r="AWG15">
        <v>4.5</v>
      </c>
      <c r="AWH15" s="28">
        <v>1134</v>
      </c>
      <c r="AWI15" s="11">
        <v>5.1026999999999996</v>
      </c>
      <c r="AWJ15" s="11">
        <v>10.1906</v>
      </c>
      <c r="AWK15" s="11">
        <v>4.8407999999999998</v>
      </c>
      <c r="AWO15">
        <v>4.5</v>
      </c>
      <c r="AWP15" s="28">
        <v>1134</v>
      </c>
      <c r="AWQ15" s="11">
        <v>4.9965999999999999</v>
      </c>
      <c r="AWR15" s="11">
        <v>9.9537999999999993</v>
      </c>
      <c r="AWS15" s="11">
        <v>4.7211999999999996</v>
      </c>
      <c r="AWW15">
        <v>4.5</v>
      </c>
      <c r="AWX15" s="28">
        <v>1134</v>
      </c>
      <c r="AWY15" s="11">
        <v>4.5034000000000001</v>
      </c>
      <c r="AWZ15" s="11">
        <v>9.3939000000000004</v>
      </c>
      <c r="AXA15" s="11">
        <v>4.6797000000000004</v>
      </c>
      <c r="AXE15">
        <v>4.5</v>
      </c>
      <c r="AXF15" s="28">
        <v>1134</v>
      </c>
      <c r="AXG15" s="11">
        <v>4.2933000000000003</v>
      </c>
      <c r="AXH15" s="11">
        <v>9.1140000000000008</v>
      </c>
      <c r="AXI15" s="11">
        <v>4.6222000000000003</v>
      </c>
      <c r="AXM15">
        <v>4.5</v>
      </c>
      <c r="AXN15" s="28">
        <v>1134</v>
      </c>
      <c r="AXO15" s="11">
        <v>4.2226999999999997</v>
      </c>
      <c r="AXP15" s="11">
        <v>8.9991000000000003</v>
      </c>
      <c r="AXQ15" s="11">
        <v>4.5827999999999998</v>
      </c>
      <c r="AXU15">
        <v>4.5</v>
      </c>
      <c r="AXV15" s="28">
        <v>1134</v>
      </c>
      <c r="AXW15" s="11">
        <v>4.2398999999999996</v>
      </c>
      <c r="AXX15" s="11">
        <v>8.9657</v>
      </c>
      <c r="AXY15" s="11">
        <v>4.5335000000000001</v>
      </c>
      <c r="AYC15">
        <v>4.5</v>
      </c>
      <c r="AYD15" s="28">
        <v>1134</v>
      </c>
      <c r="AYE15" s="11">
        <v>4.2504</v>
      </c>
      <c r="AYF15" s="11">
        <v>9.1049000000000007</v>
      </c>
      <c r="AYG15" s="11">
        <v>4.6565000000000003</v>
      </c>
      <c r="AYK15">
        <v>4.5</v>
      </c>
      <c r="AYL15" s="28">
        <v>1134</v>
      </c>
      <c r="AYM15" s="11">
        <v>4.2641999999999998</v>
      </c>
      <c r="AYN15" s="11">
        <v>9.0748999999999995</v>
      </c>
      <c r="AYO15" s="11">
        <v>4.6139000000000001</v>
      </c>
      <c r="AYS15">
        <v>4.5</v>
      </c>
      <c r="AYT15" s="28">
        <v>1134</v>
      </c>
      <c r="AYU15" s="11">
        <v>4.1417999999999999</v>
      </c>
      <c r="AYV15" s="11">
        <v>8.9022000000000006</v>
      </c>
      <c r="AYW15" s="11">
        <v>4.5709999999999997</v>
      </c>
      <c r="AZA15">
        <v>4.5</v>
      </c>
      <c r="AZB15" s="28">
        <v>1134</v>
      </c>
      <c r="AZC15" s="11">
        <v>4.2118000000000002</v>
      </c>
      <c r="AZD15" s="11">
        <v>8.9772999999999996</v>
      </c>
      <c r="AZE15" s="11">
        <v>4.5728</v>
      </c>
      <c r="AZI15">
        <v>4.5</v>
      </c>
      <c r="AZJ15" s="28">
        <v>1134</v>
      </c>
      <c r="AZK15" s="11">
        <v>4.3680000000000003</v>
      </c>
      <c r="AZL15" s="11">
        <v>9.0069999999999997</v>
      </c>
      <c r="AZM15" s="11">
        <v>4.4447999999999999</v>
      </c>
      <c r="AZQ15">
        <v>4.5</v>
      </c>
      <c r="AZR15" s="28">
        <v>1134</v>
      </c>
      <c r="AZS15" s="11">
        <v>4.4286000000000003</v>
      </c>
      <c r="AZT15" s="11">
        <v>9.0836000000000006</v>
      </c>
      <c r="AZU15" s="11">
        <v>4.4574999999999996</v>
      </c>
      <c r="AZY15">
        <v>4.5</v>
      </c>
      <c r="AZZ15" s="28">
        <v>1134</v>
      </c>
      <c r="BAA15" s="11">
        <v>4.4684999999999997</v>
      </c>
      <c r="BAB15" s="11">
        <v>9.0973000000000006</v>
      </c>
      <c r="BAC15" s="11">
        <v>4.4307999999999996</v>
      </c>
      <c r="BAG15">
        <v>4.5</v>
      </c>
      <c r="BAH15" s="28">
        <v>1134</v>
      </c>
      <c r="BAI15" s="11">
        <v>4.5343999999999998</v>
      </c>
      <c r="BAJ15" s="11">
        <v>9.2863000000000007</v>
      </c>
      <c r="BAK15" s="11">
        <v>4.5457000000000001</v>
      </c>
      <c r="BAO15">
        <v>4.5</v>
      </c>
      <c r="BAP15" s="28">
        <v>1134</v>
      </c>
      <c r="BAQ15" s="11">
        <v>4.5336999999999996</v>
      </c>
      <c r="BAR15" s="11">
        <v>9.3512000000000004</v>
      </c>
      <c r="BAS15" s="11">
        <v>4.6085000000000003</v>
      </c>
      <c r="BAW15">
        <v>4.5</v>
      </c>
      <c r="BAX15" s="28">
        <v>1134</v>
      </c>
      <c r="BAY15" s="11">
        <v>4.6706000000000003</v>
      </c>
      <c r="BAZ15" s="11">
        <v>9.5694999999999997</v>
      </c>
      <c r="BBA15" s="11">
        <v>4.6802999999999999</v>
      </c>
      <c r="BBE15">
        <v>4.5</v>
      </c>
      <c r="BBF15" s="28">
        <v>1134</v>
      </c>
      <c r="BBG15" s="11">
        <v>4.5113000000000003</v>
      </c>
      <c r="BBH15" s="11">
        <v>9.4902999999999995</v>
      </c>
      <c r="BBI15" s="11">
        <v>4.7640000000000002</v>
      </c>
      <c r="BBM15">
        <v>4.5</v>
      </c>
      <c r="BBN15" s="28">
        <v>1134</v>
      </c>
      <c r="BBO15" s="11">
        <v>4.4610000000000003</v>
      </c>
      <c r="BBP15" s="11">
        <v>9.2876999999999992</v>
      </c>
      <c r="BBQ15" s="11">
        <v>4.6204999999999998</v>
      </c>
      <c r="BBU15">
        <v>4.5</v>
      </c>
      <c r="BBV15" s="28">
        <v>1134</v>
      </c>
      <c r="BBW15" s="11">
        <v>4.5475000000000003</v>
      </c>
      <c r="BBX15" s="11">
        <v>9.4666999999999994</v>
      </c>
      <c r="BBY15" s="11">
        <v>4.7051999999999996</v>
      </c>
      <c r="BCC15">
        <v>4.5</v>
      </c>
      <c r="BCD15" s="28">
        <v>1134</v>
      </c>
      <c r="BCE15" s="11">
        <v>4.5312999999999999</v>
      </c>
      <c r="BCF15" s="11">
        <v>9.4039999999999999</v>
      </c>
      <c r="BCG15" s="11">
        <v>4.6614000000000004</v>
      </c>
      <c r="BCK15">
        <v>4.5</v>
      </c>
      <c r="BCL15" s="28">
        <v>1134</v>
      </c>
      <c r="BCM15" s="11">
        <v>4.5980999999999996</v>
      </c>
      <c r="BCN15" s="11">
        <v>9.5663999999999998</v>
      </c>
      <c r="BCO15" s="11">
        <v>4.7497999999999996</v>
      </c>
      <c r="BCS15">
        <v>4.5</v>
      </c>
      <c r="BCT15" s="28">
        <v>1134</v>
      </c>
      <c r="BCU15" s="11">
        <v>4.7716000000000003</v>
      </c>
      <c r="BCV15" s="11">
        <v>9.7728000000000002</v>
      </c>
      <c r="BCW15" s="11">
        <v>4.7733999999999996</v>
      </c>
      <c r="BDA15">
        <v>4.5</v>
      </c>
      <c r="BDB15" s="28">
        <v>1134</v>
      </c>
      <c r="BDC15" s="11">
        <v>4.9131</v>
      </c>
      <c r="BDD15" s="11">
        <v>9.9337999999999997</v>
      </c>
      <c r="BDE15" s="11">
        <v>4.7854999999999999</v>
      </c>
      <c r="BDI15">
        <v>4.5</v>
      </c>
      <c r="BDJ15" s="28">
        <v>1134</v>
      </c>
      <c r="BDK15" s="11">
        <v>4.9553000000000003</v>
      </c>
      <c r="BDL15" s="11">
        <v>9.9770000000000003</v>
      </c>
      <c r="BDM15" s="11">
        <v>4.7846000000000002</v>
      </c>
      <c r="BDQ15">
        <v>4.5</v>
      </c>
      <c r="BDR15" s="28">
        <v>1134</v>
      </c>
      <c r="BDS15" s="11">
        <v>4.8624000000000001</v>
      </c>
      <c r="BDT15" s="11">
        <v>9.8695000000000004</v>
      </c>
      <c r="BDU15" s="11">
        <v>4.7748999999999997</v>
      </c>
      <c r="BDY15">
        <v>4.5</v>
      </c>
      <c r="BDZ15" s="28">
        <v>1134</v>
      </c>
      <c r="BEA15" s="11">
        <v>4.8178000000000001</v>
      </c>
      <c r="BEB15" s="11">
        <v>10.0176</v>
      </c>
      <c r="BEC15" s="11">
        <v>4.9607000000000001</v>
      </c>
      <c r="BEG15">
        <v>4.5</v>
      </c>
      <c r="BEH15" s="28">
        <v>1134</v>
      </c>
      <c r="BEI15" s="11">
        <v>4.6749000000000001</v>
      </c>
      <c r="BEJ15" s="11">
        <v>9.8416999999999994</v>
      </c>
      <c r="BEK15" s="11">
        <v>4.9359999999999999</v>
      </c>
      <c r="BEO15">
        <v>4.5</v>
      </c>
      <c r="BEP15" s="28">
        <v>1134</v>
      </c>
      <c r="BEQ15" s="11">
        <v>4.6947999999999999</v>
      </c>
      <c r="BER15" s="11">
        <v>9.8665000000000003</v>
      </c>
      <c r="BES15" s="11">
        <v>4.9397000000000002</v>
      </c>
      <c r="BEW15">
        <v>4.5</v>
      </c>
      <c r="BEX15" s="28">
        <v>1134</v>
      </c>
      <c r="BEY15" s="11">
        <v>4.7980999999999998</v>
      </c>
      <c r="BEZ15" s="11">
        <v>9.9169</v>
      </c>
      <c r="BFA15" s="11">
        <v>4.8844000000000003</v>
      </c>
      <c r="BFE15">
        <v>4.5</v>
      </c>
      <c r="BFF15" s="28">
        <v>1134</v>
      </c>
      <c r="BFG15" s="11">
        <v>4.7439</v>
      </c>
      <c r="BFH15" s="11">
        <v>9.9207000000000001</v>
      </c>
      <c r="BFI15" s="11">
        <v>4.9423000000000004</v>
      </c>
      <c r="BFM15">
        <v>4.5</v>
      </c>
      <c r="BFN15" s="28">
        <v>1134</v>
      </c>
      <c r="BFO15" s="11">
        <v>4.5213000000000001</v>
      </c>
      <c r="BFP15" s="11">
        <v>9.5356000000000005</v>
      </c>
      <c r="BFQ15" s="11">
        <v>4.7972999999999999</v>
      </c>
      <c r="BFU15">
        <v>4.5</v>
      </c>
      <c r="BFV15" s="28">
        <v>1134</v>
      </c>
      <c r="BFW15" s="11">
        <v>4.3083999999999998</v>
      </c>
      <c r="BFX15" s="11">
        <v>9.3109999999999999</v>
      </c>
      <c r="BFY15" s="11">
        <v>4.7958999999999996</v>
      </c>
      <c r="BGC15">
        <v>4.5</v>
      </c>
      <c r="BGD15" s="28">
        <v>1134</v>
      </c>
      <c r="BGE15" s="11">
        <v>4.3631000000000002</v>
      </c>
      <c r="BGF15" s="11">
        <v>9.4194999999999993</v>
      </c>
      <c r="BGG15" s="11">
        <v>4.8449999999999998</v>
      </c>
      <c r="BGK15">
        <v>4.5</v>
      </c>
      <c r="BGL15" s="28">
        <v>1134</v>
      </c>
      <c r="BGM15" s="11">
        <v>4.3654000000000002</v>
      </c>
      <c r="BGN15" s="11">
        <v>9.3651999999999997</v>
      </c>
      <c r="BGO15" s="11">
        <v>4.7906000000000004</v>
      </c>
      <c r="BGS15">
        <v>4.5</v>
      </c>
      <c r="BGT15" s="28">
        <v>1134</v>
      </c>
      <c r="BGU15" s="11">
        <v>4.3860999999999999</v>
      </c>
      <c r="BGV15" s="11">
        <v>9.2384000000000004</v>
      </c>
      <c r="BGW15" s="11">
        <v>4.6483999999999996</v>
      </c>
      <c r="BHA15">
        <v>4.5</v>
      </c>
      <c r="BHB15" s="28">
        <v>1134</v>
      </c>
      <c r="BHC15" s="11">
        <v>4.4432</v>
      </c>
      <c r="BHD15" s="11">
        <v>9.1732999999999993</v>
      </c>
      <c r="BHE15" s="11">
        <v>4.5288000000000004</v>
      </c>
      <c r="BHG15">
        <v>-0.11950000000000038</v>
      </c>
      <c r="BHI15">
        <v>4.5</v>
      </c>
      <c r="BHJ15" s="28">
        <v>1134</v>
      </c>
      <c r="BHK15" s="11">
        <v>4.5627000000000004</v>
      </c>
      <c r="BHL15" s="11">
        <v>9.3991000000000007</v>
      </c>
      <c r="BHM15" s="11">
        <v>4.6253000000000002</v>
      </c>
      <c r="BHO15">
        <v>0.10570000000000057</v>
      </c>
      <c r="BHQ15">
        <v>4.5</v>
      </c>
      <c r="BHR15" s="28">
        <v>1134</v>
      </c>
      <c r="BHS15" s="11">
        <v>4.4569999999999999</v>
      </c>
      <c r="BHT15" s="11">
        <v>9.2996999999999996</v>
      </c>
      <c r="BHU15" s="11">
        <v>4.6360000000000001</v>
      </c>
      <c r="BHW15">
        <v>-0.14440000000000008</v>
      </c>
      <c r="BHY15">
        <v>4.5</v>
      </c>
      <c r="BHZ15" s="28">
        <v>1134</v>
      </c>
      <c r="BIA15" s="11">
        <v>4.6013999999999999</v>
      </c>
      <c r="BIB15" s="11">
        <v>9.6175999999999995</v>
      </c>
      <c r="BIC15" s="11">
        <v>4.7954999999999997</v>
      </c>
      <c r="BIE15">
        <v>-8.7900000000000311E-2</v>
      </c>
      <c r="BIG15">
        <v>4.5</v>
      </c>
      <c r="BIH15" s="28">
        <v>1134</v>
      </c>
      <c r="BII15" s="11">
        <v>4.6893000000000002</v>
      </c>
      <c r="BIJ15" s="11">
        <v>9.7074999999999996</v>
      </c>
      <c r="BIK15" s="11">
        <v>4.7934000000000001</v>
      </c>
      <c r="BIM15">
        <v>-6.7800000000000082E-2</v>
      </c>
      <c r="BIO15">
        <v>4.5</v>
      </c>
      <c r="BIP15" s="28">
        <v>1134</v>
      </c>
      <c r="BIQ15" s="11">
        <v>4.7571000000000003</v>
      </c>
      <c r="BIR15" s="11">
        <v>9.7912999999999997</v>
      </c>
      <c r="BIS15" s="11">
        <v>4.8055000000000003</v>
      </c>
      <c r="BIW15">
        <v>4.5</v>
      </c>
      <c r="BIX15" s="28">
        <v>1134</v>
      </c>
      <c r="BIY15" s="11">
        <v>4.7747999999999999</v>
      </c>
      <c r="BIZ15" s="11">
        <v>9.7573000000000008</v>
      </c>
      <c r="BJA15" s="11">
        <v>4.7553999999999998</v>
      </c>
      <c r="BJE15">
        <v>4.5</v>
      </c>
      <c r="BJF15" s="28">
        <v>1134</v>
      </c>
      <c r="BJG15" s="11">
        <v>4.6726000000000001</v>
      </c>
      <c r="BJH15" s="11">
        <v>9.4915000000000003</v>
      </c>
      <c r="BJI15" s="11">
        <v>4.6036999999999999</v>
      </c>
      <c r="BJJ15">
        <v>-0.91519999999999957</v>
      </c>
      <c r="BJM15">
        <v>4.5</v>
      </c>
      <c r="BJN15" s="28">
        <v>1134</v>
      </c>
      <c r="BJO15" s="11">
        <v>4.8015999999999996</v>
      </c>
      <c r="BJP15" s="11">
        <v>9.6720000000000006</v>
      </c>
      <c r="BJQ15" s="11">
        <v>4.6471999999999998</v>
      </c>
      <c r="BJR15">
        <v>0.19770000000000021</v>
      </c>
      <c r="BJU15">
        <v>4.5</v>
      </c>
      <c r="BJV15" s="28">
        <v>1134</v>
      </c>
      <c r="BJW15" s="11">
        <v>4.9992999999999999</v>
      </c>
      <c r="BJX15" s="11">
        <v>9.7331000000000003</v>
      </c>
      <c r="BJY15" s="11">
        <v>4.5084</v>
      </c>
      <c r="BKC15">
        <v>4.5</v>
      </c>
      <c r="BKD15" s="28">
        <v>1134</v>
      </c>
      <c r="BKE15" s="11">
        <v>5.2721</v>
      </c>
      <c r="BKF15" s="11">
        <v>9.9662000000000006</v>
      </c>
      <c r="BKG15" s="11">
        <v>4.4589999999999996</v>
      </c>
      <c r="BKH15">
        <v>-0.31569999999999965</v>
      </c>
      <c r="BKI15">
        <v>-0.34919999999999973</v>
      </c>
      <c r="BKK15">
        <v>4.5</v>
      </c>
      <c r="BKL15" s="28">
        <v>1134</v>
      </c>
      <c r="BKM15" s="11">
        <v>5.5877999999999997</v>
      </c>
      <c r="BKN15" s="11">
        <v>10.3154</v>
      </c>
      <c r="BKO15" s="11">
        <v>4.4774000000000003</v>
      </c>
      <c r="BKS15">
        <v>4.5</v>
      </c>
      <c r="BKT15" s="28">
        <v>1134</v>
      </c>
      <c r="BKU15" s="11">
        <v>5.5709999999999997</v>
      </c>
      <c r="BKV15" s="11">
        <v>10.221</v>
      </c>
      <c r="BKW15" s="11">
        <v>4.4046000000000003</v>
      </c>
      <c r="BLA15">
        <v>4.5</v>
      </c>
      <c r="BLB15" s="28">
        <v>1134</v>
      </c>
      <c r="BLC15" s="11">
        <v>5.5589000000000004</v>
      </c>
      <c r="BLD15" s="11">
        <v>10.2529</v>
      </c>
      <c r="BLE15" s="11">
        <v>4.4467999999999996</v>
      </c>
      <c r="BLI15">
        <v>4.5</v>
      </c>
      <c r="BLJ15" s="28">
        <v>1134</v>
      </c>
      <c r="BLK15" s="11">
        <v>5.5444000000000004</v>
      </c>
      <c r="BLL15" s="11">
        <v>10.2646</v>
      </c>
      <c r="BLM15" s="11">
        <v>4.4722</v>
      </c>
      <c r="BLQ15">
        <v>4.5</v>
      </c>
      <c r="BLR15" s="28">
        <v>1134</v>
      </c>
      <c r="BLS15" s="11">
        <v>5.524</v>
      </c>
      <c r="BLT15" s="11">
        <v>10.210699999999999</v>
      </c>
      <c r="BLU15" s="11">
        <v>4.4413</v>
      </c>
      <c r="BLW15">
        <v>-2.4000000000000021E-2</v>
      </c>
      <c r="BLY15">
        <v>4.5</v>
      </c>
      <c r="BLZ15" s="28">
        <v>1134</v>
      </c>
      <c r="BMA15" s="11">
        <v>5.5637999999999996</v>
      </c>
      <c r="BMB15" s="11">
        <v>10.3169</v>
      </c>
      <c r="BMC15" s="11">
        <v>4.5025000000000004</v>
      </c>
      <c r="BMG15">
        <v>4.5</v>
      </c>
      <c r="BMH15" s="28">
        <v>1134</v>
      </c>
      <c r="BMI15" s="11">
        <v>5.6052</v>
      </c>
      <c r="BMJ15" s="11">
        <v>10.4171</v>
      </c>
      <c r="BMK15" s="11">
        <v>4.5564</v>
      </c>
      <c r="BMO15">
        <v>4.5</v>
      </c>
      <c r="BMP15" s="28">
        <v>1134</v>
      </c>
      <c r="BMQ15" s="11">
        <v>5.5469999999999997</v>
      </c>
      <c r="BMR15" s="11">
        <v>10.371</v>
      </c>
      <c r="BMS15" s="11">
        <v>4.5704000000000002</v>
      </c>
      <c r="BMW15">
        <v>4.5</v>
      </c>
      <c r="BMX15" s="28">
        <v>1134</v>
      </c>
      <c r="BMY15" s="11">
        <v>5.6106999999999996</v>
      </c>
      <c r="BMZ15" s="11">
        <v>10.508800000000001</v>
      </c>
      <c r="BNA15" s="11">
        <v>4.6378000000000004</v>
      </c>
      <c r="BNE15">
        <v>4.5</v>
      </c>
      <c r="BNF15" s="28">
        <v>1134</v>
      </c>
      <c r="BNG15" s="11">
        <v>5.5822000000000003</v>
      </c>
      <c r="BNH15" s="11">
        <v>10.404500000000001</v>
      </c>
      <c r="BNI15" s="11">
        <v>4.5673000000000004</v>
      </c>
      <c r="BNM15">
        <v>4.5</v>
      </c>
      <c r="BNN15" s="28">
        <v>1134</v>
      </c>
      <c r="BNO15" s="11">
        <v>5.5861000000000001</v>
      </c>
      <c r="BNP15" s="11">
        <v>10.443099999999999</v>
      </c>
      <c r="BNQ15" s="11">
        <v>4.5999999999999996</v>
      </c>
      <c r="BNU15">
        <v>4.5</v>
      </c>
      <c r="BNV15" s="28">
        <v>1134</v>
      </c>
      <c r="BNW15" s="11">
        <v>5.5513000000000003</v>
      </c>
      <c r="BNX15" s="11">
        <v>10.290800000000001</v>
      </c>
      <c r="BNY15" s="11">
        <v>4.4901999999999997</v>
      </c>
      <c r="BOC15">
        <v>4.5</v>
      </c>
      <c r="BOD15" s="28">
        <v>1134</v>
      </c>
      <c r="BOE15" s="11">
        <v>5.6588000000000003</v>
      </c>
      <c r="BOF15" s="11">
        <v>10.5692</v>
      </c>
      <c r="BOG15" s="11">
        <v>4.6474000000000002</v>
      </c>
      <c r="BOI15" s="25">
        <v>0.7286999999999999</v>
      </c>
      <c r="BOK15">
        <v>4.5</v>
      </c>
      <c r="BOL15" s="28">
        <v>1134</v>
      </c>
      <c r="BOM15" s="11">
        <v>5.6821000000000002</v>
      </c>
      <c r="BON15" s="11">
        <v>10.760400000000001</v>
      </c>
      <c r="BOO15" s="11">
        <v>4.8052000000000001</v>
      </c>
      <c r="BOS15">
        <v>4.5</v>
      </c>
      <c r="BOT15" s="28">
        <v>1134</v>
      </c>
      <c r="BOU15" s="11">
        <v>5.6024000000000003</v>
      </c>
      <c r="BOV15" s="11">
        <v>10.721500000000001</v>
      </c>
      <c r="BOW15" s="11">
        <v>4.8475000000000001</v>
      </c>
      <c r="BPA15">
        <v>4.5</v>
      </c>
      <c r="BPB15" s="28">
        <v>1134</v>
      </c>
      <c r="BPC15" s="11">
        <v>5.8308999999999997</v>
      </c>
      <c r="BPD15" s="11">
        <v>11.342000000000001</v>
      </c>
      <c r="BPE15" s="11">
        <v>5.2073999999999998</v>
      </c>
      <c r="BPI15">
        <v>4.5</v>
      </c>
      <c r="BPJ15" s="28">
        <v>1134</v>
      </c>
      <c r="BPK15" s="11">
        <v>5.0019999999999998</v>
      </c>
      <c r="BPL15" s="11">
        <v>9.7809000000000008</v>
      </c>
      <c r="BPM15" s="11">
        <v>4.5511999999999997</v>
      </c>
      <c r="BPQ15">
        <v>4</v>
      </c>
      <c r="BPR15" s="28">
        <v>1134</v>
      </c>
      <c r="BPS15" s="11">
        <v>5.0823</v>
      </c>
      <c r="BPT15" s="11">
        <v>9.8405000000000005</v>
      </c>
      <c r="BPU15" s="11">
        <v>4.5279999999999996</v>
      </c>
      <c r="BPW15" s="25">
        <v>1.6022999999999996</v>
      </c>
      <c r="BPY15">
        <v>4.5</v>
      </c>
      <c r="BPZ15" s="28">
        <v>1134</v>
      </c>
      <c r="BQA15" s="11">
        <v>5.2784000000000004</v>
      </c>
      <c r="BQB15" s="11">
        <v>10.0426</v>
      </c>
      <c r="BQC15" s="11">
        <v>4.5252999999999997</v>
      </c>
      <c r="BQG15">
        <v>4.5</v>
      </c>
      <c r="BQH15" s="28">
        <v>1134</v>
      </c>
      <c r="BQI15" s="11">
        <v>5.2656000000000001</v>
      </c>
      <c r="BQJ15" s="11">
        <v>10.1144</v>
      </c>
      <c r="BQK15" s="11">
        <v>4.6062000000000003</v>
      </c>
      <c r="BQO15">
        <v>4.5</v>
      </c>
      <c r="BQP15" s="28">
        <v>1134</v>
      </c>
      <c r="BQQ15" s="11">
        <v>5.1877000000000004</v>
      </c>
      <c r="BQR15" s="11">
        <v>10.0136</v>
      </c>
      <c r="BQS15" s="11">
        <v>4.5877999999999997</v>
      </c>
      <c r="BQW15">
        <v>4.5</v>
      </c>
      <c r="BQX15" s="28">
        <v>1134</v>
      </c>
      <c r="BQY15" s="11">
        <v>5.2260999999999997</v>
      </c>
      <c r="BQZ15" s="11">
        <v>10.0274</v>
      </c>
      <c r="BRA15" s="11">
        <v>4.5628000000000002</v>
      </c>
      <c r="BRE15">
        <v>4.5</v>
      </c>
      <c r="BRF15" s="28">
        <v>1134</v>
      </c>
      <c r="BRG15" s="11">
        <v>5.2312000000000003</v>
      </c>
      <c r="BRH15" s="11">
        <v>9.9887999999999995</v>
      </c>
      <c r="BRI15" s="11">
        <v>4.5209999999999999</v>
      </c>
      <c r="BRM15">
        <v>4.5</v>
      </c>
      <c r="BRN15" s="28">
        <v>1134</v>
      </c>
      <c r="BRO15" s="11">
        <v>5.2099000000000002</v>
      </c>
      <c r="BRP15" s="11">
        <v>9.9390999999999998</v>
      </c>
      <c r="BRQ15" s="11">
        <v>4.4950000000000001</v>
      </c>
      <c r="BRU15">
        <v>4.5</v>
      </c>
      <c r="BRV15" s="28">
        <v>1134</v>
      </c>
      <c r="BRW15" s="11">
        <v>5.1744000000000003</v>
      </c>
      <c r="BRX15" s="11">
        <v>9.9560999999999993</v>
      </c>
      <c r="BRY15" s="11">
        <v>4.5464000000000002</v>
      </c>
      <c r="BSC15">
        <v>4.5</v>
      </c>
      <c r="BSD15" s="28">
        <v>1134</v>
      </c>
      <c r="BSE15" s="11">
        <v>5.2222</v>
      </c>
      <c r="BSF15" s="11">
        <v>10.0535</v>
      </c>
      <c r="BSG15" s="11">
        <v>4.5914999999999999</v>
      </c>
      <c r="BSK15">
        <v>4.5</v>
      </c>
      <c r="BSL15" s="28">
        <v>1134</v>
      </c>
      <c r="BSM15" s="11">
        <v>5.3337000000000003</v>
      </c>
      <c r="BSN15" s="11">
        <v>10.062799999999999</v>
      </c>
      <c r="BSO15" s="11">
        <v>4.4896000000000003</v>
      </c>
      <c r="BSS15">
        <v>4.5</v>
      </c>
      <c r="BST15" s="28">
        <v>1134</v>
      </c>
      <c r="BSU15" s="11">
        <v>5.3912000000000004</v>
      </c>
      <c r="BSV15" s="11">
        <v>10.087</v>
      </c>
      <c r="BSW15" s="11">
        <v>4.4554999999999998</v>
      </c>
      <c r="BTA15">
        <v>4.5</v>
      </c>
      <c r="BTB15" s="28">
        <v>1134</v>
      </c>
      <c r="BTC15" s="11">
        <v>5.4218999999999999</v>
      </c>
      <c r="BTD15" s="11">
        <v>10.1591</v>
      </c>
      <c r="BTE15" s="11">
        <v>4.4935</v>
      </c>
      <c r="BTI15">
        <v>4.5</v>
      </c>
      <c r="BTJ15" s="28">
        <v>1134</v>
      </c>
      <c r="BTK15" s="11">
        <v>5.6025</v>
      </c>
      <c r="BTL15" s="11">
        <v>10.31</v>
      </c>
      <c r="BTM15" s="11">
        <v>4.4577</v>
      </c>
      <c r="BTQ15">
        <v>4.5</v>
      </c>
      <c r="BTR15" s="28">
        <v>1134</v>
      </c>
      <c r="BTS15" s="11">
        <v>5.4516999999999998</v>
      </c>
      <c r="BTT15" s="11">
        <v>10.273400000000001</v>
      </c>
      <c r="BTU15" s="11">
        <v>4.5724</v>
      </c>
      <c r="BTY15">
        <v>4.5</v>
      </c>
      <c r="BTZ15" s="28">
        <v>1134</v>
      </c>
      <c r="BUA15" s="11">
        <v>5.7526999999999999</v>
      </c>
      <c r="BUB15" s="11">
        <v>10.489599999999999</v>
      </c>
      <c r="BUC15" s="11">
        <v>4.4791999999999996</v>
      </c>
      <c r="BUG15">
        <v>4.5</v>
      </c>
      <c r="BUH15" s="28">
        <v>1134</v>
      </c>
      <c r="BUI15" s="11">
        <v>5.71</v>
      </c>
      <c r="BUJ15" s="11">
        <v>10.6724</v>
      </c>
      <c r="BUK15" s="11">
        <v>4.6943000000000001</v>
      </c>
      <c r="BUO15">
        <v>4.5</v>
      </c>
      <c r="BUP15" s="28">
        <v>1134</v>
      </c>
      <c r="BUQ15" s="11">
        <v>5.6805000000000003</v>
      </c>
      <c r="BUR15" s="11">
        <v>10.704700000000001</v>
      </c>
      <c r="BUS15" s="11">
        <v>4.7541000000000002</v>
      </c>
      <c r="BUW15">
        <v>4.5</v>
      </c>
      <c r="BUX15" s="28">
        <v>1134</v>
      </c>
      <c r="BUY15" s="11">
        <v>5.6543999999999999</v>
      </c>
      <c r="BUZ15" s="11">
        <v>10.873699999999999</v>
      </c>
      <c r="BVA15" s="11">
        <v>4.9398999999999997</v>
      </c>
      <c r="BVE15">
        <v>4.5</v>
      </c>
      <c r="BVF15" s="28">
        <v>1134</v>
      </c>
      <c r="BVG15" s="11">
        <v>5.8857999999999997</v>
      </c>
      <c r="BVH15" s="11">
        <v>11.280799999999999</v>
      </c>
      <c r="BVI15" s="11">
        <v>5.0951000000000004</v>
      </c>
      <c r="BVM15">
        <v>4.5</v>
      </c>
      <c r="BVN15" s="28">
        <v>1134</v>
      </c>
      <c r="BVO15" s="11">
        <v>5.9513999999999996</v>
      </c>
      <c r="BVP15" s="11">
        <v>11.352499999999999</v>
      </c>
      <c r="BVQ15" s="11">
        <v>5.0976999999999997</v>
      </c>
      <c r="BVU15">
        <v>4.5</v>
      </c>
      <c r="BVV15" s="28">
        <v>1134</v>
      </c>
      <c r="BVW15" s="11">
        <v>6.0449999999999999</v>
      </c>
      <c r="BVX15" s="11">
        <v>11.3848</v>
      </c>
      <c r="BVY15" s="11">
        <v>5.0354000000000001</v>
      </c>
      <c r="BVZ15"/>
      <c r="BWA15"/>
      <c r="BWC15">
        <v>4.5</v>
      </c>
      <c r="BWD15" s="28">
        <v>1134</v>
      </c>
      <c r="BWE15" s="11">
        <v>6.1635999999999997</v>
      </c>
      <c r="BWF15" s="11">
        <v>11.8371</v>
      </c>
      <c r="BWG15" s="11">
        <v>5.3441000000000001</v>
      </c>
      <c r="BWK15">
        <v>4.5</v>
      </c>
      <c r="BWL15" s="28">
        <v>1134</v>
      </c>
      <c r="BWM15" s="11">
        <v>6.2248999999999999</v>
      </c>
      <c r="BWN15" s="11">
        <v>11.7761</v>
      </c>
      <c r="BWO15" s="11">
        <v>5.2257999999999996</v>
      </c>
      <c r="BWS15">
        <v>4.5</v>
      </c>
      <c r="BWT15" s="28">
        <v>1134</v>
      </c>
      <c r="BWU15" s="11">
        <v>6.4687000000000001</v>
      </c>
      <c r="BWV15" s="11">
        <v>12.280799999999999</v>
      </c>
      <c r="BWW15" s="11">
        <v>5.4588999999999999</v>
      </c>
      <c r="BXA15">
        <v>4.5</v>
      </c>
      <c r="BXB15" s="28">
        <v>1134</v>
      </c>
      <c r="BXC15" s="11">
        <v>6.3285</v>
      </c>
      <c r="BXD15" s="11">
        <v>12.0411</v>
      </c>
      <c r="BXE15" s="11">
        <v>5.3724999999999996</v>
      </c>
      <c r="BXI15">
        <v>4.5</v>
      </c>
      <c r="BXJ15" s="28">
        <v>1134</v>
      </c>
      <c r="BXK15" s="11">
        <v>6.4870000000000001</v>
      </c>
      <c r="BXL15" s="11">
        <v>12.081099999999999</v>
      </c>
      <c r="BXM15" s="11">
        <v>5.2533000000000003</v>
      </c>
      <c r="BXQ15">
        <v>4.5</v>
      </c>
      <c r="BXR15" s="28">
        <v>1134</v>
      </c>
      <c r="BXS15" s="11">
        <v>6.3795000000000002</v>
      </c>
      <c r="BXT15" s="11">
        <v>11.9594</v>
      </c>
      <c r="BXU15" s="11">
        <v>5.2451999999999996</v>
      </c>
      <c r="BXY15">
        <v>4.5</v>
      </c>
      <c r="BXZ15" s="28">
        <v>1134</v>
      </c>
      <c r="BYA15" s="11">
        <v>5.99</v>
      </c>
      <c r="BYB15" s="11">
        <v>11.3803</v>
      </c>
      <c r="BYC15" s="11">
        <v>5.0856000000000003</v>
      </c>
      <c r="BYG15">
        <v>4.5</v>
      </c>
      <c r="BYH15" s="28">
        <v>1134</v>
      </c>
      <c r="BYI15" s="11">
        <v>6.0377999999999998</v>
      </c>
      <c r="BYJ15" s="11">
        <v>11.3148</v>
      </c>
      <c r="BYK15" s="11">
        <v>4.9764999999999997</v>
      </c>
      <c r="BYO15">
        <v>4.5</v>
      </c>
      <c r="BYP15" s="28">
        <v>1134</v>
      </c>
      <c r="BYQ15" s="11">
        <v>5.8925999999999998</v>
      </c>
      <c r="BYR15" s="11">
        <v>11.145200000000001</v>
      </c>
      <c r="BYS15" s="11">
        <v>4.9603000000000002</v>
      </c>
      <c r="BYW15">
        <v>4.5</v>
      </c>
      <c r="BYX15" s="28">
        <v>1134</v>
      </c>
      <c r="BYY15" s="11">
        <v>5.8757000000000001</v>
      </c>
      <c r="BYZ15" s="11">
        <v>11.2499</v>
      </c>
      <c r="BZA15" s="11">
        <v>5.0758999999999999</v>
      </c>
      <c r="BZE15">
        <v>4.5</v>
      </c>
      <c r="BZF15" s="28">
        <v>1134</v>
      </c>
      <c r="BZG15" s="11">
        <v>5.8956999999999997</v>
      </c>
      <c r="BZH15" s="11">
        <v>11.233599999999999</v>
      </c>
      <c r="BZI15" s="11">
        <v>5.0407000000000002</v>
      </c>
      <c r="BZM15">
        <v>4.5</v>
      </c>
      <c r="BZN15" s="28">
        <v>1134</v>
      </c>
      <c r="BZO15" s="11">
        <v>5.9409000000000001</v>
      </c>
      <c r="BZP15" s="11">
        <v>11.4428</v>
      </c>
      <c r="BZQ15" s="11">
        <v>5.1932999999999998</v>
      </c>
    </row>
    <row r="16" spans="1:2048" x14ac:dyDescent="0.25">
      <c r="A16">
        <v>5</v>
      </c>
      <c r="B16" s="28">
        <v>1260</v>
      </c>
      <c r="C16" s="11">
        <v>3.4878</v>
      </c>
      <c r="D16" s="11">
        <v>8.5002999999999993</v>
      </c>
      <c r="E16" s="11">
        <v>4.8434999999999997</v>
      </c>
      <c r="I16">
        <v>5</v>
      </c>
      <c r="J16" s="28">
        <v>1260</v>
      </c>
      <c r="K16" s="11">
        <v>3.5034000000000001</v>
      </c>
      <c r="L16" s="11">
        <v>8.9116999999999997</v>
      </c>
      <c r="M16" s="11">
        <v>5.2252000000000001</v>
      </c>
      <c r="Q16">
        <v>5</v>
      </c>
      <c r="R16" s="28">
        <v>1260</v>
      </c>
      <c r="S16" s="11">
        <v>3.5268000000000002</v>
      </c>
      <c r="T16" s="11">
        <v>9.0050000000000008</v>
      </c>
      <c r="U16" s="11">
        <v>5.2915000000000001</v>
      </c>
      <c r="Y16">
        <v>5</v>
      </c>
      <c r="Z16" s="28">
        <v>1260</v>
      </c>
      <c r="AA16" s="11">
        <v>3.4784000000000002</v>
      </c>
      <c r="AB16" s="11">
        <v>8.8071000000000002</v>
      </c>
      <c r="AC16" s="11">
        <v>5.1494999999999997</v>
      </c>
      <c r="AG16">
        <v>5</v>
      </c>
      <c r="AH16" s="28">
        <v>1260</v>
      </c>
      <c r="AI16" s="11">
        <v>3.4348000000000001</v>
      </c>
      <c r="AJ16" s="11">
        <v>8.5942000000000007</v>
      </c>
      <c r="AK16" s="11">
        <v>4.9880000000000004</v>
      </c>
      <c r="AO16">
        <v>5</v>
      </c>
      <c r="AP16" s="28">
        <v>1260</v>
      </c>
      <c r="AQ16" s="11">
        <v>3.5171000000000001</v>
      </c>
      <c r="AR16" s="11">
        <v>8.5109999999999992</v>
      </c>
      <c r="AS16" s="11">
        <v>4.8242000000000003</v>
      </c>
      <c r="AW16">
        <v>5</v>
      </c>
      <c r="AX16" s="28">
        <v>1260</v>
      </c>
      <c r="AY16" s="11">
        <v>3.6818</v>
      </c>
      <c r="AZ16" s="11">
        <v>8.7965</v>
      </c>
      <c r="BA16" s="11">
        <v>4.9329999999999998</v>
      </c>
      <c r="BE16">
        <v>5</v>
      </c>
      <c r="BF16" s="28">
        <v>1260</v>
      </c>
      <c r="BG16" s="11">
        <v>3.6676000000000002</v>
      </c>
      <c r="BH16" s="11">
        <v>9.1149000000000004</v>
      </c>
      <c r="BI16" s="11">
        <v>5.2545000000000002</v>
      </c>
      <c r="BM16">
        <v>5</v>
      </c>
      <c r="BN16" s="28">
        <v>1260</v>
      </c>
      <c r="BO16" s="11">
        <v>3.5722999999999998</v>
      </c>
      <c r="BP16" s="11">
        <v>8.9673999999999996</v>
      </c>
      <c r="BQ16" s="11">
        <v>5.2089999999999996</v>
      </c>
      <c r="BU16">
        <v>5</v>
      </c>
      <c r="BV16" s="28">
        <v>1260</v>
      </c>
      <c r="BW16" s="11">
        <v>3.5369000000000002</v>
      </c>
      <c r="BX16" s="11">
        <v>8.8793000000000006</v>
      </c>
      <c r="BY16" s="11">
        <v>5.1597999999999997</v>
      </c>
      <c r="CC16">
        <v>5</v>
      </c>
      <c r="CD16" s="28">
        <v>1260</v>
      </c>
      <c r="CE16" s="11">
        <v>3.3443000000000001</v>
      </c>
      <c r="CF16" s="11">
        <v>8.3470999999999993</v>
      </c>
      <c r="CG16" s="11">
        <v>4.8409000000000004</v>
      </c>
      <c r="CK16">
        <v>5</v>
      </c>
      <c r="CL16" s="28">
        <v>1260</v>
      </c>
      <c r="CM16" s="11">
        <v>3.0562999999999998</v>
      </c>
      <c r="CN16" s="11">
        <v>8.2219999999999995</v>
      </c>
      <c r="CO16" s="11">
        <v>5.0125000000000002</v>
      </c>
      <c r="CS16">
        <v>5</v>
      </c>
      <c r="CT16" s="28">
        <v>1260</v>
      </c>
      <c r="CU16" s="11">
        <v>2.7888999999999999</v>
      </c>
      <c r="CV16" s="11">
        <v>7.7047999999999996</v>
      </c>
      <c r="CW16" s="11">
        <v>4.7824999999999998</v>
      </c>
      <c r="DA16">
        <v>5</v>
      </c>
      <c r="DB16" s="28">
        <v>1260</v>
      </c>
      <c r="DC16" s="11">
        <v>3.1240000000000001</v>
      </c>
      <c r="DD16" s="11">
        <v>7.9321999999999999</v>
      </c>
      <c r="DE16" s="11">
        <v>4.6624999999999996</v>
      </c>
      <c r="DI16">
        <v>5</v>
      </c>
      <c r="DJ16" s="28">
        <v>1260</v>
      </c>
      <c r="DK16" s="11">
        <v>2.6185</v>
      </c>
      <c r="DL16" s="11">
        <v>7.3715000000000002</v>
      </c>
      <c r="DM16" s="11">
        <v>4.6317000000000004</v>
      </c>
      <c r="DQ16">
        <v>5</v>
      </c>
      <c r="DR16" s="28">
        <v>1260</v>
      </c>
      <c r="DS16" s="11">
        <v>2.5430000000000001</v>
      </c>
      <c r="DT16" s="11">
        <v>7.1454000000000004</v>
      </c>
      <c r="DU16" s="11">
        <v>4.4882</v>
      </c>
      <c r="DY16">
        <v>5</v>
      </c>
      <c r="DZ16" s="28">
        <v>1260</v>
      </c>
      <c r="EA16" s="11">
        <v>2.4984000000000002</v>
      </c>
      <c r="EB16" s="11">
        <v>6.8476999999999997</v>
      </c>
      <c r="EC16" s="11">
        <v>4.2431999999999999</v>
      </c>
      <c r="EG16">
        <v>5</v>
      </c>
      <c r="EH16" s="28">
        <v>1260</v>
      </c>
      <c r="EI16" s="11">
        <v>2.5303</v>
      </c>
      <c r="EJ16" s="11">
        <v>6.8143000000000002</v>
      </c>
      <c r="EK16" s="11">
        <v>4.1782000000000004</v>
      </c>
      <c r="EO16">
        <v>5</v>
      </c>
      <c r="EP16" s="28">
        <v>1260</v>
      </c>
      <c r="EQ16" s="11">
        <v>2.75</v>
      </c>
      <c r="ER16" s="11">
        <v>7.2834000000000003</v>
      </c>
      <c r="ES16" s="11">
        <v>4.4119999999999999</v>
      </c>
      <c r="EW16">
        <v>5</v>
      </c>
      <c r="EX16" s="28">
        <v>1260</v>
      </c>
      <c r="EY16" s="11">
        <v>2.5554999999999999</v>
      </c>
      <c r="EZ16" s="11">
        <v>6.8874000000000004</v>
      </c>
      <c r="FA16" s="11">
        <v>4.2239000000000004</v>
      </c>
      <c r="FE16">
        <v>5</v>
      </c>
      <c r="FF16" s="28">
        <v>1260</v>
      </c>
      <c r="FG16" s="11">
        <v>2.3879000000000001</v>
      </c>
      <c r="FH16" s="11">
        <v>6.7862999999999998</v>
      </c>
      <c r="FI16" s="11">
        <v>4.2957999999999998</v>
      </c>
      <c r="FM16">
        <v>5</v>
      </c>
      <c r="FN16" s="28">
        <v>1260</v>
      </c>
      <c r="FO16" s="11">
        <v>2.1253000000000002</v>
      </c>
      <c r="FP16" s="11">
        <v>6.1021000000000001</v>
      </c>
      <c r="FQ16" s="11">
        <v>3.8940000000000001</v>
      </c>
      <c r="FU16">
        <v>5</v>
      </c>
      <c r="FV16" s="28">
        <v>1260</v>
      </c>
      <c r="FW16" s="11">
        <v>2.1846000000000001</v>
      </c>
      <c r="FX16" s="11">
        <v>6.25</v>
      </c>
      <c r="FY16" s="11">
        <v>3.9784000000000002</v>
      </c>
      <c r="GC16">
        <v>5</v>
      </c>
      <c r="GD16" s="28">
        <v>1260</v>
      </c>
      <c r="GE16" s="11">
        <v>2.2263000000000002</v>
      </c>
      <c r="GF16" s="11">
        <v>6.4226000000000001</v>
      </c>
      <c r="GG16" s="11">
        <v>4.1048999999999998</v>
      </c>
      <c r="GK16">
        <v>5</v>
      </c>
      <c r="GL16" s="28">
        <v>1260</v>
      </c>
      <c r="GM16" s="11">
        <v>2.1968999999999999</v>
      </c>
      <c r="GN16" s="11">
        <v>6.4471999999999996</v>
      </c>
      <c r="GO16" s="11">
        <v>4.1006999999999998</v>
      </c>
      <c r="GS16">
        <v>5</v>
      </c>
      <c r="GT16" s="28">
        <v>1260</v>
      </c>
      <c r="GU16" s="11">
        <v>2.3426999999999998</v>
      </c>
      <c r="GV16" s="11">
        <v>6.5853999999999999</v>
      </c>
      <c r="GW16" s="11">
        <v>4.1455000000000002</v>
      </c>
      <c r="HA16">
        <v>5</v>
      </c>
      <c r="HB16" s="28">
        <v>1260</v>
      </c>
      <c r="HC16" s="11">
        <v>2.6545000000000001</v>
      </c>
      <c r="HD16" s="11">
        <v>7.1744000000000003</v>
      </c>
      <c r="HE16" s="11">
        <v>4.4029999999999996</v>
      </c>
      <c r="HI16">
        <v>5</v>
      </c>
      <c r="HJ16" s="28">
        <v>1260</v>
      </c>
      <c r="HK16" s="11">
        <v>2.7671999999999999</v>
      </c>
      <c r="HL16" s="11">
        <v>7.4302000000000001</v>
      </c>
      <c r="HM16" s="11">
        <v>4.5373999999999999</v>
      </c>
      <c r="HQ16">
        <v>5</v>
      </c>
      <c r="HR16" s="28">
        <v>1260</v>
      </c>
      <c r="HS16" s="11">
        <v>2.6539999999999999</v>
      </c>
      <c r="HT16" s="11">
        <v>7.1590999999999996</v>
      </c>
      <c r="HU16" s="11">
        <v>4.3886000000000003</v>
      </c>
      <c r="HY16">
        <v>5</v>
      </c>
      <c r="HZ16" s="28">
        <v>1260</v>
      </c>
      <c r="IA16" s="11">
        <v>2.6063000000000001</v>
      </c>
      <c r="IB16" s="11">
        <v>6.9245999999999999</v>
      </c>
      <c r="IC16" s="11">
        <v>4.2085999999999997</v>
      </c>
      <c r="IG16">
        <v>5</v>
      </c>
      <c r="IH16" s="28">
        <v>1260</v>
      </c>
      <c r="II16" s="11">
        <v>2.7970999999999999</v>
      </c>
      <c r="IJ16" s="11">
        <v>7.2168000000000001</v>
      </c>
      <c r="IK16" s="11">
        <v>4.2994000000000003</v>
      </c>
      <c r="IO16">
        <v>5</v>
      </c>
      <c r="IP16" s="28">
        <v>1260</v>
      </c>
      <c r="IQ16" s="11">
        <v>2.6324999999999998</v>
      </c>
      <c r="IR16" s="11">
        <v>7.1279000000000003</v>
      </c>
      <c r="IS16" s="11">
        <v>4.38</v>
      </c>
      <c r="IW16">
        <v>5</v>
      </c>
      <c r="IX16" s="28">
        <v>1260</v>
      </c>
      <c r="IY16" s="11">
        <v>2.6253000000000002</v>
      </c>
      <c r="IZ16" s="11">
        <v>7.2092000000000001</v>
      </c>
      <c r="JA16" s="11">
        <v>4.4665999999999997</v>
      </c>
      <c r="JE16">
        <v>5</v>
      </c>
      <c r="JF16" s="28">
        <v>1260</v>
      </c>
      <c r="JG16" s="11">
        <v>2.5036</v>
      </c>
      <c r="JH16" s="11">
        <v>7.1826999999999996</v>
      </c>
      <c r="JI16" s="11">
        <v>4.5648</v>
      </c>
      <c r="JM16">
        <v>5</v>
      </c>
      <c r="JN16" s="28">
        <v>1260</v>
      </c>
      <c r="JO16" s="11">
        <v>2.5838999999999999</v>
      </c>
      <c r="JP16" s="11">
        <v>7.1387</v>
      </c>
      <c r="JQ16" s="11">
        <v>4.4400000000000004</v>
      </c>
      <c r="JU16">
        <v>5</v>
      </c>
      <c r="JV16" s="28">
        <v>1260</v>
      </c>
      <c r="JW16" s="11">
        <v>2.3191000000000002</v>
      </c>
      <c r="JX16" s="11">
        <v>6.7163000000000004</v>
      </c>
      <c r="JY16" s="11">
        <v>4.2975000000000003</v>
      </c>
      <c r="KC16">
        <v>5</v>
      </c>
      <c r="KD16" s="28">
        <v>1260</v>
      </c>
      <c r="KE16" s="11">
        <v>2.3336000000000001</v>
      </c>
      <c r="KF16" s="11">
        <v>6.8296999999999999</v>
      </c>
      <c r="KG16" s="11">
        <v>4.3935000000000004</v>
      </c>
      <c r="KK16">
        <v>5</v>
      </c>
      <c r="KL16" s="28">
        <v>1260</v>
      </c>
      <c r="KM16" s="11">
        <v>2.0823</v>
      </c>
      <c r="KN16" s="11">
        <v>6.5148000000000001</v>
      </c>
      <c r="KO16" s="11">
        <v>4.3419999999999996</v>
      </c>
      <c r="KS16">
        <v>5</v>
      </c>
      <c r="KT16" s="28">
        <v>1260</v>
      </c>
      <c r="KU16" s="11">
        <v>1.9619</v>
      </c>
      <c r="KV16" s="11">
        <v>6.1757</v>
      </c>
      <c r="KW16" s="11">
        <v>4.1326999999999998</v>
      </c>
      <c r="LA16">
        <v>5</v>
      </c>
      <c r="LB16" s="28">
        <v>1260</v>
      </c>
      <c r="LC16" s="11">
        <v>2.0651999999999999</v>
      </c>
      <c r="LD16" s="11">
        <v>6.2981999999999996</v>
      </c>
      <c r="LE16" s="11">
        <v>4.1473000000000004</v>
      </c>
      <c r="LI16">
        <v>5</v>
      </c>
      <c r="LJ16" s="28">
        <v>1260</v>
      </c>
      <c r="LK16" s="11">
        <v>2.0474000000000001</v>
      </c>
      <c r="LL16" s="11">
        <v>6.2652000000000001</v>
      </c>
      <c r="LM16" s="11">
        <v>4.1330999999999998</v>
      </c>
      <c r="LQ16">
        <v>5</v>
      </c>
      <c r="LR16" s="28">
        <v>1260</v>
      </c>
      <c r="LS16" s="11">
        <v>2.0045000000000002</v>
      </c>
      <c r="LT16" s="11">
        <v>6.3235999999999999</v>
      </c>
      <c r="LU16" s="11">
        <v>4.2342000000000004</v>
      </c>
      <c r="LY16">
        <v>5</v>
      </c>
      <c r="LZ16" s="28">
        <v>1260</v>
      </c>
      <c r="MA16" s="11">
        <v>1.7075</v>
      </c>
      <c r="MB16" s="11">
        <v>5.8437000000000001</v>
      </c>
      <c r="MC16" s="11">
        <v>4.0667</v>
      </c>
      <c r="MG16">
        <v>5</v>
      </c>
      <c r="MH16" s="28">
        <v>1260</v>
      </c>
      <c r="MI16" s="11">
        <v>1.7401</v>
      </c>
      <c r="MJ16" s="11">
        <v>5.6181999999999999</v>
      </c>
      <c r="MK16" s="11">
        <v>3.8117000000000001</v>
      </c>
      <c r="MO16">
        <v>5</v>
      </c>
      <c r="MP16" s="28">
        <v>1260</v>
      </c>
      <c r="MQ16" s="11">
        <v>1.863</v>
      </c>
      <c r="MR16" s="11">
        <v>5.8773999999999997</v>
      </c>
      <c r="MS16" s="11">
        <v>3.9409000000000001</v>
      </c>
      <c r="MW16">
        <v>5</v>
      </c>
      <c r="MX16" s="28">
        <v>1260</v>
      </c>
      <c r="MY16" s="11">
        <v>1.8991</v>
      </c>
      <c r="MZ16" s="11">
        <v>5.7617000000000003</v>
      </c>
      <c r="NA16" s="11">
        <v>3.8231000000000002</v>
      </c>
      <c r="NE16">
        <v>5</v>
      </c>
      <c r="NF16" s="28">
        <v>1260</v>
      </c>
      <c r="NG16" s="11">
        <v>1.8572</v>
      </c>
      <c r="NH16" s="11">
        <v>5.8422000000000001</v>
      </c>
      <c r="NI16" s="11">
        <v>3.9098999999999999</v>
      </c>
      <c r="NM16">
        <v>5</v>
      </c>
      <c r="NN16" s="28">
        <v>1260</v>
      </c>
      <c r="NO16" s="11">
        <v>1.9607000000000001</v>
      </c>
      <c r="NP16" s="11">
        <v>5.8768000000000002</v>
      </c>
      <c r="NQ16" s="11">
        <v>3.8407</v>
      </c>
      <c r="NU16">
        <v>5</v>
      </c>
      <c r="NV16" s="28">
        <v>1260</v>
      </c>
      <c r="NW16" s="11">
        <v>2.2477</v>
      </c>
      <c r="NX16" s="11">
        <v>6.1951999999999998</v>
      </c>
      <c r="NY16" s="11">
        <v>3.8607</v>
      </c>
      <c r="OC16">
        <v>5</v>
      </c>
      <c r="OD16" s="28">
        <v>1260</v>
      </c>
      <c r="OE16" s="11">
        <v>2.2974999999999999</v>
      </c>
      <c r="OF16" s="11">
        <v>6.1562999999999999</v>
      </c>
      <c r="OG16" s="11">
        <v>3.7721</v>
      </c>
      <c r="OK16">
        <v>5</v>
      </c>
      <c r="OL16" s="28">
        <v>1260</v>
      </c>
      <c r="OM16" s="11">
        <v>2.3203</v>
      </c>
      <c r="ON16" s="11">
        <v>5.9819000000000004</v>
      </c>
      <c r="OO16" s="11">
        <v>3.5785</v>
      </c>
      <c r="OS16">
        <v>5</v>
      </c>
      <c r="OT16" s="28">
        <v>1260</v>
      </c>
      <c r="OU16" s="11">
        <v>2.2909999999999999</v>
      </c>
      <c r="OV16" s="11">
        <v>6.1082000000000001</v>
      </c>
      <c r="OW16" s="11">
        <v>3.7317</v>
      </c>
      <c r="PA16">
        <v>5</v>
      </c>
      <c r="PB16" s="28">
        <v>1260</v>
      </c>
      <c r="PC16" s="11">
        <v>2.3866000000000001</v>
      </c>
      <c r="PD16" s="11">
        <v>6.2815000000000003</v>
      </c>
      <c r="PE16" s="11">
        <v>3.8041</v>
      </c>
      <c r="PI16">
        <v>5</v>
      </c>
      <c r="PJ16" s="28">
        <v>1260</v>
      </c>
      <c r="PK16" s="11">
        <v>2.7387999999999999</v>
      </c>
      <c r="PL16" s="11">
        <v>6.7488000000000001</v>
      </c>
      <c r="PM16" s="11">
        <v>3.9030999999999998</v>
      </c>
      <c r="PQ16">
        <v>5</v>
      </c>
      <c r="PR16" s="28">
        <v>1260</v>
      </c>
      <c r="PS16" s="11">
        <v>3.1911</v>
      </c>
      <c r="PT16" s="11">
        <v>7.0637999999999996</v>
      </c>
      <c r="PU16" s="11">
        <v>3.7528999999999999</v>
      </c>
      <c r="PY16">
        <v>5</v>
      </c>
      <c r="PZ16" s="28">
        <v>1260</v>
      </c>
      <c r="QA16" s="11">
        <v>3.0903999999999998</v>
      </c>
      <c r="QB16" s="11">
        <v>6.7557999999999998</v>
      </c>
      <c r="QC16" s="11">
        <v>3.5554999999999999</v>
      </c>
      <c r="QG16">
        <v>5</v>
      </c>
      <c r="QH16" s="28">
        <v>1260</v>
      </c>
      <c r="QI16" s="11">
        <v>3.1072000000000002</v>
      </c>
      <c r="QJ16" s="11">
        <v>6.8297999999999996</v>
      </c>
      <c r="QK16" s="11">
        <v>3.6103999999999998</v>
      </c>
      <c r="QO16">
        <v>5</v>
      </c>
      <c r="QP16" s="28">
        <v>1260</v>
      </c>
      <c r="QQ16" s="11">
        <v>3.4964</v>
      </c>
      <c r="QR16" s="11">
        <v>8.0318000000000005</v>
      </c>
      <c r="QS16" s="11">
        <v>4.3821000000000003</v>
      </c>
      <c r="QW16">
        <v>5</v>
      </c>
      <c r="QX16" s="28">
        <v>1260</v>
      </c>
      <c r="QY16" s="11">
        <v>2.6375999999999999</v>
      </c>
      <c r="QZ16" s="11">
        <v>6.3936999999999999</v>
      </c>
      <c r="RA16" s="11">
        <v>3.6595</v>
      </c>
      <c r="RE16">
        <v>5</v>
      </c>
      <c r="RF16" s="28">
        <v>1260</v>
      </c>
      <c r="RG16" s="11">
        <v>3.0442</v>
      </c>
      <c r="RH16" s="11">
        <v>6.9817999999999998</v>
      </c>
      <c r="RI16" s="11">
        <v>3.8212000000000002</v>
      </c>
      <c r="RM16">
        <v>5</v>
      </c>
      <c r="RN16" s="28">
        <v>1260</v>
      </c>
      <c r="RO16" s="11">
        <v>3.4750999999999999</v>
      </c>
      <c r="RP16" s="11">
        <v>7.5833000000000004</v>
      </c>
      <c r="RQ16" s="11">
        <v>3.9702000000000002</v>
      </c>
      <c r="RU16">
        <v>5</v>
      </c>
      <c r="RV16" s="28">
        <v>1260</v>
      </c>
      <c r="RW16" s="11">
        <v>3.4481999999999999</v>
      </c>
      <c r="RX16" s="11">
        <v>7.2760999999999996</v>
      </c>
      <c r="RY16" s="11">
        <v>3.7002999999999999</v>
      </c>
      <c r="SC16">
        <v>5</v>
      </c>
      <c r="SD16" s="28">
        <v>1260</v>
      </c>
      <c r="SE16" s="11">
        <v>4.0191999999999997</v>
      </c>
      <c r="SF16" s="11">
        <v>8.6882000000000001</v>
      </c>
      <c r="SG16" s="11">
        <v>4.4885000000000002</v>
      </c>
      <c r="SK16">
        <v>5</v>
      </c>
      <c r="SL16" s="28">
        <v>1260</v>
      </c>
      <c r="SM16" s="11">
        <v>3.1909999999999998</v>
      </c>
      <c r="SN16" s="11">
        <v>7.3348000000000004</v>
      </c>
      <c r="SO16" s="11">
        <v>4.0156000000000001</v>
      </c>
      <c r="SS16">
        <v>5</v>
      </c>
      <c r="ST16" s="28">
        <v>1260</v>
      </c>
      <c r="SU16" s="11">
        <v>2.2791999999999999</v>
      </c>
      <c r="SV16" s="11">
        <v>6.1727999999999996</v>
      </c>
      <c r="SW16" s="11">
        <v>3.8068</v>
      </c>
      <c r="TA16">
        <v>5</v>
      </c>
      <c r="TB16" s="28">
        <v>1260</v>
      </c>
      <c r="TC16" s="11">
        <v>2.3601999999999999</v>
      </c>
      <c r="TD16" s="11">
        <v>6.2732000000000001</v>
      </c>
      <c r="TE16" s="11">
        <v>3.8227000000000002</v>
      </c>
      <c r="TI16">
        <v>5</v>
      </c>
      <c r="TJ16" s="28">
        <v>1260</v>
      </c>
      <c r="TK16" s="11">
        <v>2.3035999999999999</v>
      </c>
      <c r="TL16" s="11">
        <v>6.1691000000000003</v>
      </c>
      <c r="TM16" s="11">
        <v>3.7784</v>
      </c>
      <c r="TQ16">
        <v>5</v>
      </c>
      <c r="TR16" s="28">
        <v>1260</v>
      </c>
      <c r="TS16" s="11">
        <v>2.2423000000000002</v>
      </c>
      <c r="TT16" s="11">
        <v>6.0608000000000004</v>
      </c>
      <c r="TU16" s="11">
        <v>3.7347000000000001</v>
      </c>
      <c r="TY16">
        <v>5</v>
      </c>
      <c r="TZ16" s="28">
        <v>1260</v>
      </c>
      <c r="UA16" s="11">
        <v>2.4815999999999998</v>
      </c>
      <c r="UB16" s="11">
        <v>6.3053999999999997</v>
      </c>
      <c r="UC16" s="11">
        <v>3.7311999999999999</v>
      </c>
      <c r="UG16">
        <v>5</v>
      </c>
      <c r="UH16" s="28">
        <v>1260</v>
      </c>
      <c r="UI16" s="11">
        <v>2.4681999999999999</v>
      </c>
      <c r="UJ16" s="11">
        <v>6.2930000000000001</v>
      </c>
      <c r="UK16" s="11">
        <v>3.7326000000000001</v>
      </c>
      <c r="UO16">
        <v>5</v>
      </c>
      <c r="UP16" s="28">
        <v>1260</v>
      </c>
      <c r="UQ16" s="11">
        <v>2.5121000000000002</v>
      </c>
      <c r="UR16" s="11">
        <v>6.3543000000000003</v>
      </c>
      <c r="US16" s="11">
        <v>3.7480000000000002</v>
      </c>
      <c r="UW16">
        <v>5</v>
      </c>
      <c r="UX16" s="28">
        <v>1260</v>
      </c>
      <c r="UY16" s="11">
        <v>2.5266999999999999</v>
      </c>
      <c r="UZ16" s="11">
        <v>6.4496000000000002</v>
      </c>
      <c r="VA16" s="11">
        <v>3.8262</v>
      </c>
      <c r="VE16">
        <v>5</v>
      </c>
      <c r="VF16" s="28">
        <v>1260</v>
      </c>
      <c r="VG16" s="11">
        <v>2.5133000000000001</v>
      </c>
      <c r="VH16" s="11">
        <v>6.4401000000000002</v>
      </c>
      <c r="VI16" s="11">
        <v>3.8304999999999998</v>
      </c>
      <c r="VM16">
        <v>5</v>
      </c>
      <c r="VN16" s="28">
        <v>1260</v>
      </c>
      <c r="VO16" s="11">
        <v>2.4733000000000001</v>
      </c>
      <c r="VP16" s="11">
        <v>6.4767999999999999</v>
      </c>
      <c r="VQ16" s="11">
        <v>3.9068000000000001</v>
      </c>
      <c r="VU16">
        <v>5</v>
      </c>
      <c r="VV16" s="28">
        <v>1260</v>
      </c>
      <c r="VW16" s="11">
        <v>2.5091000000000001</v>
      </c>
      <c r="VX16" s="11">
        <v>6.5635000000000003</v>
      </c>
      <c r="VY16" s="11">
        <v>3.9550999999999998</v>
      </c>
      <c r="WC16">
        <v>5</v>
      </c>
      <c r="WD16" s="28">
        <v>1260</v>
      </c>
      <c r="WE16" s="11">
        <v>2.6185999999999998</v>
      </c>
      <c r="WF16" s="11">
        <v>6.7198000000000002</v>
      </c>
      <c r="WG16" s="11">
        <v>3.9965000000000002</v>
      </c>
      <c r="WK16">
        <v>5</v>
      </c>
      <c r="WL16" s="28">
        <v>1260</v>
      </c>
      <c r="WM16" s="11">
        <v>2.3279999999999998</v>
      </c>
      <c r="WN16" s="11">
        <v>6.4297000000000004</v>
      </c>
      <c r="WO16" s="11">
        <v>4.0083000000000002</v>
      </c>
      <c r="WS16">
        <v>5</v>
      </c>
      <c r="WT16" s="28">
        <v>1260</v>
      </c>
      <c r="WU16" s="11">
        <v>2.3496999999999999</v>
      </c>
      <c r="WV16" s="11">
        <v>6.4044999999999996</v>
      </c>
      <c r="WW16" s="11">
        <v>3.9617</v>
      </c>
      <c r="XA16">
        <f t="shared" si="1"/>
        <v>5</v>
      </c>
      <c r="XB16" s="28">
        <v>1260</v>
      </c>
      <c r="XC16" s="11">
        <v>2.5165000000000002</v>
      </c>
      <c r="XD16" s="11">
        <v>6.5617999999999999</v>
      </c>
      <c r="XE16" s="11">
        <v>3.9459</v>
      </c>
      <c r="XI16">
        <f t="shared" si="0"/>
        <v>5</v>
      </c>
      <c r="XJ16" s="28">
        <v>1260</v>
      </c>
      <c r="XK16" s="11">
        <v>2.3885000000000001</v>
      </c>
      <c r="XL16" s="11">
        <v>6.5084999999999997</v>
      </c>
      <c r="XM16" s="11">
        <v>4.0237999999999996</v>
      </c>
      <c r="XQ16">
        <f t="shared" si="2"/>
        <v>5</v>
      </c>
      <c r="XR16" s="28">
        <v>1260</v>
      </c>
      <c r="XS16" s="11">
        <v>2.2985000000000002</v>
      </c>
      <c r="XT16" s="11">
        <v>6.3714000000000004</v>
      </c>
      <c r="XU16" s="11">
        <v>3.9813000000000001</v>
      </c>
      <c r="XY16">
        <f t="shared" si="3"/>
        <v>5</v>
      </c>
      <c r="XZ16" s="28">
        <v>1260</v>
      </c>
      <c r="YA16" s="11">
        <v>2.2159</v>
      </c>
      <c r="YB16" s="11">
        <v>6.2878999999999996</v>
      </c>
      <c r="YC16" s="11">
        <v>3.9836999999999998</v>
      </c>
      <c r="YG16">
        <f t="shared" si="4"/>
        <v>5</v>
      </c>
      <c r="YH16" s="28">
        <v>1260</v>
      </c>
      <c r="YI16" s="11">
        <v>2.0707</v>
      </c>
      <c r="YJ16" s="11">
        <v>5.9848999999999997</v>
      </c>
      <c r="YK16" s="11">
        <v>3.8347000000000002</v>
      </c>
      <c r="YO16">
        <f t="shared" si="5"/>
        <v>5</v>
      </c>
      <c r="YP16" s="28">
        <v>1260</v>
      </c>
      <c r="YQ16" s="11">
        <v>2.1781000000000001</v>
      </c>
      <c r="YR16" s="11">
        <v>6.0362999999999998</v>
      </c>
      <c r="YS16" s="11">
        <v>3.7759</v>
      </c>
      <c r="YW16">
        <f t="shared" si="6"/>
        <v>5</v>
      </c>
      <c r="YX16" s="28">
        <v>1260</v>
      </c>
      <c r="YY16" s="11">
        <v>2.2587999999999999</v>
      </c>
      <c r="YZ16" s="11">
        <v>6.0861999999999998</v>
      </c>
      <c r="ZA16" s="11">
        <v>3.7427999999999999</v>
      </c>
      <c r="ZE16">
        <f t="shared" si="7"/>
        <v>5</v>
      </c>
      <c r="ZF16" s="28">
        <v>1260</v>
      </c>
      <c r="ZG16" s="11">
        <v>2.4243000000000001</v>
      </c>
      <c r="ZH16" s="11">
        <v>6.2339000000000002</v>
      </c>
      <c r="ZI16" s="11">
        <v>3.7193999999999998</v>
      </c>
      <c r="ZM16">
        <f t="shared" si="8"/>
        <v>5</v>
      </c>
      <c r="ZN16" s="28">
        <v>1260</v>
      </c>
      <c r="ZO16" s="11">
        <v>2.6067999999999998</v>
      </c>
      <c r="ZP16" s="11">
        <v>6.5621999999999998</v>
      </c>
      <c r="ZQ16" s="11">
        <v>3.8549000000000002</v>
      </c>
      <c r="ZU16">
        <f t="shared" si="9"/>
        <v>5</v>
      </c>
      <c r="ZV16" s="28">
        <v>1260</v>
      </c>
      <c r="ZW16" s="11">
        <v>2.6122000000000001</v>
      </c>
      <c r="ZX16" s="11">
        <v>6.6193</v>
      </c>
      <c r="ZY16" s="11">
        <v>3.9049999999999998</v>
      </c>
      <c r="AAC16">
        <f t="shared" si="10"/>
        <v>5</v>
      </c>
      <c r="AAD16" s="28">
        <v>1260</v>
      </c>
      <c r="AAE16" s="11">
        <v>2.6442999999999999</v>
      </c>
      <c r="AAF16" s="11">
        <v>6.6436000000000002</v>
      </c>
      <c r="AAG16" s="11">
        <v>3.8961999999999999</v>
      </c>
      <c r="AAK16">
        <f t="shared" si="11"/>
        <v>5</v>
      </c>
      <c r="AAL16" s="28">
        <v>1260</v>
      </c>
      <c r="AAM16" s="11">
        <v>2.9828000000000001</v>
      </c>
      <c r="AAN16" s="11">
        <v>7.0132000000000003</v>
      </c>
      <c r="AAO16" s="11">
        <v>3.9136000000000002</v>
      </c>
      <c r="AAS16">
        <f t="shared" si="12"/>
        <v>5</v>
      </c>
      <c r="AAT16" s="28">
        <v>1260</v>
      </c>
      <c r="AAU16" s="11">
        <v>2.9639000000000002</v>
      </c>
      <c r="AAV16" s="11">
        <v>6.9398999999999997</v>
      </c>
      <c r="AAW16" s="11">
        <v>3.8614999999999999</v>
      </c>
      <c r="ABA16">
        <f t="shared" si="13"/>
        <v>5</v>
      </c>
      <c r="ABB16" s="28">
        <v>1260</v>
      </c>
      <c r="ABC16" s="11">
        <v>3.0459999999999998</v>
      </c>
      <c r="ABD16" s="11">
        <v>7.0471000000000004</v>
      </c>
      <c r="ABE16" s="11">
        <v>3.8828</v>
      </c>
      <c r="ABI16">
        <f t="shared" si="14"/>
        <v>5</v>
      </c>
      <c r="ABJ16" s="28">
        <v>1260</v>
      </c>
      <c r="ABK16" s="11">
        <v>2.9192999999999998</v>
      </c>
      <c r="ABL16" s="11">
        <v>6.9051</v>
      </c>
      <c r="ABM16" s="11">
        <v>3.8727</v>
      </c>
      <c r="ABQ16">
        <f t="shared" si="15"/>
        <v>5</v>
      </c>
      <c r="ABR16" s="28">
        <v>1260</v>
      </c>
      <c r="ABS16" s="11">
        <v>2.8321999999999998</v>
      </c>
      <c r="ABT16" s="11">
        <v>6.8524000000000003</v>
      </c>
      <c r="ABU16" s="11">
        <v>3.9094000000000002</v>
      </c>
      <c r="ABY16">
        <f t="shared" si="16"/>
        <v>5</v>
      </c>
      <c r="ABZ16" s="28">
        <v>1260</v>
      </c>
      <c r="ACA16" s="11">
        <v>2.8174999999999999</v>
      </c>
      <c r="ACB16" s="11">
        <v>6.8411999999999997</v>
      </c>
      <c r="ACC16" s="11">
        <v>3.9134000000000002</v>
      </c>
      <c r="ACG16">
        <f t="shared" si="17"/>
        <v>5</v>
      </c>
      <c r="ACH16" s="28">
        <v>1260</v>
      </c>
      <c r="ACI16" s="11">
        <v>2.9981</v>
      </c>
      <c r="ACJ16" s="11">
        <v>7.0311000000000003</v>
      </c>
      <c r="ACK16" s="11">
        <v>3.9156</v>
      </c>
      <c r="ACO16">
        <f t="shared" si="18"/>
        <v>5</v>
      </c>
      <c r="ACP16" s="28">
        <v>1260</v>
      </c>
      <c r="ACQ16" s="11">
        <v>2.8976000000000002</v>
      </c>
      <c r="ACR16" s="11">
        <v>6.8853</v>
      </c>
      <c r="ACS16" s="11">
        <v>3.8754</v>
      </c>
      <c r="ACW16">
        <f t="shared" si="19"/>
        <v>5</v>
      </c>
      <c r="ACX16" s="28">
        <v>1260</v>
      </c>
      <c r="ACY16" s="11">
        <v>2.9037999999999999</v>
      </c>
      <c r="ACZ16" s="11">
        <v>6.8357000000000001</v>
      </c>
      <c r="ADA16" s="11">
        <v>3.8209</v>
      </c>
      <c r="ADE16">
        <f t="shared" si="20"/>
        <v>5</v>
      </c>
      <c r="ADF16" s="28">
        <v>1260</v>
      </c>
      <c r="ADG16" s="11">
        <v>2.8910999999999998</v>
      </c>
      <c r="ADH16" s="11">
        <v>6.8975</v>
      </c>
      <c r="ADI16" s="11">
        <v>3.8938000000000001</v>
      </c>
      <c r="ADM16">
        <f t="shared" si="21"/>
        <v>5</v>
      </c>
      <c r="ADN16" s="28">
        <v>1260</v>
      </c>
      <c r="ADO16" s="11">
        <v>2.8273999999999999</v>
      </c>
      <c r="ADP16" s="11">
        <v>6.8247</v>
      </c>
      <c r="ADQ16" s="11">
        <v>3.8873000000000002</v>
      </c>
      <c r="ADU16">
        <f t="shared" si="22"/>
        <v>5</v>
      </c>
      <c r="ADV16" s="28">
        <v>1260</v>
      </c>
      <c r="ADW16" s="11">
        <v>2.8165</v>
      </c>
      <c r="ADX16" s="11">
        <v>6.8312999999999997</v>
      </c>
      <c r="ADY16" s="11">
        <v>3.9047999999999998</v>
      </c>
      <c r="AEC16">
        <f t="shared" si="23"/>
        <v>5</v>
      </c>
      <c r="AED16" s="28">
        <v>1260</v>
      </c>
      <c r="AEE16" s="11">
        <v>2.9779</v>
      </c>
      <c r="AEF16" s="11">
        <v>6.9783999999999997</v>
      </c>
      <c r="AEG16" s="11">
        <v>3.8847999999999998</v>
      </c>
      <c r="AEK16">
        <f t="shared" si="24"/>
        <v>5</v>
      </c>
      <c r="AEL16" s="28">
        <v>1260</v>
      </c>
      <c r="AEM16" s="11">
        <v>3.0706000000000002</v>
      </c>
      <c r="AEN16" s="11">
        <v>7.0430999999999999</v>
      </c>
      <c r="AEO16" s="11">
        <v>3.8540999999999999</v>
      </c>
      <c r="AES16">
        <f t="shared" si="25"/>
        <v>5</v>
      </c>
      <c r="AET16" s="28">
        <v>1260</v>
      </c>
      <c r="AEU16" s="11">
        <v>3.0973000000000002</v>
      </c>
      <c r="AEV16" s="11">
        <v>7.1426999999999996</v>
      </c>
      <c r="AEW16" s="11">
        <v>3.9238</v>
      </c>
      <c r="AFA16">
        <f t="shared" si="26"/>
        <v>5</v>
      </c>
      <c r="AFB16" s="28">
        <v>1260</v>
      </c>
      <c r="AFC16" s="11">
        <v>3.355</v>
      </c>
      <c r="AFD16" s="11">
        <v>7.5087999999999999</v>
      </c>
      <c r="AFE16" s="11">
        <v>4.0189000000000004</v>
      </c>
      <c r="AFI16">
        <f t="shared" si="27"/>
        <v>5</v>
      </c>
      <c r="AFJ16" s="28">
        <v>1260</v>
      </c>
      <c r="AFK16" s="11">
        <v>3.3569</v>
      </c>
      <c r="AFL16" s="11">
        <v>7.4528999999999996</v>
      </c>
      <c r="AFM16" s="11">
        <v>3.9628999999999999</v>
      </c>
      <c r="AFQ16">
        <f t="shared" si="28"/>
        <v>5</v>
      </c>
      <c r="AFR16" s="28">
        <v>1260</v>
      </c>
      <c r="AFS16" s="11">
        <v>3.4321999999999999</v>
      </c>
      <c r="AFT16" s="11">
        <v>7.6723999999999997</v>
      </c>
      <c r="AFU16" s="11">
        <v>4.0994000000000002</v>
      </c>
      <c r="AFY16">
        <f t="shared" si="29"/>
        <v>5</v>
      </c>
      <c r="AFZ16" s="28">
        <v>1260</v>
      </c>
      <c r="AGA16" s="11">
        <v>3.6240000000000001</v>
      </c>
      <c r="AGB16" s="11">
        <v>7.8827999999999996</v>
      </c>
      <c r="AGC16" s="11">
        <v>4.1097999999999999</v>
      </c>
      <c r="AGG16">
        <f t="shared" si="30"/>
        <v>5</v>
      </c>
      <c r="AGH16" s="28">
        <v>1260</v>
      </c>
      <c r="AGI16" s="11">
        <v>3.6339000000000001</v>
      </c>
      <c r="AGJ16" s="11">
        <v>8.0521999999999991</v>
      </c>
      <c r="AGK16" s="11">
        <v>4.2633000000000001</v>
      </c>
      <c r="AGO16">
        <f t="shared" si="31"/>
        <v>5</v>
      </c>
      <c r="AGP16" s="28">
        <v>1260</v>
      </c>
      <c r="AGQ16" s="11">
        <v>3.8936000000000002</v>
      </c>
      <c r="AGR16" s="11">
        <v>8.4570000000000007</v>
      </c>
      <c r="AGS16" s="11">
        <v>4.3922999999999996</v>
      </c>
      <c r="AGW16">
        <f t="shared" si="32"/>
        <v>5</v>
      </c>
      <c r="AGX16" s="28">
        <v>1260</v>
      </c>
      <c r="AGY16" s="11">
        <v>4.0397999999999996</v>
      </c>
      <c r="AGZ16" s="11">
        <v>8.7640999999999991</v>
      </c>
      <c r="AHA16" s="11">
        <v>4.5407999999999999</v>
      </c>
      <c r="AHE16">
        <v>5</v>
      </c>
      <c r="AHF16" s="28">
        <v>1260</v>
      </c>
      <c r="AHG16" s="11">
        <v>3.8826000000000001</v>
      </c>
      <c r="AHH16" s="11">
        <v>8.4120000000000008</v>
      </c>
      <c r="AHI16" s="11">
        <v>4.3601000000000001</v>
      </c>
      <c r="AHM16">
        <v>5</v>
      </c>
      <c r="AHN16" s="28">
        <v>1260</v>
      </c>
      <c r="AHO16" s="11">
        <v>3.9459</v>
      </c>
      <c r="AHP16" s="11">
        <v>8.5564</v>
      </c>
      <c r="AHQ16" s="11">
        <v>4.4353999999999996</v>
      </c>
      <c r="AHU16">
        <v>5</v>
      </c>
      <c r="AHV16" s="28">
        <v>1260</v>
      </c>
      <c r="AHW16" s="11">
        <v>4.0571999999999999</v>
      </c>
      <c r="AHX16" s="11">
        <v>8.6484000000000005</v>
      </c>
      <c r="AHY16" s="11">
        <v>4.4120999999999997</v>
      </c>
      <c r="AIC16">
        <v>5</v>
      </c>
      <c r="AID16" s="28">
        <v>1260</v>
      </c>
      <c r="AIE16" s="11">
        <v>4.1101999999999999</v>
      </c>
      <c r="AIF16" s="11">
        <v>8.6305999999999994</v>
      </c>
      <c r="AIG16" s="11">
        <v>4.3418999999999999</v>
      </c>
      <c r="AIK16">
        <v>5</v>
      </c>
      <c r="AIL16" s="28">
        <v>1260</v>
      </c>
      <c r="AIM16" s="11">
        <v>4.1384999999999996</v>
      </c>
      <c r="AIN16" s="11">
        <v>8.6844000000000001</v>
      </c>
      <c r="AIO16" s="11">
        <v>4.3651999999999997</v>
      </c>
      <c r="AIS16">
        <v>5</v>
      </c>
      <c r="AIT16" s="28">
        <v>1260</v>
      </c>
      <c r="AIU16" s="11">
        <v>3.9950000000000001</v>
      </c>
      <c r="AIV16" s="11">
        <v>8.5831</v>
      </c>
      <c r="AIW16" s="11">
        <v>4.4118000000000004</v>
      </c>
      <c r="AJA16">
        <v>5</v>
      </c>
      <c r="AJB16" s="28">
        <v>1260</v>
      </c>
      <c r="AJC16" s="11">
        <v>4.0427999999999997</v>
      </c>
      <c r="AJD16" s="11">
        <v>8.6414000000000009</v>
      </c>
      <c r="AJE16" s="11">
        <v>4.4199000000000002</v>
      </c>
      <c r="AJI16">
        <v>5</v>
      </c>
      <c r="AJJ16" s="28">
        <v>1260</v>
      </c>
      <c r="AJK16" s="11">
        <v>4.0044000000000004</v>
      </c>
      <c r="AJL16" s="11">
        <v>8.7049000000000003</v>
      </c>
      <c r="AJM16" s="11">
        <v>4.5194999999999999</v>
      </c>
      <c r="AJQ16">
        <v>5</v>
      </c>
      <c r="AJR16" s="28">
        <v>1260</v>
      </c>
      <c r="AJS16" s="11">
        <v>3.8843000000000001</v>
      </c>
      <c r="AJT16" s="11">
        <v>8.5052000000000003</v>
      </c>
      <c r="AJU16" s="11">
        <v>4.4481000000000002</v>
      </c>
      <c r="AJY16">
        <v>5</v>
      </c>
      <c r="AJZ16" s="28">
        <v>1260</v>
      </c>
      <c r="AKA16" s="11">
        <v>4.0433000000000003</v>
      </c>
      <c r="AKB16" s="11">
        <v>8.7165999999999997</v>
      </c>
      <c r="AKC16" s="11">
        <v>4.4916</v>
      </c>
      <c r="AKG16">
        <v>5</v>
      </c>
      <c r="AKH16" s="28">
        <v>1260</v>
      </c>
      <c r="AKI16" s="11">
        <v>4.0557999999999996</v>
      </c>
      <c r="AKJ16" s="11">
        <v>8.7393000000000001</v>
      </c>
      <c r="AKK16" s="11">
        <v>4.5008999999999997</v>
      </c>
      <c r="AKO16">
        <v>5</v>
      </c>
      <c r="AKP16" s="28">
        <v>1260</v>
      </c>
      <c r="AKQ16" s="11">
        <v>4.0484</v>
      </c>
      <c r="AKR16" s="11">
        <v>8.5835000000000008</v>
      </c>
      <c r="AKS16" s="11">
        <v>4.3586</v>
      </c>
      <c r="AKW16">
        <v>5</v>
      </c>
      <c r="AKX16" s="28">
        <v>1260</v>
      </c>
      <c r="AKY16" s="11">
        <v>3.9601000000000002</v>
      </c>
      <c r="AKZ16" s="11">
        <v>8.4260999999999999</v>
      </c>
      <c r="ALA16" s="11">
        <v>4.2957999999999998</v>
      </c>
      <c r="ALE16">
        <v>5</v>
      </c>
      <c r="ALF16" s="28">
        <v>1260</v>
      </c>
      <c r="ALG16" s="11">
        <v>4.1866000000000003</v>
      </c>
      <c r="ALH16" s="11">
        <v>8.7721999999999998</v>
      </c>
      <c r="ALI16" s="11">
        <v>4.4013</v>
      </c>
      <c r="ALM16">
        <v>5</v>
      </c>
      <c r="ALN16" s="28">
        <v>1260</v>
      </c>
      <c r="ALO16" s="11">
        <v>3.9596</v>
      </c>
      <c r="ALP16" s="11">
        <v>8.4426000000000005</v>
      </c>
      <c r="ALQ16" s="11">
        <v>4.3121999999999998</v>
      </c>
      <c r="ALU16">
        <v>5</v>
      </c>
      <c r="ALV16" s="28">
        <v>1260</v>
      </c>
      <c r="ALW16" s="11">
        <v>4.1520000000000001</v>
      </c>
      <c r="ALX16" s="11">
        <v>8.7471999999999994</v>
      </c>
      <c r="ALY16" s="11">
        <v>4.4119999999999999</v>
      </c>
      <c r="AMC16">
        <v>5</v>
      </c>
      <c r="AMD16" s="28">
        <v>1260</v>
      </c>
      <c r="AME16" s="11">
        <v>4.1760000000000002</v>
      </c>
      <c r="AMF16" s="11">
        <v>8.8223000000000003</v>
      </c>
      <c r="AMG16" s="11">
        <v>4.46</v>
      </c>
      <c r="AMK16">
        <v>5</v>
      </c>
      <c r="AML16" s="28">
        <v>1260</v>
      </c>
      <c r="AMM16" s="11">
        <v>4.2426000000000004</v>
      </c>
      <c r="AMN16" s="11">
        <v>8.8316999999999997</v>
      </c>
      <c r="AMO16" s="11">
        <v>4.4023000000000003</v>
      </c>
      <c r="AMS16">
        <v>5</v>
      </c>
      <c r="AMT16" s="28">
        <v>1260</v>
      </c>
      <c r="AMU16" s="11">
        <v>4.2614000000000001</v>
      </c>
      <c r="AMV16" s="11">
        <v>8.8198000000000008</v>
      </c>
      <c r="AMW16" s="11">
        <v>4.3719999999999999</v>
      </c>
      <c r="ANA16">
        <v>5</v>
      </c>
      <c r="ANB16" s="28">
        <v>1260</v>
      </c>
      <c r="ANC16" s="11">
        <v>4.4752000000000001</v>
      </c>
      <c r="AND16" s="11">
        <v>9.0266999999999999</v>
      </c>
      <c r="ANE16" s="11">
        <v>4.3564999999999996</v>
      </c>
      <c r="ANI16">
        <v>5</v>
      </c>
      <c r="ANJ16" s="28">
        <v>1260</v>
      </c>
      <c r="ANK16" s="11">
        <v>4.5736999999999997</v>
      </c>
      <c r="ANL16" s="11">
        <v>9.2151999999999994</v>
      </c>
      <c r="ANM16" s="11">
        <v>4.4383999999999997</v>
      </c>
      <c r="ANQ16">
        <v>5</v>
      </c>
      <c r="ANR16" s="28">
        <v>1260</v>
      </c>
      <c r="ANS16" s="11">
        <v>4.7328999999999999</v>
      </c>
      <c r="ANT16" s="11">
        <v>9.5516000000000005</v>
      </c>
      <c r="ANU16" s="11">
        <v>4.6009000000000002</v>
      </c>
      <c r="ANY16">
        <v>5</v>
      </c>
      <c r="ANZ16" s="28">
        <v>1260</v>
      </c>
      <c r="AOA16" s="11">
        <v>4.7655000000000003</v>
      </c>
      <c r="AOB16" s="11">
        <v>9.4633000000000003</v>
      </c>
      <c r="AOC16" s="11">
        <v>4.4840999999999998</v>
      </c>
      <c r="AOG16">
        <v>5</v>
      </c>
      <c r="AOH16" s="28">
        <v>1260</v>
      </c>
      <c r="AOI16" s="11">
        <v>4.6844000000000001</v>
      </c>
      <c r="AOJ16" s="11">
        <v>9.3861000000000008</v>
      </c>
      <c r="AOK16" s="11">
        <v>4.4912999999999998</v>
      </c>
      <c r="AOO16">
        <v>5</v>
      </c>
      <c r="AOP16" s="28">
        <v>1260</v>
      </c>
      <c r="AOQ16" s="11">
        <v>4.7229999999999999</v>
      </c>
      <c r="AOR16" s="11">
        <v>9.5882000000000005</v>
      </c>
      <c r="AOS16" s="11">
        <v>4.6456999999999997</v>
      </c>
      <c r="AOW16">
        <v>5</v>
      </c>
      <c r="AOX16" s="28">
        <v>1260</v>
      </c>
      <c r="AOY16" s="11">
        <v>4.8122999999999996</v>
      </c>
      <c r="AOZ16" s="11">
        <v>9.8780999999999999</v>
      </c>
      <c r="APA16" s="11">
        <v>4.8331999999999997</v>
      </c>
      <c r="APE16">
        <v>5</v>
      </c>
      <c r="APF16" s="28">
        <v>1260</v>
      </c>
      <c r="APG16" s="11">
        <v>4.6757999999999997</v>
      </c>
      <c r="APH16" s="11">
        <v>9.5756999999999994</v>
      </c>
      <c r="API16" s="11">
        <v>4.681</v>
      </c>
      <c r="APM16">
        <v>5</v>
      </c>
      <c r="APN16" s="28">
        <v>1260</v>
      </c>
      <c r="APO16" s="11">
        <v>4.6622000000000003</v>
      </c>
      <c r="APP16" s="11">
        <v>9.6920000000000002</v>
      </c>
      <c r="APQ16" s="11">
        <v>4.8056999999999999</v>
      </c>
      <c r="APU16">
        <v>5</v>
      </c>
      <c r="APV16" s="28">
        <v>1260</v>
      </c>
      <c r="APW16" s="11">
        <v>4.8849</v>
      </c>
      <c r="APX16" s="11">
        <v>9.9229000000000003</v>
      </c>
      <c r="APY16" s="11">
        <v>4.8033000000000001</v>
      </c>
      <c r="AQC16">
        <v>5</v>
      </c>
      <c r="AQD16" s="28">
        <v>1260</v>
      </c>
      <c r="AQE16" s="11">
        <v>5.1079999999999997</v>
      </c>
      <c r="AQF16" s="11">
        <v>10.4093</v>
      </c>
      <c r="AQG16" s="11">
        <v>5.0435999999999996</v>
      </c>
      <c r="AQK16">
        <v>5</v>
      </c>
      <c r="AQL16" s="28">
        <v>1260</v>
      </c>
      <c r="AQM16" s="11">
        <v>5.5768000000000004</v>
      </c>
      <c r="AQN16" s="11">
        <v>10.9605</v>
      </c>
      <c r="AQO16" s="11">
        <v>5.0993000000000004</v>
      </c>
      <c r="AQS16">
        <v>5</v>
      </c>
      <c r="AQT16" s="28">
        <v>1260</v>
      </c>
      <c r="AQU16" s="11">
        <v>5.7888999999999999</v>
      </c>
      <c r="AQV16" s="11">
        <v>11.3962</v>
      </c>
      <c r="AQW16" s="11">
        <v>5.3003999999999998</v>
      </c>
      <c r="ARA16">
        <v>5</v>
      </c>
      <c r="ARB16" s="28">
        <v>1260</v>
      </c>
      <c r="ARC16" s="11">
        <v>5.7232000000000003</v>
      </c>
      <c r="ARD16" s="11">
        <v>11.376200000000001</v>
      </c>
      <c r="ARE16" s="11">
        <v>5.3468999999999998</v>
      </c>
      <c r="ARI16">
        <v>5</v>
      </c>
      <c r="ARJ16" s="28">
        <v>1260</v>
      </c>
      <c r="ARK16" s="11">
        <v>5.8498000000000001</v>
      </c>
      <c r="ARL16" s="11">
        <v>11.968299999999999</v>
      </c>
      <c r="ARM16" s="11">
        <v>5.7803000000000004</v>
      </c>
      <c r="ARQ16">
        <v>5</v>
      </c>
      <c r="ARR16" s="28">
        <v>1260</v>
      </c>
      <c r="ARS16" s="11">
        <v>5.8766999999999996</v>
      </c>
      <c r="ART16" s="11">
        <v>11.943300000000001</v>
      </c>
      <c r="ARU16" s="11">
        <v>5.7298</v>
      </c>
      <c r="ARY16">
        <v>5</v>
      </c>
      <c r="ARZ16" s="28">
        <v>1260</v>
      </c>
      <c r="ASA16" s="11">
        <v>5.6334</v>
      </c>
      <c r="ASB16" s="11">
        <v>11.7522</v>
      </c>
      <c r="ASC16" s="11">
        <v>5.7923999999999998</v>
      </c>
      <c r="ASG16">
        <v>5</v>
      </c>
      <c r="ASH16" s="28">
        <v>1260</v>
      </c>
      <c r="ASI16" s="11">
        <v>5.5734000000000004</v>
      </c>
      <c r="ASJ16" s="11">
        <v>11.620900000000001</v>
      </c>
      <c r="ASK16" s="11">
        <v>5.7282000000000002</v>
      </c>
      <c r="ASO16">
        <v>5</v>
      </c>
      <c r="ASP16" s="28">
        <v>1260</v>
      </c>
      <c r="ASQ16" s="11">
        <v>5.3503999999999996</v>
      </c>
      <c r="ASR16" s="11">
        <v>11.254099999999999</v>
      </c>
      <c r="ASS16" s="11">
        <v>5.6037999999999997</v>
      </c>
      <c r="ASW16">
        <v>5</v>
      </c>
      <c r="ASX16" s="28">
        <v>1260</v>
      </c>
      <c r="ASY16" s="11">
        <v>5.6593999999999998</v>
      </c>
      <c r="ASZ16" s="11">
        <v>11.354699999999999</v>
      </c>
      <c r="ATA16" s="11">
        <v>5.3902000000000001</v>
      </c>
      <c r="ATE16">
        <v>5</v>
      </c>
      <c r="ATF16" s="28">
        <v>1260</v>
      </c>
      <c r="ATG16" s="11">
        <v>5.2431000000000001</v>
      </c>
      <c r="ATH16" s="11">
        <v>10.611499999999999</v>
      </c>
      <c r="ATI16" s="11">
        <v>5.1009000000000002</v>
      </c>
      <c r="ATM16">
        <v>5</v>
      </c>
      <c r="ATN16" s="28">
        <v>1260</v>
      </c>
      <c r="ATO16" s="11">
        <v>5.3456999999999999</v>
      </c>
      <c r="ATP16" s="11">
        <v>10.614100000000001</v>
      </c>
      <c r="ATQ16" s="11">
        <v>5.0010000000000003</v>
      </c>
      <c r="ATU16">
        <v>5</v>
      </c>
      <c r="ATV16" s="28">
        <v>1260</v>
      </c>
      <c r="ATW16" s="11">
        <v>5.3907999999999996</v>
      </c>
      <c r="ATX16" s="11">
        <v>10.636799999999999</v>
      </c>
      <c r="ATY16" s="11">
        <v>4.9775999999999998</v>
      </c>
      <c r="AUC16">
        <v>5</v>
      </c>
      <c r="AUD16" s="28">
        <v>1260</v>
      </c>
      <c r="AUE16" s="11">
        <v>5.5849000000000002</v>
      </c>
      <c r="AUF16" s="11">
        <v>10.9246</v>
      </c>
      <c r="AUG16" s="11">
        <v>5.0571999999999999</v>
      </c>
      <c r="AUK16">
        <v>5</v>
      </c>
      <c r="AUL16" s="28">
        <v>1260</v>
      </c>
      <c r="AUM16" s="11">
        <v>5.5347</v>
      </c>
      <c r="AUN16" s="11">
        <v>10.863200000000001</v>
      </c>
      <c r="AUO16" s="11">
        <v>5.0490000000000004</v>
      </c>
      <c r="AUS16">
        <v>5</v>
      </c>
      <c r="AUT16" s="28">
        <v>1260</v>
      </c>
      <c r="AUU16" s="11">
        <v>5.5597000000000003</v>
      </c>
      <c r="AUV16" s="11">
        <v>11.053800000000001</v>
      </c>
      <c r="AUW16" s="11">
        <v>5.2046999999999999</v>
      </c>
      <c r="AVA16">
        <v>5</v>
      </c>
      <c r="AVB16" s="28">
        <v>1260</v>
      </c>
      <c r="AVC16" s="11">
        <v>5.5961999999999996</v>
      </c>
      <c r="AVD16" s="11">
        <v>11.472300000000001</v>
      </c>
      <c r="AVE16" s="11">
        <v>5.5646000000000004</v>
      </c>
      <c r="AVI16">
        <v>5</v>
      </c>
      <c r="AVJ16" s="28">
        <v>1260</v>
      </c>
      <c r="AVK16" s="11">
        <v>5.6430999999999996</v>
      </c>
      <c r="AVL16" s="11">
        <v>11.457100000000001</v>
      </c>
      <c r="AVM16" s="11">
        <v>5.5034000000000001</v>
      </c>
      <c r="AVQ16">
        <v>5</v>
      </c>
      <c r="AVR16" s="28">
        <v>1260</v>
      </c>
      <c r="AVS16" s="11">
        <v>5.5697000000000001</v>
      </c>
      <c r="AVT16" s="11">
        <v>11.0306</v>
      </c>
      <c r="AVU16" s="11">
        <v>5.1726999999999999</v>
      </c>
      <c r="AVY16">
        <v>5</v>
      </c>
      <c r="AVZ16" s="28">
        <v>1260</v>
      </c>
      <c r="AWA16" s="11">
        <v>5.2168000000000001</v>
      </c>
      <c r="AWB16" s="11">
        <v>10.6654</v>
      </c>
      <c r="AWC16" s="11">
        <v>5.1783999999999999</v>
      </c>
      <c r="AWG16">
        <v>5</v>
      </c>
      <c r="AWH16" s="28">
        <v>1260</v>
      </c>
      <c r="AWI16" s="11">
        <v>5.2092999999999998</v>
      </c>
      <c r="AWJ16" s="11">
        <v>10.433400000000001</v>
      </c>
      <c r="AWK16" s="11">
        <v>4.9653999999999998</v>
      </c>
      <c r="AWO16">
        <v>5</v>
      </c>
      <c r="AWP16" s="28">
        <v>1260</v>
      </c>
      <c r="AWQ16" s="11">
        <v>5.1001000000000003</v>
      </c>
      <c r="AWR16" s="11">
        <v>10.125400000000001</v>
      </c>
      <c r="AWS16" s="11">
        <v>4.7813999999999997</v>
      </c>
      <c r="AWW16">
        <v>5</v>
      </c>
      <c r="AWX16" s="28">
        <v>1260</v>
      </c>
      <c r="AWY16" s="11">
        <v>4.6345999999999998</v>
      </c>
      <c r="AWZ16" s="11">
        <v>9.5649999999999995</v>
      </c>
      <c r="AXA16" s="11">
        <v>4.7119999999999997</v>
      </c>
      <c r="AXE16">
        <v>5</v>
      </c>
      <c r="AXF16" s="28">
        <v>1260</v>
      </c>
      <c r="AXG16" s="11">
        <v>4.4340999999999999</v>
      </c>
      <c r="AXH16" s="11">
        <v>9.2994000000000003</v>
      </c>
      <c r="AXI16" s="11">
        <v>4.6586999999999996</v>
      </c>
      <c r="AXM16">
        <v>5</v>
      </c>
      <c r="AXN16" s="28">
        <v>1260</v>
      </c>
      <c r="AXO16" s="11">
        <v>4.3696000000000002</v>
      </c>
      <c r="AXP16" s="11">
        <v>9.1953999999999994</v>
      </c>
      <c r="AXQ16" s="11">
        <v>4.6237000000000004</v>
      </c>
      <c r="AXU16">
        <v>5</v>
      </c>
      <c r="AXV16" s="28">
        <v>1260</v>
      </c>
      <c r="AXW16" s="11">
        <v>4.3813000000000004</v>
      </c>
      <c r="AXX16" s="11">
        <v>9.1614000000000004</v>
      </c>
      <c r="AXY16" s="11">
        <v>4.5793999999999997</v>
      </c>
      <c r="AYC16">
        <v>5</v>
      </c>
      <c r="AYD16" s="28">
        <v>1260</v>
      </c>
      <c r="AYE16" s="11">
        <v>4.3909000000000002</v>
      </c>
      <c r="AYF16" s="11">
        <v>9.3031000000000006</v>
      </c>
      <c r="AYG16" s="11">
        <v>4.7054999999999998</v>
      </c>
      <c r="AYK16">
        <v>5</v>
      </c>
      <c r="AYL16" s="28">
        <v>1260</v>
      </c>
      <c r="AYM16" s="11">
        <v>4.4009</v>
      </c>
      <c r="AYN16" s="11">
        <v>9.2551000000000005</v>
      </c>
      <c r="AYO16" s="11">
        <v>4.6494999999999997</v>
      </c>
      <c r="AYS16">
        <v>5</v>
      </c>
      <c r="AYT16" s="28">
        <v>1260</v>
      </c>
      <c r="AYU16" s="11">
        <v>4.2662000000000004</v>
      </c>
      <c r="AYV16" s="11">
        <v>9.0802999999999994</v>
      </c>
      <c r="AYW16" s="11">
        <v>4.6170999999999998</v>
      </c>
      <c r="AZA16">
        <v>5</v>
      </c>
      <c r="AZB16" s="28">
        <v>1260</v>
      </c>
      <c r="AZC16" s="11">
        <v>4.3238000000000003</v>
      </c>
      <c r="AZD16" s="11">
        <v>9.1475000000000009</v>
      </c>
      <c r="AZE16" s="11">
        <v>4.6237000000000004</v>
      </c>
      <c r="AZI16">
        <v>5</v>
      </c>
      <c r="AZJ16" s="28">
        <v>1260</v>
      </c>
      <c r="AZK16" s="11">
        <v>4.4675000000000002</v>
      </c>
      <c r="AZL16" s="11">
        <v>9.1527999999999992</v>
      </c>
      <c r="AZM16" s="11">
        <v>4.4848999999999997</v>
      </c>
      <c r="AZQ16">
        <v>5</v>
      </c>
      <c r="AZR16" s="28">
        <v>1260</v>
      </c>
      <c r="AZS16" s="11">
        <v>4.5236000000000001</v>
      </c>
      <c r="AZT16" s="11">
        <v>9.2457999999999991</v>
      </c>
      <c r="AZU16" s="11">
        <v>4.5178000000000003</v>
      </c>
      <c r="AZY16">
        <v>5</v>
      </c>
      <c r="AZZ16" s="28">
        <v>1260</v>
      </c>
      <c r="BAA16" s="11">
        <v>4.5601000000000003</v>
      </c>
      <c r="BAB16" s="11">
        <v>9.2443000000000008</v>
      </c>
      <c r="BAC16" s="11">
        <v>4.4798999999999998</v>
      </c>
      <c r="BAG16">
        <v>5</v>
      </c>
      <c r="BAH16" s="28">
        <v>1260</v>
      </c>
      <c r="BAI16" s="11">
        <v>4.6181999999999999</v>
      </c>
      <c r="BAJ16" s="11">
        <v>9.4353999999999996</v>
      </c>
      <c r="BAK16" s="11">
        <v>4.6044999999999998</v>
      </c>
      <c r="BAO16">
        <v>5</v>
      </c>
      <c r="BAP16" s="28">
        <v>1260</v>
      </c>
      <c r="BAQ16" s="11">
        <v>4.6105999999999998</v>
      </c>
      <c r="BAR16" s="11">
        <v>9.5047999999999995</v>
      </c>
      <c r="BAS16" s="11">
        <v>4.6783999999999999</v>
      </c>
      <c r="BAW16">
        <v>5</v>
      </c>
      <c r="BAX16" s="28">
        <v>1260</v>
      </c>
      <c r="BAY16" s="11">
        <v>4.7469999999999999</v>
      </c>
      <c r="BAZ16" s="11">
        <v>9.7051999999999996</v>
      </c>
      <c r="BBA16" s="11">
        <v>4.7335000000000003</v>
      </c>
      <c r="BBE16">
        <v>5</v>
      </c>
      <c r="BBF16" s="28">
        <v>1260</v>
      </c>
      <c r="BBG16" s="11">
        <v>4.5937000000000001</v>
      </c>
      <c r="BBH16" s="11">
        <v>9.6020000000000003</v>
      </c>
      <c r="BBI16" s="11">
        <v>4.7882999999999996</v>
      </c>
      <c r="BBM16">
        <v>5</v>
      </c>
      <c r="BBN16" s="28">
        <v>1260</v>
      </c>
      <c r="BBO16" s="11">
        <v>4.5434000000000001</v>
      </c>
      <c r="BBP16" s="11">
        <v>9.4117999999999995</v>
      </c>
      <c r="BBQ16" s="11">
        <v>4.6567999999999996</v>
      </c>
      <c r="BBU16">
        <v>5</v>
      </c>
      <c r="BBV16" s="28">
        <v>1260</v>
      </c>
      <c r="BBW16" s="11">
        <v>4.6417000000000002</v>
      </c>
      <c r="BBX16" s="11">
        <v>9.5913000000000004</v>
      </c>
      <c r="BBY16" s="11">
        <v>4.7300000000000004</v>
      </c>
      <c r="BCC16">
        <v>5</v>
      </c>
      <c r="BCD16" s="28">
        <v>1260</v>
      </c>
      <c r="BCE16" s="11">
        <v>4.6300999999999997</v>
      </c>
      <c r="BCF16" s="11">
        <v>9.5335999999999999</v>
      </c>
      <c r="BCG16" s="11">
        <v>4.6864999999999997</v>
      </c>
      <c r="BCK16">
        <v>5</v>
      </c>
      <c r="BCL16" s="28">
        <v>1260</v>
      </c>
      <c r="BCM16" s="11">
        <v>4.7095000000000002</v>
      </c>
      <c r="BCN16" s="11">
        <v>9.7213999999999992</v>
      </c>
      <c r="BCO16" s="11">
        <v>4.7864000000000004</v>
      </c>
      <c r="BCS16">
        <v>5</v>
      </c>
      <c r="BCT16" s="28">
        <v>1260</v>
      </c>
      <c r="BCU16" s="11">
        <v>4.8837000000000002</v>
      </c>
      <c r="BCV16" s="11">
        <v>9.9282000000000004</v>
      </c>
      <c r="BCW16" s="11">
        <v>4.8095999999999997</v>
      </c>
      <c r="BDA16">
        <v>5</v>
      </c>
      <c r="BDB16" s="28">
        <v>1260</v>
      </c>
      <c r="BDC16" s="11">
        <v>5.0225999999999997</v>
      </c>
      <c r="BDD16" s="11">
        <v>10.092700000000001</v>
      </c>
      <c r="BDE16" s="11">
        <v>4.8276000000000003</v>
      </c>
      <c r="BDI16">
        <v>5</v>
      </c>
      <c r="BDJ16" s="28">
        <v>1260</v>
      </c>
      <c r="BDK16" s="11">
        <v>5.0617999999999999</v>
      </c>
      <c r="BDL16" s="11">
        <v>10.127800000000001</v>
      </c>
      <c r="BDM16" s="11">
        <v>4.8219000000000003</v>
      </c>
      <c r="BDQ16">
        <v>5</v>
      </c>
      <c r="BDR16" s="28">
        <v>1260</v>
      </c>
      <c r="BDS16" s="11">
        <v>4.95</v>
      </c>
      <c r="BDT16" s="11">
        <v>10.0023</v>
      </c>
      <c r="BDU16" s="11">
        <v>4.8140000000000001</v>
      </c>
      <c r="BDY16">
        <v>5</v>
      </c>
      <c r="BDZ16" s="28">
        <v>1260</v>
      </c>
      <c r="BEA16" s="11">
        <v>4.9086999999999996</v>
      </c>
      <c r="BEB16" s="11">
        <v>10.161199999999999</v>
      </c>
      <c r="BEC16" s="11">
        <v>5.0067000000000004</v>
      </c>
      <c r="BEG16">
        <v>5</v>
      </c>
      <c r="BEH16" s="28">
        <v>1260</v>
      </c>
      <c r="BEI16" s="11">
        <v>4.7708000000000004</v>
      </c>
      <c r="BEJ16" s="11">
        <v>9.9733999999999998</v>
      </c>
      <c r="BEK16" s="11">
        <v>4.9656000000000002</v>
      </c>
      <c r="BEO16">
        <v>5</v>
      </c>
      <c r="BEP16" s="28">
        <v>1260</v>
      </c>
      <c r="BEQ16" s="11">
        <v>4.7889999999999997</v>
      </c>
      <c r="BER16" s="11">
        <v>9.9939999999999998</v>
      </c>
      <c r="BES16" s="11">
        <v>4.9671000000000003</v>
      </c>
      <c r="BEW16">
        <v>5</v>
      </c>
      <c r="BEX16" s="28">
        <v>1260</v>
      </c>
      <c r="BEY16" s="11">
        <v>4.9100999999999999</v>
      </c>
      <c r="BEZ16" s="11">
        <v>10.0364</v>
      </c>
      <c r="BFA16" s="11">
        <v>4.8863000000000003</v>
      </c>
      <c r="BFE16">
        <v>5</v>
      </c>
      <c r="BFF16" s="28">
        <v>1260</v>
      </c>
      <c r="BFG16" s="11">
        <v>4.8596000000000004</v>
      </c>
      <c r="BFH16" s="11">
        <v>10.036899999999999</v>
      </c>
      <c r="BFI16" s="11">
        <v>4.9372999999999996</v>
      </c>
      <c r="BFM16">
        <v>5</v>
      </c>
      <c r="BFN16" s="28">
        <v>1260</v>
      </c>
      <c r="BFO16" s="11">
        <v>4.6192000000000002</v>
      </c>
      <c r="BFP16" s="11">
        <v>9.6379000000000001</v>
      </c>
      <c r="BFQ16" s="11">
        <v>4.7971000000000004</v>
      </c>
      <c r="BFU16">
        <v>5</v>
      </c>
      <c r="BFV16" s="28">
        <v>1260</v>
      </c>
      <c r="BFW16" s="11">
        <v>4.4118000000000004</v>
      </c>
      <c r="BFX16" s="11">
        <v>9.42</v>
      </c>
      <c r="BFY16" s="11">
        <v>4.7965</v>
      </c>
      <c r="BGC16">
        <v>5</v>
      </c>
      <c r="BGD16" s="28">
        <v>1260</v>
      </c>
      <c r="BGE16" s="11">
        <v>4.4650999999999996</v>
      </c>
      <c r="BGF16" s="11">
        <v>9.5409000000000006</v>
      </c>
      <c r="BGG16" s="11">
        <v>4.8587999999999996</v>
      </c>
      <c r="BGK16">
        <v>5</v>
      </c>
      <c r="BGL16" s="28">
        <v>1260</v>
      </c>
      <c r="BGM16" s="11">
        <v>4.4642999999999997</v>
      </c>
      <c r="BGN16" s="11">
        <v>9.4797999999999991</v>
      </c>
      <c r="BGO16" s="11">
        <v>4.8010999999999999</v>
      </c>
      <c r="BGS16">
        <v>5</v>
      </c>
      <c r="BGT16" s="28">
        <v>1260</v>
      </c>
      <c r="BGU16" s="11">
        <v>4.4896000000000003</v>
      </c>
      <c r="BGV16" s="11">
        <v>9.3687000000000005</v>
      </c>
      <c r="BGW16" s="11">
        <v>4.6694000000000004</v>
      </c>
      <c r="BHA16">
        <v>5</v>
      </c>
      <c r="BHB16" s="28">
        <v>1260</v>
      </c>
      <c r="BHC16" s="11">
        <v>4.5403000000000002</v>
      </c>
      <c r="BHD16" s="11">
        <v>9.3047000000000004</v>
      </c>
      <c r="BHE16" s="11">
        <v>4.5574000000000003</v>
      </c>
      <c r="BHG16">
        <v>-0.11519999999999975</v>
      </c>
      <c r="BHI16">
        <v>5</v>
      </c>
      <c r="BHJ16" s="28">
        <v>1260</v>
      </c>
      <c r="BHK16" s="11">
        <v>4.6555</v>
      </c>
      <c r="BHL16" s="11">
        <v>9.5202000000000009</v>
      </c>
      <c r="BHM16" s="11">
        <v>4.6482000000000001</v>
      </c>
      <c r="BHO16">
        <v>0.1109</v>
      </c>
      <c r="BHQ16">
        <v>5</v>
      </c>
      <c r="BHR16" s="28">
        <v>1260</v>
      </c>
      <c r="BHS16" s="11">
        <v>4.5446</v>
      </c>
      <c r="BHT16" s="11">
        <v>9.4163999999999994</v>
      </c>
      <c r="BHU16" s="11">
        <v>4.66</v>
      </c>
      <c r="BHW16">
        <v>-0.14979999999999993</v>
      </c>
      <c r="BHY16">
        <v>5</v>
      </c>
      <c r="BHZ16" s="28">
        <v>1260</v>
      </c>
      <c r="BIA16" s="11">
        <v>4.6943999999999999</v>
      </c>
      <c r="BIB16" s="11">
        <v>9.7393000000000001</v>
      </c>
      <c r="BIC16" s="11">
        <v>4.8186</v>
      </c>
      <c r="BIE16">
        <v>-8.2900000000000418E-2</v>
      </c>
      <c r="BIG16">
        <v>5</v>
      </c>
      <c r="BIH16" s="28">
        <v>1260</v>
      </c>
      <c r="BII16" s="11">
        <v>4.7773000000000003</v>
      </c>
      <c r="BIJ16" s="11">
        <v>9.8289000000000009</v>
      </c>
      <c r="BIK16" s="11">
        <v>4.8212000000000002</v>
      </c>
      <c r="BIM16">
        <v>-7.2099999999999831E-2</v>
      </c>
      <c r="BIO16">
        <v>5</v>
      </c>
      <c r="BIP16" s="28">
        <v>1260</v>
      </c>
      <c r="BIQ16" s="11">
        <v>4.8494000000000002</v>
      </c>
      <c r="BIR16" s="11">
        <v>9.8992000000000004</v>
      </c>
      <c r="BIS16" s="11">
        <v>4.8162000000000003</v>
      </c>
      <c r="BIW16">
        <v>5</v>
      </c>
      <c r="BIX16" s="28">
        <v>1260</v>
      </c>
      <c r="BIY16" s="11">
        <v>4.8680000000000003</v>
      </c>
      <c r="BIZ16" s="11">
        <v>9.8636999999999997</v>
      </c>
      <c r="BJA16" s="11">
        <v>4.7637</v>
      </c>
      <c r="BJE16">
        <v>5</v>
      </c>
      <c r="BJF16" s="28">
        <v>1260</v>
      </c>
      <c r="BJG16" s="11">
        <v>4.7663000000000002</v>
      </c>
      <c r="BJH16" s="11">
        <v>9.5963999999999992</v>
      </c>
      <c r="BJI16" s="11">
        <v>4.6102999999999996</v>
      </c>
      <c r="BJJ16">
        <v>-0.87579999999999991</v>
      </c>
      <c r="BJM16">
        <v>5</v>
      </c>
      <c r="BJN16" s="28">
        <v>1260</v>
      </c>
      <c r="BJO16" s="11">
        <v>4.8926999999999996</v>
      </c>
      <c r="BJP16" s="11">
        <v>9.7861999999999991</v>
      </c>
      <c r="BJQ16" s="11">
        <v>4.6651999999999996</v>
      </c>
      <c r="BJR16">
        <v>0.17350000000000065</v>
      </c>
      <c r="BJU16">
        <v>5</v>
      </c>
      <c r="BJV16" s="28">
        <v>1260</v>
      </c>
      <c r="BJW16" s="11">
        <v>5.0662000000000003</v>
      </c>
      <c r="BJX16" s="11">
        <v>9.8314000000000004</v>
      </c>
      <c r="BJY16" s="11">
        <v>4.5354000000000001</v>
      </c>
      <c r="BKC16">
        <v>5</v>
      </c>
      <c r="BKD16" s="28">
        <v>1260</v>
      </c>
      <c r="BKE16" s="11">
        <v>5.3270999999999997</v>
      </c>
      <c r="BKF16" s="11">
        <v>10.058</v>
      </c>
      <c r="BKG16" s="11">
        <v>4.4916</v>
      </c>
      <c r="BKH16">
        <v>-0.31500000000000039</v>
      </c>
      <c r="BKI16">
        <v>-0.36299999999999955</v>
      </c>
      <c r="BKK16">
        <v>5</v>
      </c>
      <c r="BKL16" s="28">
        <v>1260</v>
      </c>
      <c r="BKM16" s="11">
        <v>5.6421000000000001</v>
      </c>
      <c r="BKN16" s="11">
        <v>10.420999999999999</v>
      </c>
      <c r="BKO16" s="11">
        <v>4.5236000000000001</v>
      </c>
      <c r="BKS16">
        <v>5</v>
      </c>
      <c r="BKT16" s="28">
        <v>1260</v>
      </c>
      <c r="BKU16" s="11">
        <v>5.6189999999999998</v>
      </c>
      <c r="BKV16" s="11">
        <v>10.324</v>
      </c>
      <c r="BKW16" s="11">
        <v>4.4546000000000001</v>
      </c>
      <c r="BLA16">
        <v>5</v>
      </c>
      <c r="BLB16" s="28">
        <v>1260</v>
      </c>
      <c r="BLC16" s="11">
        <v>5.6070000000000002</v>
      </c>
      <c r="BLD16" s="11">
        <v>10.353400000000001</v>
      </c>
      <c r="BLE16" s="11">
        <v>4.4943</v>
      </c>
      <c r="BLI16">
        <v>5</v>
      </c>
      <c r="BLJ16" s="28">
        <v>1260</v>
      </c>
      <c r="BLK16" s="11">
        <v>5.5922000000000001</v>
      </c>
      <c r="BLL16" s="11">
        <v>10.366</v>
      </c>
      <c r="BLM16" s="11">
        <v>4.5209000000000001</v>
      </c>
      <c r="BLQ16">
        <v>5</v>
      </c>
      <c r="BLR16" s="28">
        <v>1260</v>
      </c>
      <c r="BLS16" s="11">
        <v>5.5679999999999996</v>
      </c>
      <c r="BLT16" s="11">
        <v>10.302</v>
      </c>
      <c r="BLU16" s="11">
        <v>4.4843000000000002</v>
      </c>
      <c r="BLW16">
        <v>-3.76000000000003E-2</v>
      </c>
      <c r="BLY16">
        <v>5</v>
      </c>
      <c r="BLZ16" s="28">
        <v>1260</v>
      </c>
      <c r="BMA16" s="11">
        <v>5.6044999999999998</v>
      </c>
      <c r="BMB16" s="11">
        <v>10.4062</v>
      </c>
      <c r="BMC16" s="11">
        <v>4.5468000000000002</v>
      </c>
      <c r="BMG16">
        <v>5</v>
      </c>
      <c r="BMH16" s="28">
        <v>1260</v>
      </c>
      <c r="BMI16" s="11">
        <v>5.6410999999999998</v>
      </c>
      <c r="BMJ16" s="11">
        <v>10.505599999999999</v>
      </c>
      <c r="BMK16" s="11">
        <v>4.6047000000000002</v>
      </c>
      <c r="BMO16">
        <v>5</v>
      </c>
      <c r="BMP16" s="28">
        <v>1260</v>
      </c>
      <c r="BMQ16" s="11">
        <v>5.5853000000000002</v>
      </c>
      <c r="BMR16" s="11">
        <v>10.4686</v>
      </c>
      <c r="BMS16" s="11">
        <v>4.6249000000000002</v>
      </c>
      <c r="BMW16">
        <v>5</v>
      </c>
      <c r="BMX16" s="28">
        <v>1260</v>
      </c>
      <c r="BMY16" s="11">
        <v>5.6471999999999998</v>
      </c>
      <c r="BMZ16" s="11">
        <v>10.606999999999999</v>
      </c>
      <c r="BNA16" s="11">
        <v>4.6946000000000003</v>
      </c>
      <c r="BNE16">
        <v>5</v>
      </c>
      <c r="BNF16" s="28">
        <v>1260</v>
      </c>
      <c r="BNG16" s="11">
        <v>5.6163999999999996</v>
      </c>
      <c r="BNH16" s="11">
        <v>10.4964</v>
      </c>
      <c r="BNI16" s="11">
        <v>4.6204000000000001</v>
      </c>
      <c r="BNM16">
        <v>5</v>
      </c>
      <c r="BNN16" s="28">
        <v>1260</v>
      </c>
      <c r="BNO16" s="11">
        <v>5.6185</v>
      </c>
      <c r="BNP16" s="11">
        <v>10.5364</v>
      </c>
      <c r="BNQ16" s="11">
        <v>4.6562000000000001</v>
      </c>
      <c r="BNU16">
        <v>5</v>
      </c>
      <c r="BNV16" s="28">
        <v>1260</v>
      </c>
      <c r="BNW16" s="11">
        <v>5.5719000000000003</v>
      </c>
      <c r="BNX16" s="11">
        <v>10.368600000000001</v>
      </c>
      <c r="BNY16" s="11">
        <v>4.5434999999999999</v>
      </c>
      <c r="BOC16">
        <v>5</v>
      </c>
      <c r="BOD16" s="28">
        <v>1260</v>
      </c>
      <c r="BOE16" s="11">
        <v>5.6938000000000004</v>
      </c>
      <c r="BOF16" s="11">
        <v>10.666700000000001</v>
      </c>
      <c r="BOG16" s="11">
        <v>4.7050000000000001</v>
      </c>
      <c r="BOI16" s="25">
        <v>0.76069999999999993</v>
      </c>
      <c r="BOK16">
        <v>5</v>
      </c>
      <c r="BOL16" s="28">
        <v>1260</v>
      </c>
      <c r="BOM16" s="11">
        <v>5.7108999999999996</v>
      </c>
      <c r="BON16" s="11">
        <v>10.832800000000001</v>
      </c>
      <c r="BOO16" s="11">
        <v>4.8451000000000004</v>
      </c>
      <c r="BOS16">
        <v>5</v>
      </c>
      <c r="BOT16" s="28">
        <v>1260</v>
      </c>
      <c r="BOU16" s="11">
        <v>5.6330999999999998</v>
      </c>
      <c r="BOV16" s="11">
        <v>10.808199999999999</v>
      </c>
      <c r="BOW16" s="11">
        <v>4.8990999999999998</v>
      </c>
      <c r="BPA16">
        <v>5</v>
      </c>
      <c r="BPB16" s="28">
        <v>1260</v>
      </c>
      <c r="BPC16" s="11">
        <v>5.8628</v>
      </c>
      <c r="BPD16" s="11">
        <v>11.418799999999999</v>
      </c>
      <c r="BPE16" s="11">
        <v>5.2483000000000004</v>
      </c>
      <c r="BPI16">
        <v>5</v>
      </c>
      <c r="BPJ16" s="28">
        <v>1260</v>
      </c>
      <c r="BPK16" s="11">
        <v>5.0423</v>
      </c>
      <c r="BPL16" s="11">
        <v>9.8491</v>
      </c>
      <c r="BPM16" s="11">
        <v>4.5759999999999996</v>
      </c>
      <c r="BPQ16">
        <v>4.5</v>
      </c>
      <c r="BPR16" s="28">
        <v>1260</v>
      </c>
      <c r="BPS16" s="11">
        <v>5.1257000000000001</v>
      </c>
      <c r="BPT16" s="11">
        <v>9.9060000000000006</v>
      </c>
      <c r="BPU16" s="11">
        <v>4.5472000000000001</v>
      </c>
      <c r="BPW16" s="25">
        <v>1.5540000000000003</v>
      </c>
      <c r="BPY16">
        <v>5</v>
      </c>
      <c r="BPZ16" s="28">
        <v>1260</v>
      </c>
      <c r="BQA16" s="11">
        <v>5.3186</v>
      </c>
      <c r="BQB16" s="11">
        <v>10.0892</v>
      </c>
      <c r="BQC16" s="11">
        <v>4.5296000000000003</v>
      </c>
      <c r="BQG16">
        <v>5</v>
      </c>
      <c r="BQH16" s="28">
        <v>1260</v>
      </c>
      <c r="BQI16" s="11">
        <v>5.3141999999999996</v>
      </c>
      <c r="BQJ16" s="11">
        <v>10.167999999999999</v>
      </c>
      <c r="BQK16" s="11">
        <v>4.6087999999999996</v>
      </c>
      <c r="BQO16">
        <v>5</v>
      </c>
      <c r="BQP16" s="28">
        <v>1260</v>
      </c>
      <c r="BQQ16" s="11">
        <v>5.2257999999999996</v>
      </c>
      <c r="BQR16" s="11">
        <v>10.057700000000001</v>
      </c>
      <c r="BQS16" s="11">
        <v>4.5918999999999999</v>
      </c>
      <c r="BQW16">
        <v>5</v>
      </c>
      <c r="BQX16" s="28">
        <v>1260</v>
      </c>
      <c r="BQY16" s="11">
        <v>5.2519999999999998</v>
      </c>
      <c r="BQZ16" s="11">
        <v>10.065899999999999</v>
      </c>
      <c r="BRA16" s="11">
        <v>4.5735999999999999</v>
      </c>
      <c r="BRE16">
        <v>5</v>
      </c>
      <c r="BRF16" s="28">
        <v>1260</v>
      </c>
      <c r="BRG16" s="11">
        <v>5.2587999999999999</v>
      </c>
      <c r="BRH16" s="11">
        <v>10.019</v>
      </c>
      <c r="BRI16" s="11">
        <v>4.5223000000000004</v>
      </c>
      <c r="BRM16">
        <v>5</v>
      </c>
      <c r="BRN16" s="28">
        <v>1260</v>
      </c>
      <c r="BRO16" s="11">
        <v>5.2328000000000001</v>
      </c>
      <c r="BRP16" s="11">
        <v>9.9754000000000005</v>
      </c>
      <c r="BRQ16" s="11">
        <v>4.5067000000000004</v>
      </c>
      <c r="BRU16">
        <v>5</v>
      </c>
      <c r="BRV16" s="28">
        <v>1260</v>
      </c>
      <c r="BRW16" s="11">
        <v>5.1992000000000003</v>
      </c>
      <c r="BRX16" s="11">
        <v>9.9963999999999995</v>
      </c>
      <c r="BRY16" s="11">
        <v>4.5601000000000003</v>
      </c>
      <c r="BSC16">
        <v>5</v>
      </c>
      <c r="BSD16" s="28">
        <v>1260</v>
      </c>
      <c r="BSE16" s="11">
        <v>5.2401999999999997</v>
      </c>
      <c r="BSF16" s="11">
        <v>10.1023</v>
      </c>
      <c r="BSG16" s="11">
        <v>4.62</v>
      </c>
      <c r="BSK16">
        <v>5</v>
      </c>
      <c r="BSL16" s="28">
        <v>1260</v>
      </c>
      <c r="BSM16" s="11">
        <v>5.3476999999999997</v>
      </c>
      <c r="BSN16" s="11">
        <v>10.114000000000001</v>
      </c>
      <c r="BSO16" s="11">
        <v>4.5243000000000002</v>
      </c>
      <c r="BSS16">
        <v>5</v>
      </c>
      <c r="BST16" s="28">
        <v>1260</v>
      </c>
      <c r="BSU16" s="11">
        <v>5.3920000000000003</v>
      </c>
      <c r="BSV16" s="11">
        <v>10.127800000000001</v>
      </c>
      <c r="BSW16" s="11">
        <v>4.4935</v>
      </c>
      <c r="BTA16">
        <v>5</v>
      </c>
      <c r="BTB16" s="28">
        <v>1260</v>
      </c>
      <c r="BTC16" s="11">
        <v>5.4122000000000003</v>
      </c>
      <c r="BTD16" s="11">
        <v>10.1913</v>
      </c>
      <c r="BTE16" s="11">
        <v>4.5336999999999996</v>
      </c>
      <c r="BTI16">
        <v>5</v>
      </c>
      <c r="BTJ16" s="28">
        <v>1260</v>
      </c>
      <c r="BTK16" s="11">
        <v>5.5888</v>
      </c>
      <c r="BTL16" s="11">
        <v>10.337199999999999</v>
      </c>
      <c r="BTM16" s="11">
        <v>4.4969999999999999</v>
      </c>
      <c r="BTQ16">
        <v>5</v>
      </c>
      <c r="BTR16" s="28">
        <v>1260</v>
      </c>
      <c r="BTS16" s="11">
        <v>5.4393000000000002</v>
      </c>
      <c r="BTT16" s="11">
        <v>10.296799999999999</v>
      </c>
      <c r="BTU16" s="11">
        <v>4.6069000000000004</v>
      </c>
      <c r="BTY16">
        <v>5</v>
      </c>
      <c r="BTZ16" s="28">
        <v>1260</v>
      </c>
      <c r="BUA16" s="11">
        <v>5.7408000000000001</v>
      </c>
      <c r="BUB16" s="11">
        <v>10.5214</v>
      </c>
      <c r="BUC16" s="11">
        <v>4.5209999999999999</v>
      </c>
      <c r="BUG16">
        <v>5</v>
      </c>
      <c r="BUH16" s="28">
        <v>1260</v>
      </c>
      <c r="BUI16" s="11">
        <v>5.7047999999999996</v>
      </c>
      <c r="BUJ16" s="11">
        <v>10.7074</v>
      </c>
      <c r="BUK16" s="11">
        <v>4.7325999999999997</v>
      </c>
      <c r="BUO16">
        <v>5</v>
      </c>
      <c r="BUP16" s="28">
        <v>1260</v>
      </c>
      <c r="BUQ16" s="11">
        <v>5.6879</v>
      </c>
      <c r="BUR16" s="11">
        <v>10.756399999999999</v>
      </c>
      <c r="BUS16" s="11">
        <v>4.7957000000000001</v>
      </c>
      <c r="BUW16">
        <v>5</v>
      </c>
      <c r="BUX16" s="28">
        <v>1260</v>
      </c>
      <c r="BUY16" s="11">
        <v>5.6666999999999996</v>
      </c>
      <c r="BUZ16" s="11">
        <v>10.9254</v>
      </c>
      <c r="BVA16" s="11">
        <v>4.9766000000000004</v>
      </c>
      <c r="BVE16">
        <v>5</v>
      </c>
      <c r="BVF16" s="28">
        <v>1260</v>
      </c>
      <c r="BVG16" s="11">
        <v>5.8913000000000002</v>
      </c>
      <c r="BVH16" s="11">
        <v>11.3238</v>
      </c>
      <c r="BVI16" s="11">
        <v>5.1302000000000003</v>
      </c>
      <c r="BVM16">
        <v>5</v>
      </c>
      <c r="BVN16" s="28">
        <v>1260</v>
      </c>
      <c r="BVO16" s="11">
        <v>5.9489000000000001</v>
      </c>
      <c r="BVP16" s="11">
        <v>11.3889</v>
      </c>
      <c r="BVQ16" s="11">
        <v>5.1345000000000001</v>
      </c>
      <c r="BVU16">
        <v>5</v>
      </c>
      <c r="BVV16" s="28">
        <v>1260</v>
      </c>
      <c r="BVW16" s="11">
        <v>6.0460000000000003</v>
      </c>
      <c r="BVX16" s="11">
        <v>11.416</v>
      </c>
      <c r="BVY16" s="11">
        <v>5.0637999999999996</v>
      </c>
      <c r="BVZ16"/>
      <c r="BWA16"/>
      <c r="BWC16">
        <v>5</v>
      </c>
      <c r="BWD16" s="28">
        <v>1260</v>
      </c>
      <c r="BWE16" s="11">
        <v>6.1649000000000003</v>
      </c>
      <c r="BWF16" s="11">
        <v>11.8893</v>
      </c>
      <c r="BWG16" s="11">
        <v>5.3918999999999997</v>
      </c>
      <c r="BWK16">
        <v>5</v>
      </c>
      <c r="BWL16" s="28">
        <v>1260</v>
      </c>
      <c r="BWM16" s="11">
        <v>6.2233000000000001</v>
      </c>
      <c r="BWN16" s="11">
        <v>11.812900000000001</v>
      </c>
      <c r="BWO16" s="11">
        <v>5.2621000000000002</v>
      </c>
      <c r="BWS16">
        <v>5</v>
      </c>
      <c r="BWT16" s="28">
        <v>1260</v>
      </c>
      <c r="BWU16" s="11">
        <v>6.4573</v>
      </c>
      <c r="BWV16" s="11">
        <v>12.3178</v>
      </c>
      <c r="BWW16" s="11">
        <v>5.5049999999999999</v>
      </c>
      <c r="BXA16">
        <v>5</v>
      </c>
      <c r="BXB16" s="28">
        <v>1260</v>
      </c>
      <c r="BXC16" s="11">
        <v>6.3110999999999997</v>
      </c>
      <c r="BXD16" s="11">
        <v>12.073399999999999</v>
      </c>
      <c r="BXE16" s="11">
        <v>5.4202000000000004</v>
      </c>
      <c r="BXI16">
        <v>5</v>
      </c>
      <c r="BXJ16" s="28">
        <v>1260</v>
      </c>
      <c r="BXK16" s="11">
        <v>6.4603999999999999</v>
      </c>
      <c r="BXL16" s="11">
        <v>12.089399999999999</v>
      </c>
      <c r="BXM16" s="11">
        <v>5.2873999999999999</v>
      </c>
      <c r="BXQ16">
        <v>5</v>
      </c>
      <c r="BXR16" s="28">
        <v>1260</v>
      </c>
      <c r="BXS16" s="11">
        <v>6.3749000000000002</v>
      </c>
      <c r="BXT16" s="11">
        <v>11.9727</v>
      </c>
      <c r="BXU16" s="11">
        <v>5.2622999999999998</v>
      </c>
      <c r="BXY16">
        <v>5</v>
      </c>
      <c r="BXZ16" s="28">
        <v>1260</v>
      </c>
      <c r="BYA16" s="11">
        <v>5.9802</v>
      </c>
      <c r="BYB16" s="11">
        <v>11.3872</v>
      </c>
      <c r="BYC16" s="11">
        <v>5.1017999999999999</v>
      </c>
      <c r="BYG16">
        <v>5</v>
      </c>
      <c r="BYH16" s="28">
        <v>1260</v>
      </c>
      <c r="BYI16" s="11">
        <v>6.0202</v>
      </c>
      <c r="BYJ16" s="11">
        <v>11.3146</v>
      </c>
      <c r="BYK16" s="11">
        <v>4.9936999999999996</v>
      </c>
      <c r="BYO16">
        <v>5</v>
      </c>
      <c r="BYP16" s="28">
        <v>1260</v>
      </c>
      <c r="BYQ16" s="11">
        <v>5.8634000000000004</v>
      </c>
      <c r="BYR16" s="11">
        <v>11.1319</v>
      </c>
      <c r="BYS16" s="11">
        <v>4.9766000000000004</v>
      </c>
      <c r="BYW16">
        <v>5</v>
      </c>
      <c r="BYX16" s="28">
        <v>1260</v>
      </c>
      <c r="BYY16" s="11">
        <v>5.8571</v>
      </c>
      <c r="BYZ16" s="11">
        <v>11.2676</v>
      </c>
      <c r="BZA16" s="11">
        <v>5.1111000000000004</v>
      </c>
      <c r="BZE16">
        <v>5</v>
      </c>
      <c r="BZF16" s="28">
        <v>1260</v>
      </c>
      <c r="BZG16" s="11">
        <v>5.8811</v>
      </c>
      <c r="BZH16" s="11">
        <v>11.257400000000001</v>
      </c>
      <c r="BZI16" s="11">
        <v>5.0776000000000003</v>
      </c>
      <c r="BZM16">
        <v>5</v>
      </c>
      <c r="BZN16" s="28">
        <v>1260</v>
      </c>
      <c r="BZO16" s="11">
        <v>5.9268000000000001</v>
      </c>
      <c r="BZP16" s="11">
        <v>11.46</v>
      </c>
      <c r="BZQ16" s="11">
        <v>5.2236000000000002</v>
      </c>
    </row>
    <row r="17" spans="1:1021 1025:2045" x14ac:dyDescent="0.25">
      <c r="A17">
        <v>5.5</v>
      </c>
      <c r="B17" s="28">
        <v>1386</v>
      </c>
      <c r="C17" s="11">
        <v>3.6067</v>
      </c>
      <c r="D17" s="11">
        <v>8.6364000000000001</v>
      </c>
      <c r="E17" s="11">
        <v>4.8545999999999996</v>
      </c>
      <c r="I17">
        <v>5.5</v>
      </c>
      <c r="J17" s="28">
        <v>1386</v>
      </c>
      <c r="K17" s="11">
        <v>3.6265999999999998</v>
      </c>
      <c r="L17" s="11">
        <v>9.0439000000000007</v>
      </c>
      <c r="M17" s="11">
        <v>5.2276999999999996</v>
      </c>
      <c r="Q17">
        <v>5.5</v>
      </c>
      <c r="R17" s="28">
        <v>1386</v>
      </c>
      <c r="S17" s="11">
        <v>3.6480999999999999</v>
      </c>
      <c r="T17" s="11">
        <v>9.1280000000000001</v>
      </c>
      <c r="U17" s="11">
        <v>5.2869999999999999</v>
      </c>
      <c r="Y17">
        <v>5.5</v>
      </c>
      <c r="Z17" s="28">
        <v>1386</v>
      </c>
      <c r="AA17" s="11">
        <v>3.5996000000000001</v>
      </c>
      <c r="AB17" s="11">
        <v>8.9244000000000003</v>
      </c>
      <c r="AC17" s="11">
        <v>5.1397000000000004</v>
      </c>
      <c r="AG17">
        <v>5.5</v>
      </c>
      <c r="AH17" s="28">
        <v>1386</v>
      </c>
      <c r="AI17" s="11">
        <v>3.5537000000000001</v>
      </c>
      <c r="AJ17" s="11">
        <v>8.7385999999999999</v>
      </c>
      <c r="AK17" s="11">
        <v>5.0068999999999999</v>
      </c>
      <c r="AO17">
        <v>5.5</v>
      </c>
      <c r="AP17" s="28">
        <v>1386</v>
      </c>
      <c r="AQ17" s="11">
        <v>3.6183999999999998</v>
      </c>
      <c r="AR17" s="11">
        <v>8.6576000000000004</v>
      </c>
      <c r="AS17" s="11">
        <v>4.8632</v>
      </c>
      <c r="AW17">
        <v>5.5</v>
      </c>
      <c r="AX17" s="28">
        <v>1386</v>
      </c>
      <c r="AY17" s="11">
        <v>3.7711999999999999</v>
      </c>
      <c r="AZ17" s="11">
        <v>8.9427000000000003</v>
      </c>
      <c r="BA17" s="11">
        <v>4.9835000000000003</v>
      </c>
      <c r="BE17">
        <v>5.5</v>
      </c>
      <c r="BF17" s="28">
        <v>1386</v>
      </c>
      <c r="BG17" s="11">
        <v>3.7360000000000002</v>
      </c>
      <c r="BH17" s="11">
        <v>9.2575000000000003</v>
      </c>
      <c r="BI17" s="11">
        <v>5.3226000000000004</v>
      </c>
      <c r="BM17">
        <v>5.5</v>
      </c>
      <c r="BN17" s="28">
        <v>1386</v>
      </c>
      <c r="BO17" s="11">
        <v>3.6507000000000001</v>
      </c>
      <c r="BP17" s="11">
        <v>9.0950000000000006</v>
      </c>
      <c r="BQ17" s="11">
        <v>5.2525000000000004</v>
      </c>
      <c r="BU17">
        <v>5.5</v>
      </c>
      <c r="BV17" s="28">
        <v>1386</v>
      </c>
      <c r="BW17" s="11">
        <v>3.6072000000000002</v>
      </c>
      <c r="BX17" s="11">
        <v>8.9992000000000001</v>
      </c>
      <c r="BY17" s="11">
        <v>5.2042000000000002</v>
      </c>
      <c r="CC17">
        <v>5.5</v>
      </c>
      <c r="CD17" s="28">
        <v>1386</v>
      </c>
      <c r="CE17" s="11">
        <v>3.4245000000000001</v>
      </c>
      <c r="CF17" s="11">
        <v>8.4527999999999999</v>
      </c>
      <c r="CG17" s="11">
        <v>4.8617999999999997</v>
      </c>
      <c r="CK17">
        <v>5.5</v>
      </c>
      <c r="CL17" s="28">
        <v>1386</v>
      </c>
      <c r="CM17" s="11">
        <v>3.1457999999999999</v>
      </c>
      <c r="CN17" s="11">
        <v>8.3414000000000001</v>
      </c>
      <c r="CO17" s="11">
        <v>5.0370999999999997</v>
      </c>
      <c r="CS17">
        <v>5.5</v>
      </c>
      <c r="CT17" s="28">
        <v>1386</v>
      </c>
      <c r="CU17" s="11">
        <v>2.8942999999999999</v>
      </c>
      <c r="CV17" s="11">
        <v>7.8391000000000002</v>
      </c>
      <c r="CW17" s="11">
        <v>4.8056999999999999</v>
      </c>
      <c r="DA17">
        <v>5.5</v>
      </c>
      <c r="DB17" s="28">
        <v>1386</v>
      </c>
      <c r="DC17" s="11">
        <v>3.2197</v>
      </c>
      <c r="DD17" s="11">
        <v>8.0685000000000002</v>
      </c>
      <c r="DE17" s="11">
        <v>4.6974999999999998</v>
      </c>
      <c r="DI17">
        <v>5.5</v>
      </c>
      <c r="DJ17" s="28">
        <v>1386</v>
      </c>
      <c r="DK17" s="11">
        <v>2.7578</v>
      </c>
      <c r="DL17" s="11">
        <v>7.5160999999999998</v>
      </c>
      <c r="DM17" s="11">
        <v>4.6304999999999996</v>
      </c>
      <c r="DQ17">
        <v>5.5</v>
      </c>
      <c r="DR17" s="28">
        <v>1386</v>
      </c>
      <c r="DS17" s="11">
        <v>2.6819000000000002</v>
      </c>
      <c r="DT17" s="11">
        <v>7.2952000000000004</v>
      </c>
      <c r="DU17" s="11">
        <v>4.4927999999999999</v>
      </c>
      <c r="DY17">
        <v>5.5</v>
      </c>
      <c r="DZ17" s="28">
        <v>1386</v>
      </c>
      <c r="EA17" s="11">
        <v>2.637</v>
      </c>
      <c r="EB17" s="11">
        <v>6.9894999999999996</v>
      </c>
      <c r="EC17" s="11">
        <v>4.2405999999999997</v>
      </c>
      <c r="EG17">
        <v>5.5</v>
      </c>
      <c r="EH17" s="28">
        <v>1386</v>
      </c>
      <c r="EI17" s="11">
        <v>2.6467000000000001</v>
      </c>
      <c r="EJ17" s="11">
        <v>6.9607999999999999</v>
      </c>
      <c r="EK17" s="11">
        <v>4.2027999999999999</v>
      </c>
      <c r="EO17">
        <v>5.5</v>
      </c>
      <c r="EP17" s="28">
        <v>1386</v>
      </c>
      <c r="EQ17" s="11">
        <v>2.8721999999999999</v>
      </c>
      <c r="ER17" s="11">
        <v>7.4329000000000001</v>
      </c>
      <c r="ES17" s="11">
        <v>4.4333</v>
      </c>
      <c r="EW17">
        <v>5.5</v>
      </c>
      <c r="EX17" s="28">
        <v>1386</v>
      </c>
      <c r="EY17" s="11">
        <v>2.6760000000000002</v>
      </c>
      <c r="EZ17" s="11">
        <v>7.0122</v>
      </c>
      <c r="FA17" s="11">
        <v>4.2230999999999996</v>
      </c>
      <c r="FE17">
        <v>5.5</v>
      </c>
      <c r="FF17" s="28">
        <v>1386</v>
      </c>
      <c r="FG17" s="11">
        <v>2.5211000000000001</v>
      </c>
      <c r="FH17" s="11">
        <v>6.9481999999999999</v>
      </c>
      <c r="FI17" s="11">
        <v>4.3182</v>
      </c>
      <c r="FM17">
        <v>5.5</v>
      </c>
      <c r="FN17" s="28">
        <v>1386</v>
      </c>
      <c r="FO17" s="11">
        <v>2.2574000000000001</v>
      </c>
      <c r="FP17" s="11">
        <v>6.2598000000000003</v>
      </c>
      <c r="FQ17" s="11">
        <v>3.9140000000000001</v>
      </c>
      <c r="FU17">
        <v>5.5</v>
      </c>
      <c r="FV17" s="28">
        <v>1386</v>
      </c>
      <c r="FW17" s="11">
        <v>2.3153000000000001</v>
      </c>
      <c r="FX17" s="11">
        <v>6.4188999999999998</v>
      </c>
      <c r="FY17" s="11">
        <v>4.0106999999999999</v>
      </c>
      <c r="GC17">
        <v>5.5</v>
      </c>
      <c r="GD17" s="28">
        <v>1386</v>
      </c>
      <c r="GE17" s="11">
        <v>2.3603999999999998</v>
      </c>
      <c r="GF17" s="11">
        <v>6.5754999999999999</v>
      </c>
      <c r="GG17" s="11">
        <v>4.1178999999999997</v>
      </c>
      <c r="GK17">
        <v>5.5</v>
      </c>
      <c r="GL17" s="28">
        <v>1386</v>
      </c>
      <c r="GM17" s="11">
        <v>2.3536000000000001</v>
      </c>
      <c r="GN17" s="11">
        <v>6.6083999999999996</v>
      </c>
      <c r="GO17" s="11">
        <v>4.0997000000000003</v>
      </c>
      <c r="GS17">
        <v>5.5</v>
      </c>
      <c r="GT17" s="28">
        <v>1386</v>
      </c>
      <c r="GU17" s="11">
        <v>2.5091999999999999</v>
      </c>
      <c r="GV17" s="11">
        <v>6.7385999999999999</v>
      </c>
      <c r="GW17" s="11">
        <v>4.1257999999999999</v>
      </c>
      <c r="HA17">
        <v>5.5</v>
      </c>
      <c r="HB17" s="28">
        <v>1386</v>
      </c>
      <c r="HC17" s="11">
        <v>2.8090999999999999</v>
      </c>
      <c r="HD17" s="11">
        <v>7.3259999999999996</v>
      </c>
      <c r="HE17" s="11">
        <v>4.3933999999999997</v>
      </c>
      <c r="HI17">
        <v>5.5</v>
      </c>
      <c r="HJ17" s="28">
        <v>1386</v>
      </c>
      <c r="HK17" s="11">
        <v>2.9411</v>
      </c>
      <c r="HL17" s="11">
        <v>7.5875000000000004</v>
      </c>
      <c r="HM17" s="11">
        <v>4.5136000000000003</v>
      </c>
      <c r="HQ17">
        <v>5.5</v>
      </c>
      <c r="HR17" s="28">
        <v>1386</v>
      </c>
      <c r="HS17" s="11">
        <v>2.8228</v>
      </c>
      <c r="HT17" s="11">
        <v>7.3124000000000002</v>
      </c>
      <c r="HU17" s="11">
        <v>4.3662999999999998</v>
      </c>
      <c r="HY17">
        <v>5.5</v>
      </c>
      <c r="HZ17" s="28">
        <v>1386</v>
      </c>
      <c r="IA17" s="11">
        <v>2.7604000000000002</v>
      </c>
      <c r="IB17" s="11">
        <v>7.0720999999999998</v>
      </c>
      <c r="IC17" s="11">
        <v>4.1958000000000002</v>
      </c>
      <c r="IG17">
        <v>5.5</v>
      </c>
      <c r="IH17" s="28">
        <v>1386</v>
      </c>
      <c r="II17" s="11">
        <v>2.9582000000000002</v>
      </c>
      <c r="IJ17" s="11">
        <v>7.3796999999999997</v>
      </c>
      <c r="IK17" s="11">
        <v>4.2944000000000004</v>
      </c>
      <c r="IO17">
        <v>5.5</v>
      </c>
      <c r="IP17" s="28">
        <v>1386</v>
      </c>
      <c r="IQ17" s="11">
        <v>2.8113999999999999</v>
      </c>
      <c r="IR17" s="11">
        <v>7.3159999999999998</v>
      </c>
      <c r="IS17" s="11">
        <v>4.3814000000000002</v>
      </c>
      <c r="IW17">
        <v>5.5</v>
      </c>
      <c r="IX17" s="28">
        <v>1386</v>
      </c>
      <c r="IY17" s="11">
        <v>2.8035999999999999</v>
      </c>
      <c r="IZ17" s="11">
        <v>7.4077000000000002</v>
      </c>
      <c r="JA17" s="11">
        <v>4.4785000000000004</v>
      </c>
      <c r="JE17">
        <v>5.5</v>
      </c>
      <c r="JF17" s="28">
        <v>1386</v>
      </c>
      <c r="JG17" s="11">
        <v>2.6993</v>
      </c>
      <c r="JH17" s="11">
        <v>7.3986000000000001</v>
      </c>
      <c r="JI17" s="11">
        <v>4.5757000000000003</v>
      </c>
      <c r="JM17">
        <v>5.5</v>
      </c>
      <c r="JN17" s="28">
        <v>1386</v>
      </c>
      <c r="JO17" s="11">
        <v>2.7745000000000002</v>
      </c>
      <c r="JP17" s="11">
        <v>7.3163</v>
      </c>
      <c r="JQ17" s="11">
        <v>4.4191000000000003</v>
      </c>
      <c r="JU17">
        <v>5.5</v>
      </c>
      <c r="JV17" s="28">
        <v>1386</v>
      </c>
      <c r="JW17" s="11">
        <v>2.5247000000000002</v>
      </c>
      <c r="JX17" s="11">
        <v>6.9229000000000003</v>
      </c>
      <c r="JY17" s="11">
        <v>4.2897999999999996</v>
      </c>
      <c r="KC17">
        <v>5.5</v>
      </c>
      <c r="KD17" s="28">
        <v>1386</v>
      </c>
      <c r="KE17" s="11">
        <v>2.5446</v>
      </c>
      <c r="KF17" s="11">
        <v>7.0438999999999998</v>
      </c>
      <c r="KG17" s="11">
        <v>4.3875999999999999</v>
      </c>
      <c r="KK17">
        <v>5.5</v>
      </c>
      <c r="KL17" s="28">
        <v>1386</v>
      </c>
      <c r="KM17" s="11">
        <v>2.3018000000000001</v>
      </c>
      <c r="KN17" s="11">
        <v>6.7354000000000003</v>
      </c>
      <c r="KO17" s="11">
        <v>4.3338000000000001</v>
      </c>
      <c r="KS17">
        <v>5.5</v>
      </c>
      <c r="KT17" s="28">
        <v>1386</v>
      </c>
      <c r="KU17" s="11">
        <v>2.1669</v>
      </c>
      <c r="KV17" s="11">
        <v>6.3948999999999998</v>
      </c>
      <c r="KW17" s="11">
        <v>4.1383000000000001</v>
      </c>
      <c r="LA17">
        <v>5.5</v>
      </c>
      <c r="LB17" s="28">
        <v>1386</v>
      </c>
      <c r="LC17" s="11">
        <v>2.2583000000000002</v>
      </c>
      <c r="LD17" s="11">
        <v>6.5174000000000003</v>
      </c>
      <c r="LE17" s="11">
        <v>4.165</v>
      </c>
      <c r="LI17">
        <v>5.5</v>
      </c>
      <c r="LJ17" s="28">
        <v>1386</v>
      </c>
      <c r="LK17" s="11">
        <v>2.2467999999999999</v>
      </c>
      <c r="LL17" s="11">
        <v>6.5042999999999997</v>
      </c>
      <c r="LM17" s="11">
        <v>4.1638999999999999</v>
      </c>
      <c r="LQ17">
        <v>5.5</v>
      </c>
      <c r="LR17" s="28">
        <v>1386</v>
      </c>
      <c r="LS17" s="11">
        <v>2.2122000000000002</v>
      </c>
      <c r="LT17" s="11">
        <v>6.5689000000000002</v>
      </c>
      <c r="LU17" s="11">
        <v>4.2624000000000004</v>
      </c>
      <c r="LY17">
        <v>5.5</v>
      </c>
      <c r="LZ17" s="28">
        <v>1386</v>
      </c>
      <c r="MA17" s="11">
        <v>1.9034</v>
      </c>
      <c r="MB17" s="11">
        <v>6.0667</v>
      </c>
      <c r="MC17" s="11">
        <v>4.0854999999999997</v>
      </c>
      <c r="MG17">
        <v>5.5</v>
      </c>
      <c r="MH17" s="28">
        <v>1386</v>
      </c>
      <c r="MI17" s="11">
        <v>1.9184000000000001</v>
      </c>
      <c r="MJ17" s="11">
        <v>5.8388999999999998</v>
      </c>
      <c r="MK17" s="11">
        <v>3.8466999999999998</v>
      </c>
      <c r="MO17">
        <v>5.5</v>
      </c>
      <c r="MP17" s="28">
        <v>1386</v>
      </c>
      <c r="MQ17" s="11">
        <v>2.0651999999999999</v>
      </c>
      <c r="MR17" s="11">
        <v>6.1054000000000004</v>
      </c>
      <c r="MS17" s="11">
        <v>3.9584000000000001</v>
      </c>
      <c r="MW17">
        <v>5.5</v>
      </c>
      <c r="MX17" s="28">
        <v>1386</v>
      </c>
      <c r="MY17" s="11">
        <v>2.0994999999999999</v>
      </c>
      <c r="MZ17" s="11">
        <v>5.9558</v>
      </c>
      <c r="NA17" s="11">
        <v>3.8062999999999998</v>
      </c>
      <c r="NE17">
        <v>5.5</v>
      </c>
      <c r="NF17" s="28">
        <v>1386</v>
      </c>
      <c r="NG17" s="11">
        <v>2.0638000000000001</v>
      </c>
      <c r="NH17" s="11">
        <v>6.0380000000000003</v>
      </c>
      <c r="NI17" s="11">
        <v>3.8896999999999999</v>
      </c>
      <c r="NM17">
        <v>5.5</v>
      </c>
      <c r="NN17" s="28">
        <v>1386</v>
      </c>
      <c r="NO17" s="11">
        <v>2.1776</v>
      </c>
      <c r="NP17" s="11">
        <v>6.0865999999999998</v>
      </c>
      <c r="NQ17" s="11">
        <v>3.8256000000000001</v>
      </c>
      <c r="NU17">
        <v>5.5</v>
      </c>
      <c r="NV17" s="28">
        <v>1386</v>
      </c>
      <c r="NW17" s="11">
        <v>2.4611000000000001</v>
      </c>
      <c r="NX17" s="11">
        <v>6.4374000000000002</v>
      </c>
      <c r="NY17" s="11">
        <v>3.8807</v>
      </c>
      <c r="OC17">
        <v>5.5</v>
      </c>
      <c r="OD17" s="28">
        <v>1386</v>
      </c>
      <c r="OE17" s="11">
        <v>2.4969999999999999</v>
      </c>
      <c r="OF17" s="11">
        <v>6.3960999999999997</v>
      </c>
      <c r="OG17" s="11">
        <v>3.8041</v>
      </c>
      <c r="OK17">
        <v>5.5</v>
      </c>
      <c r="OL17" s="28">
        <v>1386</v>
      </c>
      <c r="OM17" s="11">
        <v>2.5169000000000001</v>
      </c>
      <c r="ON17" s="11">
        <v>6.2054</v>
      </c>
      <c r="OO17" s="11">
        <v>3.5979000000000001</v>
      </c>
      <c r="OS17">
        <v>5.5</v>
      </c>
      <c r="OT17" s="28">
        <v>1386</v>
      </c>
      <c r="OU17" s="11">
        <v>2.4990000000000001</v>
      </c>
      <c r="OV17" s="11">
        <v>6.3451000000000004</v>
      </c>
      <c r="OW17" s="11">
        <v>3.7523</v>
      </c>
      <c r="PA17">
        <v>5.5</v>
      </c>
      <c r="PB17" s="28">
        <v>1386</v>
      </c>
      <c r="PC17" s="11">
        <v>2.5937999999999999</v>
      </c>
      <c r="PD17" s="11">
        <v>6.5263999999999998</v>
      </c>
      <c r="PE17" s="11">
        <v>3.8331</v>
      </c>
      <c r="PI17">
        <v>5.5</v>
      </c>
      <c r="PJ17" s="28">
        <v>1386</v>
      </c>
      <c r="PK17" s="11">
        <v>2.9234</v>
      </c>
      <c r="PL17" s="11">
        <v>7.0030999999999999</v>
      </c>
      <c r="PM17" s="11">
        <v>3.9638</v>
      </c>
      <c r="PQ17">
        <v>5.5</v>
      </c>
      <c r="PR17" s="28">
        <v>1386</v>
      </c>
      <c r="PS17" s="11">
        <v>3.3725000000000001</v>
      </c>
      <c r="PT17" s="11">
        <v>7.3639999999999999</v>
      </c>
      <c r="PU17" s="11">
        <v>3.8612000000000002</v>
      </c>
      <c r="PY17">
        <v>5.5</v>
      </c>
      <c r="PZ17" s="28">
        <v>1386</v>
      </c>
      <c r="QA17" s="11">
        <v>3.2521</v>
      </c>
      <c r="QB17" s="11">
        <v>7.0563000000000002</v>
      </c>
      <c r="QC17" s="11">
        <v>3.6842999999999999</v>
      </c>
      <c r="QG17">
        <v>5.5</v>
      </c>
      <c r="QH17" s="28">
        <v>1386</v>
      </c>
      <c r="QI17" s="11">
        <v>3.2290000000000001</v>
      </c>
      <c r="QJ17" s="11">
        <v>7.0833000000000004</v>
      </c>
      <c r="QK17" s="11">
        <v>3.7336999999999998</v>
      </c>
      <c r="QO17">
        <v>5.5</v>
      </c>
      <c r="QP17" s="28">
        <v>1386</v>
      </c>
      <c r="QQ17" s="11">
        <v>3.6402000000000001</v>
      </c>
      <c r="QR17" s="11">
        <v>8.3051999999999992</v>
      </c>
      <c r="QS17" s="11">
        <v>4.5011000000000001</v>
      </c>
      <c r="QW17">
        <v>5.5</v>
      </c>
      <c r="QX17" s="28">
        <v>1386</v>
      </c>
      <c r="QY17" s="11">
        <v>2.7770000000000001</v>
      </c>
      <c r="QZ17" s="11">
        <v>6.6185</v>
      </c>
      <c r="RA17" s="11">
        <v>3.7376999999999998</v>
      </c>
      <c r="RE17">
        <v>5.5</v>
      </c>
      <c r="RF17" s="28">
        <v>1386</v>
      </c>
      <c r="RG17" s="11">
        <v>3.1898</v>
      </c>
      <c r="RH17" s="11">
        <v>7.2225999999999999</v>
      </c>
      <c r="RI17" s="11">
        <v>3.9081000000000001</v>
      </c>
      <c r="RM17">
        <v>5.5</v>
      </c>
      <c r="RN17" s="28">
        <v>1386</v>
      </c>
      <c r="RO17" s="11">
        <v>3.6284000000000001</v>
      </c>
      <c r="RP17" s="11">
        <v>7.8281000000000001</v>
      </c>
      <c r="RQ17" s="11">
        <v>4.0526</v>
      </c>
      <c r="RU17">
        <v>5.5</v>
      </c>
      <c r="RV17" s="28">
        <v>1386</v>
      </c>
      <c r="RW17" s="11">
        <v>3.5358999999999998</v>
      </c>
      <c r="RX17" s="11">
        <v>7.4744999999999999</v>
      </c>
      <c r="RY17" s="11">
        <v>3.8039999999999998</v>
      </c>
      <c r="SC17">
        <v>5.5</v>
      </c>
      <c r="SD17" s="28">
        <v>1386</v>
      </c>
      <c r="SE17" s="11">
        <v>4.0900999999999996</v>
      </c>
      <c r="SF17" s="11">
        <v>8.9009</v>
      </c>
      <c r="SG17" s="11">
        <v>4.6216999999999997</v>
      </c>
      <c r="SK17">
        <v>5.5</v>
      </c>
      <c r="SL17" s="28">
        <v>1386</v>
      </c>
      <c r="SM17" s="11">
        <v>3.2797000000000001</v>
      </c>
      <c r="SN17" s="11">
        <v>7.5194999999999999</v>
      </c>
      <c r="SO17" s="11">
        <v>4.1051000000000002</v>
      </c>
      <c r="SS17">
        <v>5.5</v>
      </c>
      <c r="ST17" s="28">
        <v>1386</v>
      </c>
      <c r="SU17" s="11">
        <v>2.4053</v>
      </c>
      <c r="SV17" s="11">
        <v>6.3337000000000003</v>
      </c>
      <c r="SW17" s="11">
        <v>3.8361000000000001</v>
      </c>
      <c r="TA17">
        <v>5.5</v>
      </c>
      <c r="TB17" s="28">
        <v>1386</v>
      </c>
      <c r="TC17" s="11">
        <v>2.4674</v>
      </c>
      <c r="TD17" s="11">
        <v>6.4212999999999996</v>
      </c>
      <c r="TE17" s="11">
        <v>3.8586</v>
      </c>
      <c r="TI17">
        <v>5.5</v>
      </c>
      <c r="TJ17" s="28">
        <v>1386</v>
      </c>
      <c r="TK17" s="11">
        <v>2.4051</v>
      </c>
      <c r="TL17" s="11">
        <v>6.2988</v>
      </c>
      <c r="TM17" s="11">
        <v>3.8022</v>
      </c>
      <c r="TQ17">
        <v>5.5</v>
      </c>
      <c r="TR17" s="28">
        <v>1386</v>
      </c>
      <c r="TS17" s="11">
        <v>2.3353000000000002</v>
      </c>
      <c r="TT17" s="11">
        <v>6.1718999999999999</v>
      </c>
      <c r="TU17" s="11">
        <v>3.7490000000000001</v>
      </c>
      <c r="TY17">
        <v>5.5</v>
      </c>
      <c r="TZ17" s="28">
        <v>1386</v>
      </c>
      <c r="UA17" s="11">
        <v>2.569</v>
      </c>
      <c r="UB17" s="11">
        <v>6.4097999999999997</v>
      </c>
      <c r="UC17" s="11">
        <v>3.7446000000000002</v>
      </c>
      <c r="UG17">
        <v>5.5</v>
      </c>
      <c r="UH17" s="28">
        <v>1386</v>
      </c>
      <c r="UI17" s="11">
        <v>2.5663</v>
      </c>
      <c r="UJ17" s="11">
        <v>6.4082999999999997</v>
      </c>
      <c r="UK17" s="11">
        <v>3.7458</v>
      </c>
      <c r="UO17">
        <v>5.5</v>
      </c>
      <c r="UP17" s="28">
        <v>1386</v>
      </c>
      <c r="UQ17" s="11">
        <v>2.6183999999999998</v>
      </c>
      <c r="UR17" s="11">
        <v>6.4752999999999998</v>
      </c>
      <c r="US17" s="11">
        <v>3.7584</v>
      </c>
      <c r="UW17">
        <v>5.5</v>
      </c>
      <c r="UX17" s="28">
        <v>1386</v>
      </c>
      <c r="UY17" s="11">
        <v>2.633</v>
      </c>
      <c r="UZ17" s="11">
        <v>6.5670999999999999</v>
      </c>
      <c r="VA17" s="11">
        <v>3.8331</v>
      </c>
      <c r="VE17">
        <v>5.5</v>
      </c>
      <c r="VF17" s="28">
        <v>1386</v>
      </c>
      <c r="VG17" s="11">
        <v>2.6149</v>
      </c>
      <c r="VH17" s="11">
        <v>6.5525000000000002</v>
      </c>
      <c r="VI17" s="11">
        <v>3.8372000000000002</v>
      </c>
      <c r="VM17">
        <v>5.5</v>
      </c>
      <c r="VN17" s="28">
        <v>1386</v>
      </c>
      <c r="VO17" s="11">
        <v>2.5872999999999999</v>
      </c>
      <c r="VP17" s="11">
        <v>6.5747</v>
      </c>
      <c r="VQ17" s="11">
        <v>3.8868</v>
      </c>
      <c r="VU17">
        <v>5.5</v>
      </c>
      <c r="VV17" s="28">
        <v>1386</v>
      </c>
      <c r="VW17" s="11">
        <v>2.625</v>
      </c>
      <c r="VX17" s="11">
        <v>6.6665000000000001</v>
      </c>
      <c r="VY17" s="11">
        <v>3.9380999999999999</v>
      </c>
      <c r="WC17">
        <v>5.5</v>
      </c>
      <c r="WD17" s="28">
        <v>1386</v>
      </c>
      <c r="WE17" s="11">
        <v>2.7345000000000002</v>
      </c>
      <c r="WF17" s="11">
        <v>6.8280000000000003</v>
      </c>
      <c r="WG17" s="11">
        <v>3.9845000000000002</v>
      </c>
      <c r="WK17">
        <v>5.5</v>
      </c>
      <c r="WL17" s="28">
        <v>1386</v>
      </c>
      <c r="WM17" s="11">
        <v>2.4340999999999999</v>
      </c>
      <c r="WN17" s="11">
        <v>6.5418000000000003</v>
      </c>
      <c r="WO17" s="11">
        <v>4.01</v>
      </c>
      <c r="WS17">
        <v>5.5</v>
      </c>
      <c r="WT17" s="28">
        <v>1386</v>
      </c>
      <c r="WU17" s="11">
        <v>2.4546000000000001</v>
      </c>
      <c r="WV17" s="11">
        <v>6.5155000000000003</v>
      </c>
      <c r="WW17" s="11">
        <v>3.9636</v>
      </c>
      <c r="XA17">
        <f t="shared" si="1"/>
        <v>5.5</v>
      </c>
      <c r="XB17" s="28">
        <v>1386</v>
      </c>
      <c r="XC17" s="11">
        <v>2.6166999999999998</v>
      </c>
      <c r="XD17" s="11">
        <v>6.6703000000000001</v>
      </c>
      <c r="XE17" s="11">
        <v>3.9502000000000002</v>
      </c>
      <c r="XI17">
        <f t="shared" si="0"/>
        <v>5.5</v>
      </c>
      <c r="XJ17" s="28">
        <v>1386</v>
      </c>
      <c r="XK17" s="11">
        <v>2.4908000000000001</v>
      </c>
      <c r="XL17" s="11">
        <v>6.6101999999999999</v>
      </c>
      <c r="XM17" s="11">
        <v>4.0191999999999997</v>
      </c>
      <c r="XQ17">
        <f t="shared" si="2"/>
        <v>5.5</v>
      </c>
      <c r="XR17" s="28">
        <v>1386</v>
      </c>
      <c r="XS17" s="11">
        <v>2.4054000000000002</v>
      </c>
      <c r="XT17" s="11">
        <v>6.4726999999999997</v>
      </c>
      <c r="XU17" s="11">
        <v>3.9716999999999998</v>
      </c>
      <c r="XY17">
        <f t="shared" si="3"/>
        <v>5.5</v>
      </c>
      <c r="XZ17" s="28">
        <v>1386</v>
      </c>
      <c r="YA17" s="11">
        <v>2.3129</v>
      </c>
      <c r="YB17" s="11">
        <v>6.3949999999999996</v>
      </c>
      <c r="YC17" s="11">
        <v>3.9897999999999998</v>
      </c>
      <c r="YG17">
        <f t="shared" si="4"/>
        <v>5.5</v>
      </c>
      <c r="YH17" s="28">
        <v>1386</v>
      </c>
      <c r="YI17" s="11">
        <v>2.1684000000000001</v>
      </c>
      <c r="YJ17" s="11">
        <v>6.0955000000000004</v>
      </c>
      <c r="YK17" s="11">
        <v>3.8437000000000001</v>
      </c>
      <c r="YO17">
        <f t="shared" si="5"/>
        <v>5.5</v>
      </c>
      <c r="YP17" s="28">
        <v>1386</v>
      </c>
      <c r="YQ17" s="11">
        <v>2.2848000000000002</v>
      </c>
      <c r="YR17" s="11">
        <v>6.1562000000000001</v>
      </c>
      <c r="YS17" s="11">
        <v>3.7848999999999999</v>
      </c>
      <c r="YW17">
        <f t="shared" si="6"/>
        <v>5.5</v>
      </c>
      <c r="YX17" s="28">
        <v>1386</v>
      </c>
      <c r="YY17" s="11">
        <v>2.3647</v>
      </c>
      <c r="YZ17" s="11">
        <v>6.2079000000000004</v>
      </c>
      <c r="ZA17" s="11">
        <v>3.7544</v>
      </c>
      <c r="ZE17">
        <f t="shared" si="7"/>
        <v>5.5</v>
      </c>
      <c r="ZF17" s="28">
        <v>1386</v>
      </c>
      <c r="ZG17" s="11">
        <v>2.5228999999999999</v>
      </c>
      <c r="ZH17" s="11">
        <v>6.3516000000000004</v>
      </c>
      <c r="ZI17" s="11">
        <v>3.7343999999999999</v>
      </c>
      <c r="ZM17">
        <f t="shared" si="8"/>
        <v>5.5</v>
      </c>
      <c r="ZN17" s="28">
        <v>1386</v>
      </c>
      <c r="ZO17" s="11">
        <v>2.6981000000000002</v>
      </c>
      <c r="ZP17" s="11">
        <v>6.6704999999999997</v>
      </c>
      <c r="ZQ17" s="11">
        <v>3.8679999999999999</v>
      </c>
      <c r="ZU17">
        <f t="shared" si="9"/>
        <v>5.5</v>
      </c>
      <c r="ZV17" s="28">
        <v>1386</v>
      </c>
      <c r="ZW17" s="11">
        <v>2.7017000000000002</v>
      </c>
      <c r="ZX17" s="11">
        <v>6.7267000000000001</v>
      </c>
      <c r="ZY17" s="11">
        <v>3.9190999999999998</v>
      </c>
      <c r="AAC17">
        <f t="shared" si="10"/>
        <v>5.5</v>
      </c>
      <c r="AAD17" s="28">
        <v>1386</v>
      </c>
      <c r="AAE17" s="11">
        <v>2.7408999999999999</v>
      </c>
      <c r="AAF17" s="11">
        <v>6.7531999999999996</v>
      </c>
      <c r="AAG17" s="11">
        <v>3.9051999999999998</v>
      </c>
      <c r="AAK17">
        <f t="shared" si="11"/>
        <v>5.5</v>
      </c>
      <c r="AAL17" s="28">
        <v>1386</v>
      </c>
      <c r="AAM17" s="11">
        <v>3.0607000000000002</v>
      </c>
      <c r="AAN17" s="11">
        <v>7.1157000000000004</v>
      </c>
      <c r="AAO17" s="11">
        <v>3.9344999999999999</v>
      </c>
      <c r="AAS17">
        <f t="shared" si="12"/>
        <v>5.5</v>
      </c>
      <c r="AAT17" s="28">
        <v>1386</v>
      </c>
      <c r="AAU17" s="11">
        <v>3.0367999999999999</v>
      </c>
      <c r="AAV17" s="11">
        <v>7.0422000000000002</v>
      </c>
      <c r="AAW17" s="11">
        <v>3.8873000000000002</v>
      </c>
      <c r="ABA17">
        <f t="shared" si="13"/>
        <v>5.5</v>
      </c>
      <c r="ABB17" s="28">
        <v>1386</v>
      </c>
      <c r="ABC17" s="11">
        <v>3.1137999999999999</v>
      </c>
      <c r="ABD17" s="11">
        <v>7.1458000000000004</v>
      </c>
      <c r="ABE17" s="11">
        <v>3.9102000000000001</v>
      </c>
      <c r="ABI17">
        <f t="shared" si="14"/>
        <v>5.5</v>
      </c>
      <c r="ABJ17" s="28">
        <v>1386</v>
      </c>
      <c r="ABK17" s="11">
        <v>2.9851999999999999</v>
      </c>
      <c r="ABL17" s="11">
        <v>7.0011000000000001</v>
      </c>
      <c r="ABM17" s="11">
        <v>3.8994</v>
      </c>
      <c r="ABQ17">
        <f t="shared" si="15"/>
        <v>5.5</v>
      </c>
      <c r="ABR17" s="28">
        <v>1386</v>
      </c>
      <c r="ABS17" s="11">
        <v>2.9007000000000001</v>
      </c>
      <c r="ABT17" s="11">
        <v>6.9501999999999997</v>
      </c>
      <c r="ABU17" s="11">
        <v>3.9352999999999998</v>
      </c>
      <c r="ABY17">
        <f t="shared" si="16"/>
        <v>5.5</v>
      </c>
      <c r="ABZ17" s="28">
        <v>1386</v>
      </c>
      <c r="ACA17" s="11">
        <v>2.8904000000000001</v>
      </c>
      <c r="ACB17" s="11">
        <v>6.9368999999999996</v>
      </c>
      <c r="ACC17" s="11">
        <v>3.9327999999999999</v>
      </c>
      <c r="ACG17">
        <f t="shared" si="17"/>
        <v>5.5</v>
      </c>
      <c r="ACH17" s="28">
        <v>1386</v>
      </c>
      <c r="ACI17" s="11">
        <v>3.0745</v>
      </c>
      <c r="ACJ17" s="11">
        <v>7.1288</v>
      </c>
      <c r="ACK17" s="11">
        <v>3.9333</v>
      </c>
      <c r="ACO17">
        <f t="shared" si="18"/>
        <v>5.5</v>
      </c>
      <c r="ACP17" s="28">
        <v>1386</v>
      </c>
      <c r="ACQ17" s="11">
        <v>2.9813999999999998</v>
      </c>
      <c r="ACR17" s="11">
        <v>6.9889999999999999</v>
      </c>
      <c r="ACS17" s="11">
        <v>3.8915000000000002</v>
      </c>
      <c r="ACW17">
        <f t="shared" si="19"/>
        <v>5.5</v>
      </c>
      <c r="ACX17" s="28">
        <v>1386</v>
      </c>
      <c r="ACY17" s="11">
        <v>2.9872999999999998</v>
      </c>
      <c r="ACZ17" s="11">
        <v>6.9457000000000004</v>
      </c>
      <c r="ADA17" s="11">
        <v>3.8435000000000001</v>
      </c>
      <c r="ADE17">
        <f t="shared" si="20"/>
        <v>5.5</v>
      </c>
      <c r="ADF17" s="28">
        <v>1386</v>
      </c>
      <c r="ADG17" s="11">
        <v>2.9855999999999998</v>
      </c>
      <c r="ADH17" s="11">
        <v>7.0094000000000003</v>
      </c>
      <c r="ADI17" s="11">
        <v>3.9070999999999998</v>
      </c>
      <c r="ADM17">
        <f t="shared" si="21"/>
        <v>5.5</v>
      </c>
      <c r="ADN17" s="28">
        <v>1386</v>
      </c>
      <c r="ADO17" s="11">
        <v>2.9146000000000001</v>
      </c>
      <c r="ADP17" s="11">
        <v>6.9390000000000001</v>
      </c>
      <c r="ADQ17" s="11">
        <v>3.9104000000000001</v>
      </c>
      <c r="ADU17">
        <f t="shared" si="22"/>
        <v>5.5</v>
      </c>
      <c r="ADV17" s="28">
        <v>1386</v>
      </c>
      <c r="ADW17" s="11">
        <v>2.9034</v>
      </c>
      <c r="ADX17" s="11">
        <v>6.9466999999999999</v>
      </c>
      <c r="ADY17" s="11">
        <v>3.9291999999999998</v>
      </c>
      <c r="AEC17">
        <f t="shared" si="23"/>
        <v>5.5</v>
      </c>
      <c r="AED17" s="28">
        <v>1386</v>
      </c>
      <c r="AEE17" s="11">
        <v>3.0516000000000001</v>
      </c>
      <c r="AEF17" s="11">
        <v>7.0903999999999998</v>
      </c>
      <c r="AEG17" s="11">
        <v>3.9192</v>
      </c>
      <c r="AEK17">
        <f t="shared" si="24"/>
        <v>5.5</v>
      </c>
      <c r="AEL17" s="28">
        <v>1386</v>
      </c>
      <c r="AEM17" s="11">
        <v>3.1337000000000002</v>
      </c>
      <c r="AEN17" s="11">
        <v>7.1441999999999997</v>
      </c>
      <c r="AEO17" s="11">
        <v>3.8885999999999998</v>
      </c>
      <c r="AES17">
        <f t="shared" si="25"/>
        <v>5.5</v>
      </c>
      <c r="AET17" s="28">
        <v>1386</v>
      </c>
      <c r="AEU17" s="11">
        <v>3.1713</v>
      </c>
      <c r="AEV17" s="11">
        <v>7.2637</v>
      </c>
      <c r="AEW17" s="11">
        <v>3.9666000000000001</v>
      </c>
      <c r="AFA17">
        <f t="shared" si="26"/>
        <v>5.5</v>
      </c>
      <c r="AFB17" s="28">
        <v>1386</v>
      </c>
      <c r="AFC17" s="11">
        <v>3.4098999999999999</v>
      </c>
      <c r="AFD17" s="11">
        <v>7.6334</v>
      </c>
      <c r="AFE17" s="11">
        <v>4.0842000000000001</v>
      </c>
      <c r="AFI17">
        <f t="shared" si="27"/>
        <v>5.5</v>
      </c>
      <c r="AFJ17" s="28">
        <v>1386</v>
      </c>
      <c r="AFK17" s="11">
        <v>3.415</v>
      </c>
      <c r="AFL17" s="11">
        <v>7.5742000000000003</v>
      </c>
      <c r="AFM17" s="11">
        <v>4.0217999999999998</v>
      </c>
      <c r="AFQ17">
        <f t="shared" si="28"/>
        <v>5.5</v>
      </c>
      <c r="AFR17" s="28">
        <v>1386</v>
      </c>
      <c r="AFS17" s="11">
        <v>3.4836</v>
      </c>
      <c r="AFT17" s="11">
        <v>7.7983000000000002</v>
      </c>
      <c r="AFU17" s="11">
        <v>4.1694000000000004</v>
      </c>
      <c r="AFY17">
        <f t="shared" si="29"/>
        <v>5.5</v>
      </c>
      <c r="AFZ17" s="28">
        <v>1386</v>
      </c>
      <c r="AGA17" s="11">
        <v>3.6709999999999998</v>
      </c>
      <c r="AGB17" s="11">
        <v>8.0020000000000007</v>
      </c>
      <c r="AGC17" s="11">
        <v>4.1776</v>
      </c>
      <c r="AGG17">
        <f t="shared" si="30"/>
        <v>5.5</v>
      </c>
      <c r="AGH17" s="28">
        <v>1386</v>
      </c>
      <c r="AGI17" s="11">
        <v>3.6802999999999999</v>
      </c>
      <c r="AGJ17" s="11">
        <v>8.1740999999999993</v>
      </c>
      <c r="AGK17" s="11">
        <v>4.3342000000000001</v>
      </c>
      <c r="AGO17">
        <f t="shared" si="31"/>
        <v>5.5</v>
      </c>
      <c r="AGP17" s="28">
        <v>1386</v>
      </c>
      <c r="AGQ17" s="11">
        <v>3.9439000000000002</v>
      </c>
      <c r="AGR17" s="11">
        <v>8.5775000000000006</v>
      </c>
      <c r="AGS17" s="11">
        <v>4.4577</v>
      </c>
      <c r="AGW17">
        <f t="shared" si="32"/>
        <v>5.5</v>
      </c>
      <c r="AGX17" s="28">
        <v>1386</v>
      </c>
      <c r="AGY17" s="11">
        <v>4.0940000000000003</v>
      </c>
      <c r="AGZ17" s="11">
        <v>8.8803999999999998</v>
      </c>
      <c r="AHA17" s="11">
        <v>4.5980999999999996</v>
      </c>
      <c r="AHE17">
        <v>5.5</v>
      </c>
      <c r="AHF17" s="28">
        <v>1386</v>
      </c>
      <c r="AHG17" s="11">
        <v>3.9420000000000002</v>
      </c>
      <c r="AHH17" s="11">
        <v>8.5197000000000003</v>
      </c>
      <c r="AHI17" s="11">
        <v>4.4039999999999999</v>
      </c>
      <c r="AHM17">
        <v>5.5</v>
      </c>
      <c r="AHN17" s="28">
        <v>1386</v>
      </c>
      <c r="AHO17" s="11">
        <v>4.0077999999999996</v>
      </c>
      <c r="AHP17" s="11">
        <v>8.6603999999999992</v>
      </c>
      <c r="AHQ17" s="11">
        <v>4.4733000000000001</v>
      </c>
      <c r="AHU17">
        <v>5.5</v>
      </c>
      <c r="AHV17" s="28">
        <v>1386</v>
      </c>
      <c r="AHW17" s="11">
        <v>4.1092000000000004</v>
      </c>
      <c r="AHX17" s="11">
        <v>8.7515999999999998</v>
      </c>
      <c r="AHY17" s="11">
        <v>4.4591000000000003</v>
      </c>
      <c r="AIC17">
        <v>5.5</v>
      </c>
      <c r="AID17" s="28">
        <v>1386</v>
      </c>
      <c r="AIE17" s="11">
        <v>4.1722000000000001</v>
      </c>
      <c r="AIF17" s="11">
        <v>8.7393999999999998</v>
      </c>
      <c r="AIG17" s="11">
        <v>4.3841999999999999</v>
      </c>
      <c r="AIK17">
        <v>5.5</v>
      </c>
      <c r="AIL17" s="28">
        <v>1386</v>
      </c>
      <c r="AIM17" s="11">
        <v>4.1971999999999996</v>
      </c>
      <c r="AIN17" s="11">
        <v>8.7870000000000008</v>
      </c>
      <c r="AIO17" s="11">
        <v>4.4048999999999996</v>
      </c>
      <c r="AIS17">
        <v>5.5</v>
      </c>
      <c r="AIT17" s="28">
        <v>1386</v>
      </c>
      <c r="AIU17" s="11">
        <v>4.0540000000000003</v>
      </c>
      <c r="AIV17" s="11">
        <v>8.6937999999999995</v>
      </c>
      <c r="AIW17" s="11">
        <v>4.4589999999999996</v>
      </c>
      <c r="AJA17">
        <v>5.5</v>
      </c>
      <c r="AJB17" s="28">
        <v>1386</v>
      </c>
      <c r="AJC17" s="11">
        <v>4.0972</v>
      </c>
      <c r="AJD17" s="11">
        <v>8.7501999999999995</v>
      </c>
      <c r="AJE17" s="11">
        <v>4.4698000000000002</v>
      </c>
      <c r="AJI17">
        <v>5.5</v>
      </c>
      <c r="AJJ17" s="28">
        <v>1386</v>
      </c>
      <c r="AJK17" s="11">
        <v>4.0629999999999997</v>
      </c>
      <c r="AJL17" s="11">
        <v>8.8206000000000007</v>
      </c>
      <c r="AJM17" s="11">
        <v>4.5717999999999996</v>
      </c>
      <c r="AJQ17">
        <v>5.5</v>
      </c>
      <c r="AJR17" s="28">
        <v>1386</v>
      </c>
      <c r="AJS17" s="11">
        <v>3.9491999999999998</v>
      </c>
      <c r="AJT17" s="11">
        <v>8.6161999999999992</v>
      </c>
      <c r="AJU17" s="11">
        <v>4.4896000000000003</v>
      </c>
      <c r="AJY17">
        <v>5.5</v>
      </c>
      <c r="AJZ17" s="28">
        <v>1386</v>
      </c>
      <c r="AKA17" s="11">
        <v>4.1016000000000004</v>
      </c>
      <c r="AKB17" s="11">
        <v>8.8257999999999992</v>
      </c>
      <c r="AKC17" s="11">
        <v>4.5380000000000003</v>
      </c>
      <c r="AKG17">
        <v>5.5</v>
      </c>
      <c r="AKH17" s="28">
        <v>1386</v>
      </c>
      <c r="AKI17" s="11">
        <v>4.1138000000000003</v>
      </c>
      <c r="AKJ17" s="11">
        <v>8.8518000000000008</v>
      </c>
      <c r="AKK17" s="11">
        <v>4.5507</v>
      </c>
      <c r="AKO17">
        <v>5.5</v>
      </c>
      <c r="AKP17" s="28">
        <v>1386</v>
      </c>
      <c r="AKQ17" s="11">
        <v>4.1096000000000004</v>
      </c>
      <c r="AKR17" s="11">
        <v>8.6980000000000004</v>
      </c>
      <c r="AKS17" s="11">
        <v>4.4071999999999996</v>
      </c>
      <c r="AKW17">
        <v>5.5</v>
      </c>
      <c r="AKX17" s="28">
        <v>1386</v>
      </c>
      <c r="AKY17" s="11">
        <v>4.0197000000000003</v>
      </c>
      <c r="AKZ17" s="11">
        <v>8.5404</v>
      </c>
      <c r="ALA17" s="11">
        <v>4.3460000000000001</v>
      </c>
      <c r="ALE17">
        <v>5.5</v>
      </c>
      <c r="ALF17" s="28">
        <v>1386</v>
      </c>
      <c r="ALG17" s="11">
        <v>4.2450999999999999</v>
      </c>
      <c r="ALH17" s="11">
        <v>8.8793000000000006</v>
      </c>
      <c r="ALI17" s="11">
        <v>4.4454000000000002</v>
      </c>
      <c r="ALM17">
        <v>5.5</v>
      </c>
      <c r="ALN17" s="28">
        <v>1386</v>
      </c>
      <c r="ALO17" s="11">
        <v>4.0199999999999996</v>
      </c>
      <c r="ALP17" s="11">
        <v>8.5509000000000004</v>
      </c>
      <c r="ALQ17" s="11">
        <v>4.3556999999999997</v>
      </c>
      <c r="ALU17">
        <v>5.5</v>
      </c>
      <c r="ALV17" s="28">
        <v>1386</v>
      </c>
      <c r="ALW17" s="11">
        <v>4.2130000000000001</v>
      </c>
      <c r="ALX17" s="11">
        <v>8.8585999999999991</v>
      </c>
      <c r="ALY17" s="11">
        <v>4.4577</v>
      </c>
      <c r="AMC17">
        <v>5.5</v>
      </c>
      <c r="AMD17" s="28">
        <v>1386</v>
      </c>
      <c r="AME17" s="11">
        <v>4.2321999999999997</v>
      </c>
      <c r="AMF17" s="11">
        <v>8.9192</v>
      </c>
      <c r="AMG17" s="11">
        <v>4.4965999999999999</v>
      </c>
      <c r="AMK17">
        <v>5.5</v>
      </c>
      <c r="AML17" s="28">
        <v>1386</v>
      </c>
      <c r="AMM17" s="11">
        <v>4.2988999999999997</v>
      </c>
      <c r="AMN17" s="11">
        <v>8.9359000000000002</v>
      </c>
      <c r="AMO17" s="11">
        <v>4.4458000000000002</v>
      </c>
      <c r="AMS17">
        <v>5.5</v>
      </c>
      <c r="AMT17" s="28">
        <v>1386</v>
      </c>
      <c r="AMU17" s="11">
        <v>4.3315000000000001</v>
      </c>
      <c r="AMV17" s="11">
        <v>8.9320000000000004</v>
      </c>
      <c r="AMW17" s="11">
        <v>4.4095000000000004</v>
      </c>
      <c r="ANA17">
        <v>5.5</v>
      </c>
      <c r="ANB17" s="28">
        <v>1386</v>
      </c>
      <c r="ANC17" s="11">
        <v>4.5471000000000004</v>
      </c>
      <c r="AND17" s="11">
        <v>9.1496999999999993</v>
      </c>
      <c r="ANE17" s="11">
        <v>4.4024000000000001</v>
      </c>
      <c r="ANI17">
        <v>5.5</v>
      </c>
      <c r="ANJ17" s="28">
        <v>1386</v>
      </c>
      <c r="ANK17" s="11">
        <v>4.6390000000000002</v>
      </c>
      <c r="ANL17" s="11">
        <v>9.3561999999999994</v>
      </c>
      <c r="ANM17" s="11">
        <v>4.508</v>
      </c>
      <c r="ANQ17">
        <v>5.5</v>
      </c>
      <c r="ANR17" s="28">
        <v>1386</v>
      </c>
      <c r="ANS17" s="11">
        <v>4.7846000000000002</v>
      </c>
      <c r="ANT17" s="11">
        <v>9.6976999999999993</v>
      </c>
      <c r="ANU17" s="11">
        <v>4.6886999999999999</v>
      </c>
      <c r="ANY17">
        <v>5.5</v>
      </c>
      <c r="ANZ17" s="28">
        <v>1386</v>
      </c>
      <c r="AOA17" s="11">
        <v>4.8113999999999999</v>
      </c>
      <c r="AOB17" s="11">
        <v>9.5916999999999994</v>
      </c>
      <c r="AOC17" s="11">
        <v>4.5608000000000004</v>
      </c>
      <c r="AOG17">
        <v>5.5</v>
      </c>
      <c r="AOH17" s="28">
        <v>1386</v>
      </c>
      <c r="AOI17" s="11">
        <v>4.7343999999999999</v>
      </c>
      <c r="AOJ17" s="11">
        <v>9.5223999999999993</v>
      </c>
      <c r="AOK17" s="11">
        <v>4.5715000000000003</v>
      </c>
      <c r="AOO17">
        <v>5.5</v>
      </c>
      <c r="AOP17" s="28">
        <v>1386</v>
      </c>
      <c r="AOQ17" s="11">
        <v>4.7805</v>
      </c>
      <c r="AOR17" s="11">
        <v>9.7393999999999998</v>
      </c>
      <c r="AOS17" s="11">
        <v>4.7325999999999997</v>
      </c>
      <c r="AOW17">
        <v>5.5</v>
      </c>
      <c r="AOX17" s="28">
        <v>1386</v>
      </c>
      <c r="AOY17" s="11">
        <v>4.8691000000000004</v>
      </c>
      <c r="AOZ17" s="11">
        <v>10.0389</v>
      </c>
      <c r="APA17" s="11">
        <v>4.9297000000000004</v>
      </c>
      <c r="APE17">
        <v>5.5</v>
      </c>
      <c r="APF17" s="28">
        <v>1386</v>
      </c>
      <c r="APG17" s="11">
        <v>4.7416</v>
      </c>
      <c r="APH17" s="11">
        <v>9.7187999999999999</v>
      </c>
      <c r="API17" s="11">
        <v>4.7518000000000002</v>
      </c>
      <c r="APM17">
        <v>5.5</v>
      </c>
      <c r="APN17" s="28">
        <v>1386</v>
      </c>
      <c r="APO17" s="11">
        <v>4.7270000000000003</v>
      </c>
      <c r="APP17" s="11">
        <v>9.8422000000000001</v>
      </c>
      <c r="APQ17" s="11">
        <v>4.8842999999999996</v>
      </c>
      <c r="APU17">
        <v>5.5</v>
      </c>
      <c r="APV17" s="28">
        <v>1386</v>
      </c>
      <c r="APW17" s="11">
        <v>4.9457000000000004</v>
      </c>
      <c r="APX17" s="11">
        <v>10.053599999999999</v>
      </c>
      <c r="APY17" s="11">
        <v>4.8670999999999998</v>
      </c>
      <c r="AQC17">
        <v>5.5</v>
      </c>
      <c r="AQD17" s="28">
        <v>1386</v>
      </c>
      <c r="AQE17" s="11">
        <v>5.1839000000000004</v>
      </c>
      <c r="AQF17" s="11">
        <v>10.5647</v>
      </c>
      <c r="AQG17" s="11">
        <v>5.1155999999999997</v>
      </c>
      <c r="AQK17">
        <v>5.5</v>
      </c>
      <c r="AQL17" s="28">
        <v>1386</v>
      </c>
      <c r="AQM17" s="11">
        <v>5.6380999999999997</v>
      </c>
      <c r="AQN17" s="11">
        <v>11.1035</v>
      </c>
      <c r="AQO17" s="11">
        <v>5.1737000000000002</v>
      </c>
      <c r="AQS17">
        <v>5.5</v>
      </c>
      <c r="AQT17" s="28">
        <v>1386</v>
      </c>
      <c r="AQU17" s="11">
        <v>5.8468999999999998</v>
      </c>
      <c r="AQV17" s="11">
        <v>11.561500000000001</v>
      </c>
      <c r="AQW17" s="11">
        <v>5.3989000000000003</v>
      </c>
      <c r="ARA17">
        <v>5.5</v>
      </c>
      <c r="ARB17" s="28">
        <v>1386</v>
      </c>
      <c r="ARC17" s="11">
        <v>5.7659000000000002</v>
      </c>
      <c r="ARD17" s="11">
        <v>11.5421</v>
      </c>
      <c r="ARE17" s="11">
        <v>5.4612999999999996</v>
      </c>
      <c r="ARI17">
        <v>5.5</v>
      </c>
      <c r="ARJ17" s="28">
        <v>1386</v>
      </c>
      <c r="ARK17" s="11">
        <v>5.8825000000000003</v>
      </c>
      <c r="ARL17" s="11">
        <v>12.168799999999999</v>
      </c>
      <c r="ARM17" s="11">
        <v>5.9370000000000003</v>
      </c>
      <c r="ARQ17">
        <v>5.5</v>
      </c>
      <c r="ARR17" s="28">
        <v>1386</v>
      </c>
      <c r="ARS17" s="11">
        <v>5.8937999999999997</v>
      </c>
      <c r="ART17" s="11">
        <v>12.1425</v>
      </c>
      <c r="ARU17" s="11">
        <v>5.9009</v>
      </c>
      <c r="ARY17">
        <v>5.5</v>
      </c>
      <c r="ARZ17" s="28">
        <v>1386</v>
      </c>
      <c r="ASA17" s="11">
        <v>5.6676000000000002</v>
      </c>
      <c r="ASB17" s="11">
        <v>11.9468</v>
      </c>
      <c r="ASC17" s="11">
        <v>5.9424000000000001</v>
      </c>
      <c r="ASG17">
        <v>5.5</v>
      </c>
      <c r="ASH17" s="28">
        <v>1386</v>
      </c>
      <c r="ASI17" s="11">
        <v>5.6086</v>
      </c>
      <c r="ASJ17" s="11">
        <v>11.8186</v>
      </c>
      <c r="ASK17" s="11">
        <v>5.8802000000000003</v>
      </c>
      <c r="ASO17">
        <v>5.5</v>
      </c>
      <c r="ASP17" s="28">
        <v>1386</v>
      </c>
      <c r="ASQ17" s="11">
        <v>5.3966000000000003</v>
      </c>
      <c r="ASR17" s="11">
        <v>11.4712</v>
      </c>
      <c r="ASS17" s="11">
        <v>5.7634999999999996</v>
      </c>
      <c r="ASW17">
        <v>5.5</v>
      </c>
      <c r="ASX17" s="28">
        <v>1386</v>
      </c>
      <c r="ASY17" s="11">
        <v>5.7100999999999997</v>
      </c>
      <c r="ASZ17" s="11">
        <v>11.5441</v>
      </c>
      <c r="ATA17" s="11">
        <v>5.5187999999999997</v>
      </c>
      <c r="ATE17">
        <v>5.5</v>
      </c>
      <c r="ATF17" s="28">
        <v>1386</v>
      </c>
      <c r="ATG17" s="11">
        <v>5.3136000000000001</v>
      </c>
      <c r="ATH17" s="11">
        <v>10.802300000000001</v>
      </c>
      <c r="ATI17" s="11">
        <v>5.2117000000000004</v>
      </c>
      <c r="ATM17">
        <v>5.5</v>
      </c>
      <c r="ATN17" s="28">
        <v>1386</v>
      </c>
      <c r="ATO17" s="11">
        <v>5.4154</v>
      </c>
      <c r="ATP17" s="11">
        <v>10.7935</v>
      </c>
      <c r="ATQ17" s="11">
        <v>5.1017999999999999</v>
      </c>
      <c r="ATU17">
        <v>5.5</v>
      </c>
      <c r="ATV17" s="28">
        <v>1386</v>
      </c>
      <c r="ATW17" s="11">
        <v>5.4554</v>
      </c>
      <c r="ATX17" s="11">
        <v>10.7986</v>
      </c>
      <c r="ATY17" s="11">
        <v>5.0667</v>
      </c>
      <c r="AUC17">
        <v>5.5</v>
      </c>
      <c r="AUD17" s="28">
        <v>1386</v>
      </c>
      <c r="AUE17" s="11">
        <v>5.6527000000000003</v>
      </c>
      <c r="AUF17" s="11">
        <v>11.102499999999999</v>
      </c>
      <c r="AUG17" s="11">
        <v>5.1581999999999999</v>
      </c>
      <c r="AUK17">
        <v>5.5</v>
      </c>
      <c r="AUL17" s="28">
        <v>1386</v>
      </c>
      <c r="AUM17" s="11">
        <v>5.6014999999999997</v>
      </c>
      <c r="AUN17" s="11">
        <v>11.037000000000001</v>
      </c>
      <c r="AUO17" s="11">
        <v>5.1471</v>
      </c>
      <c r="AUS17">
        <v>5.5</v>
      </c>
      <c r="AUT17" s="28">
        <v>1386</v>
      </c>
      <c r="AUU17" s="11">
        <v>5.6256000000000004</v>
      </c>
      <c r="AUV17" s="11">
        <v>11.2479</v>
      </c>
      <c r="AUW17" s="11">
        <v>5.3228</v>
      </c>
      <c r="AVA17">
        <v>5.5</v>
      </c>
      <c r="AVB17" s="28">
        <v>1386</v>
      </c>
      <c r="AVC17" s="11">
        <v>5.6607000000000003</v>
      </c>
      <c r="AVD17" s="11">
        <v>11.6699</v>
      </c>
      <c r="AVE17" s="11">
        <v>5.6871999999999998</v>
      </c>
      <c r="AVI17">
        <v>5.5</v>
      </c>
      <c r="AVJ17" s="28">
        <v>1386</v>
      </c>
      <c r="AVK17" s="11">
        <v>5.6970999999999998</v>
      </c>
      <c r="AVL17" s="11">
        <v>11.6401</v>
      </c>
      <c r="AVM17" s="11">
        <v>5.6226000000000003</v>
      </c>
      <c r="AVQ17">
        <v>5.5</v>
      </c>
      <c r="AVR17" s="28">
        <v>1386</v>
      </c>
      <c r="AVS17" s="11">
        <v>5.6162999999999998</v>
      </c>
      <c r="AVT17" s="11">
        <v>11.2218</v>
      </c>
      <c r="AVU17" s="11">
        <v>5.3074000000000003</v>
      </c>
      <c r="AVY17">
        <v>5.5</v>
      </c>
      <c r="AVZ17" s="28">
        <v>1386</v>
      </c>
      <c r="AWA17" s="11">
        <v>5.3098000000000001</v>
      </c>
      <c r="AWB17" s="11">
        <v>10.8888</v>
      </c>
      <c r="AWC17" s="11">
        <v>5.2976999999999999</v>
      </c>
      <c r="AWG17">
        <v>5.5</v>
      </c>
      <c r="AWH17" s="28">
        <v>1386</v>
      </c>
      <c r="AWI17" s="11">
        <v>5.2885999999999997</v>
      </c>
      <c r="AWJ17" s="11">
        <v>10.6366</v>
      </c>
      <c r="AWK17" s="11">
        <v>5.0792999999999999</v>
      </c>
      <c r="AWO17">
        <v>5.5</v>
      </c>
      <c r="AWP17" s="28">
        <v>1386</v>
      </c>
      <c r="AWQ17" s="11">
        <v>5.1786000000000003</v>
      </c>
      <c r="AWR17" s="11">
        <v>10.267099999999999</v>
      </c>
      <c r="AWS17" s="11">
        <v>4.8379000000000003</v>
      </c>
      <c r="AWW17">
        <v>5.5</v>
      </c>
      <c r="AWX17" s="28">
        <v>1386</v>
      </c>
      <c r="AWY17" s="11">
        <v>4.7397999999999998</v>
      </c>
      <c r="AWZ17" s="11">
        <v>9.7067999999999994</v>
      </c>
      <c r="AXA17" s="11">
        <v>4.7422000000000004</v>
      </c>
      <c r="AXE17">
        <v>5.5</v>
      </c>
      <c r="AXF17" s="28">
        <v>1386</v>
      </c>
      <c r="AXG17" s="11">
        <v>4.5491000000000001</v>
      </c>
      <c r="AXH17" s="11">
        <v>9.4535999999999998</v>
      </c>
      <c r="AXI17" s="11">
        <v>4.6909999999999998</v>
      </c>
      <c r="AXM17">
        <v>5.5</v>
      </c>
      <c r="AXN17" s="28">
        <v>1386</v>
      </c>
      <c r="AXO17" s="11">
        <v>4.4893000000000001</v>
      </c>
      <c r="AXP17" s="11">
        <v>9.3582999999999998</v>
      </c>
      <c r="AXQ17" s="11">
        <v>4.6597999999999997</v>
      </c>
      <c r="AXU17">
        <v>5.5</v>
      </c>
      <c r="AXV17" s="28">
        <v>1386</v>
      </c>
      <c r="AXW17" s="11">
        <v>4.4957000000000003</v>
      </c>
      <c r="AXX17" s="11">
        <v>9.3248999999999995</v>
      </c>
      <c r="AXY17" s="11">
        <v>4.6214000000000004</v>
      </c>
      <c r="AYC17">
        <v>5.5</v>
      </c>
      <c r="AYD17" s="28">
        <v>1386</v>
      </c>
      <c r="AYE17" s="11">
        <v>4.5045000000000002</v>
      </c>
      <c r="AYF17" s="11">
        <v>9.4672000000000001</v>
      </c>
      <c r="AYG17" s="11">
        <v>4.7487000000000004</v>
      </c>
      <c r="AYK17">
        <v>5.5</v>
      </c>
      <c r="AYL17" s="28">
        <v>1386</v>
      </c>
      <c r="AYM17" s="11">
        <v>4.5130999999999997</v>
      </c>
      <c r="AYN17" s="11">
        <v>9.4050999999999991</v>
      </c>
      <c r="AYO17" s="11">
        <v>4.6806999999999999</v>
      </c>
      <c r="AYS17">
        <v>5.5</v>
      </c>
      <c r="AYT17" s="28">
        <v>1386</v>
      </c>
      <c r="AYU17" s="11">
        <v>4.3715999999999999</v>
      </c>
      <c r="AYV17" s="11">
        <v>9.2288999999999994</v>
      </c>
      <c r="AYW17" s="11">
        <v>4.6538000000000004</v>
      </c>
      <c r="AZA17">
        <v>5.5</v>
      </c>
      <c r="AZB17" s="28">
        <v>1386</v>
      </c>
      <c r="AZC17" s="11">
        <v>4.4176000000000002</v>
      </c>
      <c r="AZD17" s="11">
        <v>9.2902000000000005</v>
      </c>
      <c r="AZE17" s="11">
        <v>4.6664000000000003</v>
      </c>
      <c r="AZI17">
        <v>5.5</v>
      </c>
      <c r="AZJ17" s="28">
        <v>1386</v>
      </c>
      <c r="AZK17" s="11">
        <v>4.5477999999999996</v>
      </c>
      <c r="AZL17" s="11">
        <v>9.2731999999999992</v>
      </c>
      <c r="AZM17" s="11">
        <v>4.5198</v>
      </c>
      <c r="AZQ17">
        <v>5.5</v>
      </c>
      <c r="AZR17" s="28">
        <v>1386</v>
      </c>
      <c r="AZS17" s="11">
        <v>4.6002000000000001</v>
      </c>
      <c r="AZT17" s="11">
        <v>9.3800000000000008</v>
      </c>
      <c r="AZU17" s="11">
        <v>4.5694999999999997</v>
      </c>
      <c r="AZY17">
        <v>5.5</v>
      </c>
      <c r="AZZ17" s="28">
        <v>1386</v>
      </c>
      <c r="BAA17" s="11">
        <v>4.6329000000000002</v>
      </c>
      <c r="BAB17" s="11">
        <v>9.3667999999999996</v>
      </c>
      <c r="BAC17" s="11">
        <v>4.5242000000000004</v>
      </c>
      <c r="BAG17">
        <v>5.5</v>
      </c>
      <c r="BAH17" s="28">
        <v>1386</v>
      </c>
      <c r="BAI17" s="11">
        <v>4.6855000000000002</v>
      </c>
      <c r="BAJ17" s="11">
        <v>9.5587999999999997</v>
      </c>
      <c r="BAK17" s="11">
        <v>4.6551</v>
      </c>
      <c r="BAO17">
        <v>5.5</v>
      </c>
      <c r="BAP17" s="28">
        <v>1386</v>
      </c>
      <c r="BAQ17" s="11">
        <v>4.6730999999999998</v>
      </c>
      <c r="BAR17" s="11">
        <v>9.6332000000000004</v>
      </c>
      <c r="BAS17" s="11">
        <v>4.7385999999999999</v>
      </c>
      <c r="BAW17">
        <v>5.5</v>
      </c>
      <c r="BAX17" s="28">
        <v>1386</v>
      </c>
      <c r="BAY17" s="11">
        <v>4.8094000000000001</v>
      </c>
      <c r="BAZ17" s="11">
        <v>9.8163</v>
      </c>
      <c r="BBA17" s="11">
        <v>4.7770999999999999</v>
      </c>
      <c r="BBE17">
        <v>5.5</v>
      </c>
      <c r="BBF17" s="28">
        <v>1386</v>
      </c>
      <c r="BBG17" s="11">
        <v>4.6611000000000002</v>
      </c>
      <c r="BBH17" s="11">
        <v>9.6915999999999993</v>
      </c>
      <c r="BBI17" s="11">
        <v>4.8064</v>
      </c>
      <c r="BBM17">
        <v>5.5</v>
      </c>
      <c r="BBN17" s="28">
        <v>1386</v>
      </c>
      <c r="BBO17" s="11">
        <v>4.6100000000000003</v>
      </c>
      <c r="BBP17" s="11">
        <v>9.5172000000000008</v>
      </c>
      <c r="BBQ17" s="11">
        <v>4.6909000000000001</v>
      </c>
      <c r="BBU17">
        <v>5.5</v>
      </c>
      <c r="BBV17" s="28">
        <v>1386</v>
      </c>
      <c r="BBW17" s="11">
        <v>4.7176999999999998</v>
      </c>
      <c r="BBX17" s="11">
        <v>9.6959</v>
      </c>
      <c r="BBY17" s="11">
        <v>4.7538999999999998</v>
      </c>
      <c r="BCC17">
        <v>5.5</v>
      </c>
      <c r="BCD17" s="28">
        <v>1386</v>
      </c>
      <c r="BCE17" s="11">
        <v>4.7098000000000004</v>
      </c>
      <c r="BCF17" s="11">
        <v>9.6433999999999997</v>
      </c>
      <c r="BCG17" s="11">
        <v>4.7115999999999998</v>
      </c>
      <c r="BCK17">
        <v>5.5</v>
      </c>
      <c r="BCL17" s="28">
        <v>1386</v>
      </c>
      <c r="BCM17" s="11">
        <v>4.7983000000000002</v>
      </c>
      <c r="BCN17" s="11">
        <v>9.8501999999999992</v>
      </c>
      <c r="BCO17" s="11">
        <v>4.8205</v>
      </c>
      <c r="BCS17">
        <v>5.5</v>
      </c>
      <c r="BCT17" s="28">
        <v>1386</v>
      </c>
      <c r="BCU17" s="11">
        <v>4.9703999999999997</v>
      </c>
      <c r="BCV17" s="11">
        <v>10.052</v>
      </c>
      <c r="BCW17" s="11">
        <v>4.8409000000000004</v>
      </c>
      <c r="BDA17">
        <v>5.5</v>
      </c>
      <c r="BDB17" s="28">
        <v>1386</v>
      </c>
      <c r="BDC17" s="11">
        <v>5.1044</v>
      </c>
      <c r="BDD17" s="11">
        <v>10.2195</v>
      </c>
      <c r="BDE17" s="11">
        <v>4.8666</v>
      </c>
      <c r="BDI17">
        <v>5.5</v>
      </c>
      <c r="BDJ17" s="28">
        <v>1386</v>
      </c>
      <c r="BDK17" s="11">
        <v>5.1409000000000002</v>
      </c>
      <c r="BDL17" s="11">
        <v>10.2468</v>
      </c>
      <c r="BDM17" s="11">
        <v>4.8562000000000003</v>
      </c>
      <c r="BDQ17">
        <v>5.5</v>
      </c>
      <c r="BDR17" s="28">
        <v>1386</v>
      </c>
      <c r="BDS17" s="11">
        <v>5.0202999999999998</v>
      </c>
      <c r="BDT17" s="11">
        <v>10.104699999999999</v>
      </c>
      <c r="BDU17" s="11">
        <v>4.8413000000000004</v>
      </c>
      <c r="BDY17">
        <v>5.5</v>
      </c>
      <c r="BDZ17" s="28">
        <v>1386</v>
      </c>
      <c r="BEA17" s="11">
        <v>4.9820000000000002</v>
      </c>
      <c r="BEB17" s="11">
        <v>10.2729</v>
      </c>
      <c r="BEC17" s="11">
        <v>5.0397999999999996</v>
      </c>
      <c r="BEG17">
        <v>5.5</v>
      </c>
      <c r="BEH17" s="28">
        <v>1386</v>
      </c>
      <c r="BEI17" s="11">
        <v>4.8484999999999996</v>
      </c>
      <c r="BEJ17" s="11">
        <v>10.076000000000001</v>
      </c>
      <c r="BEK17" s="11">
        <v>4.9856999999999996</v>
      </c>
      <c r="BEO17">
        <v>5.5</v>
      </c>
      <c r="BEP17" s="28">
        <v>1386</v>
      </c>
      <c r="BEQ17" s="11">
        <v>4.8651</v>
      </c>
      <c r="BER17" s="11">
        <v>10.0937</v>
      </c>
      <c r="BES17" s="11">
        <v>4.9859999999999998</v>
      </c>
      <c r="BEW17">
        <v>5.5</v>
      </c>
      <c r="BEX17" s="28">
        <v>1386</v>
      </c>
      <c r="BEY17" s="11">
        <v>4.9943</v>
      </c>
      <c r="BEZ17" s="11">
        <v>10.129</v>
      </c>
      <c r="BFA17" s="11">
        <v>4.8903999999999996</v>
      </c>
      <c r="BFE17">
        <v>5.5</v>
      </c>
      <c r="BFF17" s="28">
        <v>1386</v>
      </c>
      <c r="BFG17" s="11">
        <v>4.9489999999999998</v>
      </c>
      <c r="BFH17" s="11">
        <v>10.124599999999999</v>
      </c>
      <c r="BFI17" s="11">
        <v>4.9314999999999998</v>
      </c>
      <c r="BFM17">
        <v>5.5</v>
      </c>
      <c r="BFN17" s="28">
        <v>1386</v>
      </c>
      <c r="BFO17" s="11">
        <v>4.6985000000000001</v>
      </c>
      <c r="BFP17" s="11">
        <v>9.7159999999999993</v>
      </c>
      <c r="BFQ17" s="11">
        <v>4.7923</v>
      </c>
      <c r="BFU17">
        <v>5.5</v>
      </c>
      <c r="BFV17" s="28">
        <v>1386</v>
      </c>
      <c r="BFW17" s="11">
        <v>4.4965000000000002</v>
      </c>
      <c r="BFX17" s="11">
        <v>9.5056999999999992</v>
      </c>
      <c r="BFY17" s="11">
        <v>4.7935999999999996</v>
      </c>
      <c r="BGC17">
        <v>5.5</v>
      </c>
      <c r="BGD17" s="28">
        <v>1386</v>
      </c>
      <c r="BGE17" s="11">
        <v>4.5486000000000004</v>
      </c>
      <c r="BGF17" s="11">
        <v>9.6366999999999994</v>
      </c>
      <c r="BGG17" s="11">
        <v>4.8666999999999998</v>
      </c>
      <c r="BGK17">
        <v>5.5</v>
      </c>
      <c r="BGL17" s="28">
        <v>1386</v>
      </c>
      <c r="BGM17" s="11">
        <v>4.5449999999999999</v>
      </c>
      <c r="BGN17" s="11">
        <v>9.5710999999999995</v>
      </c>
      <c r="BGO17" s="11">
        <v>4.8075000000000001</v>
      </c>
      <c r="BGS17">
        <v>5.5</v>
      </c>
      <c r="BGT17" s="28">
        <v>1386</v>
      </c>
      <c r="BGU17" s="11">
        <v>4.5731000000000002</v>
      </c>
      <c r="BGV17" s="11">
        <v>9.4755000000000003</v>
      </c>
      <c r="BGW17" s="11">
        <v>4.6879999999999997</v>
      </c>
      <c r="BHA17">
        <v>5.5</v>
      </c>
      <c r="BHB17" s="28">
        <v>1386</v>
      </c>
      <c r="BHC17" s="11">
        <v>4.6172000000000004</v>
      </c>
      <c r="BHD17" s="11">
        <v>9.4128000000000007</v>
      </c>
      <c r="BHE17" s="11">
        <v>4.5838999999999999</v>
      </c>
      <c r="BHG17">
        <v>-0.11069999999999958</v>
      </c>
      <c r="BHI17">
        <v>5.5</v>
      </c>
      <c r="BHJ17" s="28">
        <v>1386</v>
      </c>
      <c r="BHK17" s="11">
        <v>4.7279</v>
      </c>
      <c r="BHL17" s="11">
        <v>9.6183999999999994</v>
      </c>
      <c r="BHM17" s="11">
        <v>4.6696999999999997</v>
      </c>
      <c r="BHO17">
        <v>0.11209999999999987</v>
      </c>
      <c r="BHQ17">
        <v>5.5</v>
      </c>
      <c r="BHR17" s="28">
        <v>1386</v>
      </c>
      <c r="BHS17" s="11">
        <v>4.6158000000000001</v>
      </c>
      <c r="BHT17" s="11">
        <v>9.5123999999999995</v>
      </c>
      <c r="BHU17" s="11">
        <v>4.6805000000000003</v>
      </c>
      <c r="BHW17">
        <v>-0.15439999999999987</v>
      </c>
      <c r="BHY17">
        <v>5.5</v>
      </c>
      <c r="BHZ17" s="28">
        <v>1386</v>
      </c>
      <c r="BIA17" s="11">
        <v>4.7702</v>
      </c>
      <c r="BIB17" s="11">
        <v>9.8379999999999992</v>
      </c>
      <c r="BIC17" s="11">
        <v>4.8369999999999997</v>
      </c>
      <c r="BIE17">
        <v>-7.6699999999999768E-2</v>
      </c>
      <c r="BIG17">
        <v>5.5</v>
      </c>
      <c r="BIH17" s="28">
        <v>1386</v>
      </c>
      <c r="BII17" s="11">
        <v>4.8468999999999998</v>
      </c>
      <c r="BIJ17" s="11">
        <v>9.9260000000000002</v>
      </c>
      <c r="BIK17" s="11">
        <v>4.8442999999999996</v>
      </c>
      <c r="BIM17">
        <v>-7.2900000000000631E-2</v>
      </c>
      <c r="BIO17">
        <v>5.5</v>
      </c>
      <c r="BIP17" s="28">
        <v>1386</v>
      </c>
      <c r="BIQ17" s="11">
        <v>4.9198000000000004</v>
      </c>
      <c r="BIR17" s="11">
        <v>9.9837000000000007</v>
      </c>
      <c r="BIS17" s="11">
        <v>4.8263999999999996</v>
      </c>
      <c r="BIW17">
        <v>5.5</v>
      </c>
      <c r="BIX17" s="28">
        <v>1386</v>
      </c>
      <c r="BIY17" s="11">
        <v>4.9391999999999996</v>
      </c>
      <c r="BIZ17" s="11">
        <v>9.9456000000000007</v>
      </c>
      <c r="BJA17" s="11">
        <v>4.7706999999999997</v>
      </c>
      <c r="BJE17">
        <v>5.5</v>
      </c>
      <c r="BJF17" s="28">
        <v>1386</v>
      </c>
      <c r="BJG17" s="11">
        <v>4.8377999999999997</v>
      </c>
      <c r="BJH17" s="11">
        <v>9.6785999999999994</v>
      </c>
      <c r="BJI17" s="11">
        <v>4.6173999999999999</v>
      </c>
      <c r="BJJ17">
        <v>-0.83689999999999998</v>
      </c>
      <c r="BJM17">
        <v>5.5</v>
      </c>
      <c r="BJN17" s="28">
        <v>1386</v>
      </c>
      <c r="BJO17" s="11">
        <v>4.9622999999999999</v>
      </c>
      <c r="BJP17" s="11">
        <v>9.8763000000000005</v>
      </c>
      <c r="BJQ17" s="11">
        <v>4.6816000000000004</v>
      </c>
      <c r="BJR17">
        <v>0.15259999999999962</v>
      </c>
      <c r="BJU17">
        <v>5.5</v>
      </c>
      <c r="BJV17" s="28">
        <v>1386</v>
      </c>
      <c r="BJW17" s="11">
        <v>5.1148999999999996</v>
      </c>
      <c r="BJX17" s="11">
        <v>9.9093</v>
      </c>
      <c r="BJY17" s="11">
        <v>4.5610999999999997</v>
      </c>
      <c r="BKC17">
        <v>5.5</v>
      </c>
      <c r="BKD17" s="28">
        <v>1386</v>
      </c>
      <c r="BKE17" s="11">
        <v>5.3661000000000003</v>
      </c>
      <c r="BKF17" s="11">
        <v>10.129099999999999</v>
      </c>
      <c r="BKG17" s="11">
        <v>4.5204000000000004</v>
      </c>
      <c r="BKH17">
        <v>-0.30859999999999932</v>
      </c>
      <c r="BKI17">
        <v>-0.37380000000000102</v>
      </c>
      <c r="BKK17">
        <v>5.5</v>
      </c>
      <c r="BKL17" s="28">
        <v>1386</v>
      </c>
      <c r="BKM17" s="11">
        <v>5.6746999999999996</v>
      </c>
      <c r="BKN17" s="11">
        <v>10.5029</v>
      </c>
      <c r="BKO17" s="11">
        <v>4.5689000000000002</v>
      </c>
      <c r="BKS17">
        <v>5.5</v>
      </c>
      <c r="BKT17" s="28">
        <v>1386</v>
      </c>
      <c r="BKU17" s="11">
        <v>5.6471</v>
      </c>
      <c r="BKV17" s="11">
        <v>10.404199999999999</v>
      </c>
      <c r="BKW17" s="11">
        <v>4.5027999999999997</v>
      </c>
      <c r="BLA17">
        <v>5.5</v>
      </c>
      <c r="BLB17" s="28">
        <v>1386</v>
      </c>
      <c r="BLC17" s="11">
        <v>5.6355000000000004</v>
      </c>
      <c r="BLD17" s="11">
        <v>10.4308</v>
      </c>
      <c r="BLE17" s="11">
        <v>4.5393999999999997</v>
      </c>
      <c r="BLI17">
        <v>5.5</v>
      </c>
      <c r="BLJ17" s="28">
        <v>1386</v>
      </c>
      <c r="BLK17" s="11">
        <v>5.6212</v>
      </c>
      <c r="BLL17" s="11">
        <v>10.445</v>
      </c>
      <c r="BLM17" s="11">
        <v>4.5670000000000002</v>
      </c>
      <c r="BLQ17">
        <v>5.5</v>
      </c>
      <c r="BLR17" s="28">
        <v>1386</v>
      </c>
      <c r="BLS17" s="11">
        <v>5.5945999999999998</v>
      </c>
      <c r="BLT17" s="11">
        <v>10.3712</v>
      </c>
      <c r="BLU17" s="11">
        <v>4.5235000000000003</v>
      </c>
      <c r="BLW17">
        <v>-4.5999999999999375E-2</v>
      </c>
      <c r="BLY17">
        <v>5.5</v>
      </c>
      <c r="BLZ17" s="28">
        <v>1386</v>
      </c>
      <c r="BMA17" s="11">
        <v>5.6287000000000003</v>
      </c>
      <c r="BMB17" s="11">
        <v>10.473599999999999</v>
      </c>
      <c r="BMC17" s="11">
        <v>4.5867000000000004</v>
      </c>
      <c r="BMG17">
        <v>5.5</v>
      </c>
      <c r="BMH17" s="28">
        <v>1386</v>
      </c>
      <c r="BMI17" s="11">
        <v>5.6612999999999998</v>
      </c>
      <c r="BMJ17" s="11">
        <v>10.5717</v>
      </c>
      <c r="BMK17" s="11">
        <v>4.6473000000000004</v>
      </c>
      <c r="BMO17">
        <v>5.5</v>
      </c>
      <c r="BMP17" s="28">
        <v>1386</v>
      </c>
      <c r="BMQ17" s="11">
        <v>5.6087999999999996</v>
      </c>
      <c r="BMR17" s="11">
        <v>10.543900000000001</v>
      </c>
      <c r="BMS17" s="11">
        <v>4.673</v>
      </c>
      <c r="BMW17">
        <v>5.5</v>
      </c>
      <c r="BMX17" s="28">
        <v>1386</v>
      </c>
      <c r="BMY17" s="11">
        <v>5.6691000000000003</v>
      </c>
      <c r="BMZ17" s="11">
        <v>10.681699999999999</v>
      </c>
      <c r="BNA17" s="11">
        <v>4.7435999999999998</v>
      </c>
      <c r="BNE17">
        <v>5.5</v>
      </c>
      <c r="BNF17" s="28">
        <v>1386</v>
      </c>
      <c r="BNG17" s="11">
        <v>5.6363000000000003</v>
      </c>
      <c r="BNH17" s="11">
        <v>10.5661</v>
      </c>
      <c r="BNI17" s="11">
        <v>4.6666999999999996</v>
      </c>
      <c r="BNM17">
        <v>5.5</v>
      </c>
      <c r="BNN17" s="28">
        <v>1386</v>
      </c>
      <c r="BNO17" s="11">
        <v>5.6368</v>
      </c>
      <c r="BNP17" s="11">
        <v>10.606999999999999</v>
      </c>
      <c r="BNQ17" s="11">
        <v>4.7049000000000003</v>
      </c>
      <c r="BNU17">
        <v>5.5</v>
      </c>
      <c r="BNV17" s="28">
        <v>1386</v>
      </c>
      <c r="BNW17" s="11">
        <v>5.5823999999999998</v>
      </c>
      <c r="BNX17" s="11">
        <v>10.4269</v>
      </c>
      <c r="BNY17" s="11">
        <v>4.5883000000000003</v>
      </c>
      <c r="BOC17">
        <v>5.5</v>
      </c>
      <c r="BOD17" s="28">
        <v>1386</v>
      </c>
      <c r="BOE17" s="11">
        <v>5.7142999999999997</v>
      </c>
      <c r="BOF17" s="11">
        <v>10.7392</v>
      </c>
      <c r="BOG17" s="11">
        <v>4.7531999999999996</v>
      </c>
      <c r="BOI17" s="25">
        <v>0.78149999999999942</v>
      </c>
      <c r="BOK17">
        <v>5.5</v>
      </c>
      <c r="BOL17" s="28">
        <v>1386</v>
      </c>
      <c r="BOM17" s="11">
        <v>5.7281000000000004</v>
      </c>
      <c r="BON17" s="11">
        <v>10.8828</v>
      </c>
      <c r="BOO17" s="11">
        <v>4.8754</v>
      </c>
      <c r="BOS17">
        <v>5.5</v>
      </c>
      <c r="BOT17" s="28">
        <v>1386</v>
      </c>
      <c r="BOU17" s="11">
        <v>5.649</v>
      </c>
      <c r="BOV17" s="11">
        <v>10.871700000000001</v>
      </c>
      <c r="BOW17" s="11">
        <v>4.9433999999999996</v>
      </c>
      <c r="BPA17">
        <v>5.5</v>
      </c>
      <c r="BPB17" s="28">
        <v>1386</v>
      </c>
      <c r="BPC17" s="11">
        <v>5.8807</v>
      </c>
      <c r="BPD17" s="11">
        <v>11.4735</v>
      </c>
      <c r="BPE17" s="11">
        <v>5.2820999999999998</v>
      </c>
      <c r="BPI17">
        <v>5.5</v>
      </c>
      <c r="BPJ17" s="28">
        <v>1386</v>
      </c>
      <c r="BPK17" s="11">
        <v>5.0686999999999998</v>
      </c>
      <c r="BPL17" s="11">
        <v>9.9024000000000001</v>
      </c>
      <c r="BPM17" s="11">
        <v>4.6005000000000003</v>
      </c>
      <c r="BPQ17">
        <v>5</v>
      </c>
      <c r="BPR17" s="28">
        <v>1386</v>
      </c>
      <c r="BPS17" s="11">
        <v>5.1555</v>
      </c>
      <c r="BPT17" s="11">
        <v>9.9577000000000009</v>
      </c>
      <c r="BPU17" s="11">
        <v>4.5667</v>
      </c>
      <c r="BPW17" s="25">
        <v>1.5211999999999986</v>
      </c>
      <c r="BPY17">
        <v>5.5</v>
      </c>
      <c r="BPZ17" s="28">
        <v>1386</v>
      </c>
      <c r="BQA17" s="11">
        <v>5.3445</v>
      </c>
      <c r="BQB17" s="11">
        <v>10.124700000000001</v>
      </c>
      <c r="BQC17" s="11">
        <v>4.5376000000000003</v>
      </c>
      <c r="BQG17">
        <v>5.5</v>
      </c>
      <c r="BQH17" s="28">
        <v>1386</v>
      </c>
      <c r="BQI17" s="11">
        <v>5.3471000000000002</v>
      </c>
      <c r="BQJ17" s="11">
        <v>10.210100000000001</v>
      </c>
      <c r="BQK17" s="11">
        <v>4.6161000000000003</v>
      </c>
      <c r="BQO17">
        <v>5.5</v>
      </c>
      <c r="BQP17" s="28">
        <v>1386</v>
      </c>
      <c r="BQQ17" s="11">
        <v>5.2526999999999999</v>
      </c>
      <c r="BQR17" s="11">
        <v>10.0922</v>
      </c>
      <c r="BQS17" s="11">
        <v>4.5979000000000001</v>
      </c>
      <c r="BQW17">
        <v>5.5</v>
      </c>
      <c r="BQX17" s="28">
        <v>1386</v>
      </c>
      <c r="BQY17" s="11">
        <v>5.2690999999999999</v>
      </c>
      <c r="BQZ17" s="11">
        <v>10.0953</v>
      </c>
      <c r="BRA17" s="11">
        <v>4.5846</v>
      </c>
      <c r="BRE17">
        <v>5.5</v>
      </c>
      <c r="BRF17" s="28">
        <v>1386</v>
      </c>
      <c r="BRG17" s="11">
        <v>5.2774999999999999</v>
      </c>
      <c r="BRH17" s="11">
        <v>10.040699999999999</v>
      </c>
      <c r="BRI17" s="11">
        <v>4.5244</v>
      </c>
      <c r="BRM17">
        <v>5.5</v>
      </c>
      <c r="BRN17" s="28">
        <v>1386</v>
      </c>
      <c r="BRO17" s="11">
        <v>5.2465999999999999</v>
      </c>
      <c r="BRP17" s="11">
        <v>10.003399999999999</v>
      </c>
      <c r="BRQ17" s="11">
        <v>4.5195999999999996</v>
      </c>
      <c r="BRU17">
        <v>5.5</v>
      </c>
      <c r="BRV17" s="28">
        <v>1386</v>
      </c>
      <c r="BRW17" s="11">
        <v>5.2159000000000004</v>
      </c>
      <c r="BRX17" s="11">
        <v>10.0267</v>
      </c>
      <c r="BRY17" s="11">
        <v>4.5723000000000003</v>
      </c>
      <c r="BSC17">
        <v>5.5</v>
      </c>
      <c r="BSD17" s="28">
        <v>1386</v>
      </c>
      <c r="BSE17" s="11">
        <v>5.2500999999999998</v>
      </c>
      <c r="BSF17" s="11">
        <v>10.1426</v>
      </c>
      <c r="BSG17" s="11">
        <v>4.6483999999999996</v>
      </c>
      <c r="BSK17">
        <v>5.5</v>
      </c>
      <c r="BSL17" s="28">
        <v>1386</v>
      </c>
      <c r="BSM17" s="11">
        <v>5.3532000000000002</v>
      </c>
      <c r="BSN17" s="11">
        <v>10.1563</v>
      </c>
      <c r="BSO17" s="11">
        <v>4.5590000000000002</v>
      </c>
      <c r="BSS17">
        <v>5.5</v>
      </c>
      <c r="BST17" s="28">
        <v>1386</v>
      </c>
      <c r="BSU17" s="11">
        <v>5.3860999999999999</v>
      </c>
      <c r="BSV17" s="11">
        <v>10.1616</v>
      </c>
      <c r="BSW17" s="11">
        <v>4.5313999999999997</v>
      </c>
      <c r="BTA17">
        <v>5.5</v>
      </c>
      <c r="BTB17" s="28">
        <v>1386</v>
      </c>
      <c r="BTC17" s="11">
        <v>5.399</v>
      </c>
      <c r="BTD17" s="11">
        <v>10.2179</v>
      </c>
      <c r="BTE17" s="11">
        <v>4.5720000000000001</v>
      </c>
      <c r="BTI17">
        <v>5.5</v>
      </c>
      <c r="BTJ17" s="28">
        <v>1386</v>
      </c>
      <c r="BTK17" s="11">
        <v>5.5717999999999996</v>
      </c>
      <c r="BTL17" s="11">
        <v>10.3596</v>
      </c>
      <c r="BTM17" s="11">
        <v>4.5350999999999999</v>
      </c>
      <c r="BTQ17">
        <v>5.5</v>
      </c>
      <c r="BTR17" s="28">
        <v>1386</v>
      </c>
      <c r="BTS17" s="11">
        <v>5.4268000000000001</v>
      </c>
      <c r="BTT17" s="11">
        <v>10.3162</v>
      </c>
      <c r="BTU17" s="11">
        <v>4.6376999999999997</v>
      </c>
      <c r="BTY17">
        <v>5.5</v>
      </c>
      <c r="BTZ17" s="28">
        <v>1386</v>
      </c>
      <c r="BUA17" s="11">
        <v>5.7256999999999998</v>
      </c>
      <c r="BUB17" s="11">
        <v>10.548</v>
      </c>
      <c r="BUC17" s="11">
        <v>4.5610999999999997</v>
      </c>
      <c r="BUG17">
        <v>5.5</v>
      </c>
      <c r="BUH17" s="28">
        <v>1386</v>
      </c>
      <c r="BUI17" s="11">
        <v>5.6967999999999996</v>
      </c>
      <c r="BUJ17" s="11">
        <v>10.736599999999999</v>
      </c>
      <c r="BUK17" s="11">
        <v>4.7680999999999996</v>
      </c>
      <c r="BUO17">
        <v>5.5</v>
      </c>
      <c r="BUP17" s="28">
        <v>1386</v>
      </c>
      <c r="BUQ17" s="11">
        <v>5.6902999999999997</v>
      </c>
      <c r="BUR17" s="11">
        <v>10.8002</v>
      </c>
      <c r="BUS17" s="11">
        <v>4.8346999999999998</v>
      </c>
      <c r="BUW17">
        <v>5.5</v>
      </c>
      <c r="BUX17" s="28">
        <v>1386</v>
      </c>
      <c r="BUY17" s="11">
        <v>5.6727999999999996</v>
      </c>
      <c r="BUZ17" s="11">
        <v>10.9688</v>
      </c>
      <c r="BVA17" s="11">
        <v>5.0115999999999996</v>
      </c>
      <c r="BVE17">
        <v>5.5</v>
      </c>
      <c r="BVF17" s="28">
        <v>1386</v>
      </c>
      <c r="BVG17" s="11">
        <v>5.8918999999999997</v>
      </c>
      <c r="BVH17" s="11">
        <v>11.359500000000001</v>
      </c>
      <c r="BVI17" s="11">
        <v>5.1632999999999996</v>
      </c>
      <c r="BVM17">
        <v>5.5</v>
      </c>
      <c r="BVN17" s="28">
        <v>1386</v>
      </c>
      <c r="BVO17" s="11">
        <v>5.9416000000000002</v>
      </c>
      <c r="BVP17" s="11">
        <v>11.4191</v>
      </c>
      <c r="BVQ17" s="11">
        <v>5.1703000000000001</v>
      </c>
      <c r="BVU17">
        <v>5.5</v>
      </c>
      <c r="BVV17" s="28">
        <v>1386</v>
      </c>
      <c r="BVW17" s="11">
        <v>6.0423999999999998</v>
      </c>
      <c r="BVX17" s="11">
        <v>11.4419</v>
      </c>
      <c r="BVY17" s="11">
        <v>5.0918000000000001</v>
      </c>
      <c r="BVZ17"/>
      <c r="BWA17"/>
      <c r="BWC17">
        <v>5.5</v>
      </c>
      <c r="BWD17" s="28">
        <v>1386</v>
      </c>
      <c r="BWE17" s="11">
        <v>6.1603000000000003</v>
      </c>
      <c r="BWF17" s="11">
        <v>11.932499999999999</v>
      </c>
      <c r="BWG17" s="11">
        <v>5.4371999999999998</v>
      </c>
      <c r="BWK17">
        <v>5.5</v>
      </c>
      <c r="BWL17" s="28">
        <v>1386</v>
      </c>
      <c r="BWM17" s="11">
        <v>6.2164999999999999</v>
      </c>
      <c r="BWN17" s="11">
        <v>11.843500000000001</v>
      </c>
      <c r="BWO17" s="11">
        <v>5.2976000000000001</v>
      </c>
      <c r="BWS17">
        <v>5.5</v>
      </c>
      <c r="BWT17" s="28">
        <v>1386</v>
      </c>
      <c r="BWU17" s="11">
        <v>6.4427000000000003</v>
      </c>
      <c r="BWV17" s="11">
        <v>12.3483</v>
      </c>
      <c r="BWW17" s="11">
        <v>5.5480999999999998</v>
      </c>
      <c r="BXA17">
        <v>5.5</v>
      </c>
      <c r="BXB17" s="28">
        <v>1386</v>
      </c>
      <c r="BXC17" s="11">
        <v>6.2927999999999997</v>
      </c>
      <c r="BXD17" s="11">
        <v>12.100099999999999</v>
      </c>
      <c r="BXE17" s="11">
        <v>5.4634</v>
      </c>
      <c r="BXI17">
        <v>5.5</v>
      </c>
      <c r="BXJ17" s="28">
        <v>1386</v>
      </c>
      <c r="BXK17" s="11">
        <v>6.4317000000000002</v>
      </c>
      <c r="BXL17" s="11">
        <v>12.096299999999999</v>
      </c>
      <c r="BXM17" s="11">
        <v>5.3221999999999996</v>
      </c>
      <c r="BXQ17">
        <v>5.5</v>
      </c>
      <c r="BXR17" s="28">
        <v>1386</v>
      </c>
      <c r="BXS17" s="11">
        <v>6.3658000000000001</v>
      </c>
      <c r="BXT17" s="11">
        <v>11.984</v>
      </c>
      <c r="BXU17" s="11">
        <v>5.2819000000000003</v>
      </c>
      <c r="BXY17">
        <v>5.5</v>
      </c>
      <c r="BXZ17" s="28">
        <v>1386</v>
      </c>
      <c r="BYA17" s="11">
        <v>5.968</v>
      </c>
      <c r="BYB17" s="11">
        <v>11.3965</v>
      </c>
      <c r="BYC17" s="11">
        <v>5.1227</v>
      </c>
      <c r="BYG17">
        <v>5.5</v>
      </c>
      <c r="BYH17" s="28">
        <v>1386</v>
      </c>
      <c r="BYI17" s="11">
        <v>6.0016999999999996</v>
      </c>
      <c r="BYJ17" s="11">
        <v>11.318199999999999</v>
      </c>
      <c r="BYK17" s="11">
        <v>5.0153999999999996</v>
      </c>
      <c r="BYO17">
        <v>5.5</v>
      </c>
      <c r="BYP17" s="28">
        <v>1386</v>
      </c>
      <c r="BYQ17" s="11">
        <v>5.8365</v>
      </c>
      <c r="BYR17" s="11">
        <v>11.124000000000001</v>
      </c>
      <c r="BYS17" s="11">
        <v>4.9958999999999998</v>
      </c>
      <c r="BYW17">
        <v>5.5</v>
      </c>
      <c r="BYX17" s="28">
        <v>1386</v>
      </c>
      <c r="BYY17" s="11">
        <v>5.8388999999999998</v>
      </c>
      <c r="BYZ17" s="11">
        <v>11.287000000000001</v>
      </c>
      <c r="BZA17" s="11">
        <v>5.1475</v>
      </c>
      <c r="BZE17">
        <v>5.5</v>
      </c>
      <c r="BZF17" s="28">
        <v>1386</v>
      </c>
      <c r="BZG17" s="11">
        <v>5.8646000000000003</v>
      </c>
      <c r="BZH17" s="11">
        <v>11.2821</v>
      </c>
      <c r="BZI17" s="11">
        <v>5.1173000000000002</v>
      </c>
      <c r="BZM17">
        <v>5.5</v>
      </c>
      <c r="BZN17" s="28">
        <v>1386</v>
      </c>
      <c r="BZO17" s="11">
        <v>5.9111000000000002</v>
      </c>
      <c r="BZP17" s="11">
        <v>11.478899999999999</v>
      </c>
      <c r="BZQ17" s="11">
        <v>5.2569999999999997</v>
      </c>
    </row>
    <row r="18" spans="1:1021 1025:2045" x14ac:dyDescent="0.25">
      <c r="A18">
        <v>6</v>
      </c>
      <c r="B18" s="28">
        <v>1512</v>
      </c>
      <c r="C18" s="11">
        <v>3.7033999999999998</v>
      </c>
      <c r="D18" s="11">
        <v>8.7632999999999992</v>
      </c>
      <c r="E18" s="11">
        <v>4.8792</v>
      </c>
      <c r="I18">
        <v>6</v>
      </c>
      <c r="J18" s="28">
        <v>1512</v>
      </c>
      <c r="K18" s="11">
        <v>3.7282000000000002</v>
      </c>
      <c r="L18" s="11">
        <v>9.1641999999999992</v>
      </c>
      <c r="M18" s="11">
        <v>5.2405999999999997</v>
      </c>
      <c r="Q18">
        <v>6</v>
      </c>
      <c r="R18" s="28">
        <v>1512</v>
      </c>
      <c r="S18" s="11">
        <v>3.7494999999999998</v>
      </c>
      <c r="T18" s="11">
        <v>9.2363999999999997</v>
      </c>
      <c r="U18" s="11">
        <v>5.2885999999999997</v>
      </c>
      <c r="Y18">
        <v>6</v>
      </c>
      <c r="Z18" s="28">
        <v>1512</v>
      </c>
      <c r="AA18" s="11">
        <v>3.7008000000000001</v>
      </c>
      <c r="AB18" s="11">
        <v>9.0269999999999992</v>
      </c>
      <c r="AC18" s="11">
        <v>5.1360999999999999</v>
      </c>
      <c r="AG18">
        <v>6</v>
      </c>
      <c r="AH18" s="28">
        <v>1512</v>
      </c>
      <c r="AI18" s="11">
        <v>3.6526999999999998</v>
      </c>
      <c r="AJ18" s="11">
        <v>8.8659999999999997</v>
      </c>
      <c r="AK18" s="11">
        <v>5.0294999999999996</v>
      </c>
      <c r="AO18">
        <v>6</v>
      </c>
      <c r="AP18" s="28">
        <v>1512</v>
      </c>
      <c r="AQ18" s="11">
        <v>3.7014</v>
      </c>
      <c r="AR18" s="11">
        <v>8.7867999999999995</v>
      </c>
      <c r="AS18" s="11">
        <v>4.9038000000000004</v>
      </c>
      <c r="AW18">
        <v>6</v>
      </c>
      <c r="AX18" s="28">
        <v>1512</v>
      </c>
      <c r="AY18" s="11">
        <v>3.8435000000000001</v>
      </c>
      <c r="AZ18" s="11">
        <v>9.0687999999999995</v>
      </c>
      <c r="BA18" s="11">
        <v>5.0317999999999996</v>
      </c>
      <c r="BE18">
        <v>6</v>
      </c>
      <c r="BF18" s="28">
        <v>1512</v>
      </c>
      <c r="BG18" s="11">
        <v>3.7934000000000001</v>
      </c>
      <c r="BH18" s="11">
        <v>9.3783999999999992</v>
      </c>
      <c r="BI18" s="11">
        <v>5.3807999999999998</v>
      </c>
      <c r="BM18">
        <v>6</v>
      </c>
      <c r="BN18" s="28">
        <v>1512</v>
      </c>
      <c r="BO18" s="11">
        <v>3.7168999999999999</v>
      </c>
      <c r="BP18" s="11">
        <v>9.2019000000000002</v>
      </c>
      <c r="BQ18" s="11">
        <v>5.2884000000000002</v>
      </c>
      <c r="BU18">
        <v>6</v>
      </c>
      <c r="BV18" s="28">
        <v>1512</v>
      </c>
      <c r="BW18" s="11">
        <v>3.6674000000000002</v>
      </c>
      <c r="BX18" s="11">
        <v>9.0991999999999997</v>
      </c>
      <c r="BY18" s="11">
        <v>5.2396000000000003</v>
      </c>
      <c r="CC18">
        <v>6</v>
      </c>
      <c r="CD18" s="28">
        <v>1512</v>
      </c>
      <c r="CE18" s="11">
        <v>3.4946000000000002</v>
      </c>
      <c r="CF18" s="11">
        <v>8.5409000000000006</v>
      </c>
      <c r="CG18" s="11">
        <v>4.8758999999999997</v>
      </c>
      <c r="CK18">
        <v>6</v>
      </c>
      <c r="CL18" s="28">
        <v>1512</v>
      </c>
      <c r="CM18" s="11">
        <v>3.2248999999999999</v>
      </c>
      <c r="CN18" s="11">
        <v>8.4468999999999994</v>
      </c>
      <c r="CO18" s="11">
        <v>5.0587999999999997</v>
      </c>
      <c r="CS18">
        <v>6</v>
      </c>
      <c r="CT18" s="28">
        <v>1512</v>
      </c>
      <c r="CU18" s="11">
        <v>2.9887000000000001</v>
      </c>
      <c r="CV18" s="11">
        <v>7.9557000000000002</v>
      </c>
      <c r="CW18" s="11">
        <v>4.8228</v>
      </c>
      <c r="DA18">
        <v>6</v>
      </c>
      <c r="DB18" s="28">
        <v>1512</v>
      </c>
      <c r="DC18" s="11">
        <v>3.3022999999999998</v>
      </c>
      <c r="DD18" s="11">
        <v>8.1895000000000007</v>
      </c>
      <c r="DE18" s="11">
        <v>4.7309000000000001</v>
      </c>
      <c r="DI18">
        <v>6</v>
      </c>
      <c r="DJ18" s="28">
        <v>1512</v>
      </c>
      <c r="DK18" s="11">
        <v>2.8820000000000001</v>
      </c>
      <c r="DL18" s="11">
        <v>7.6481000000000003</v>
      </c>
      <c r="DM18" s="11">
        <v>4.6325000000000003</v>
      </c>
      <c r="DQ18">
        <v>6</v>
      </c>
      <c r="DR18" s="28">
        <v>1512</v>
      </c>
      <c r="DS18" s="11">
        <v>2.8058000000000001</v>
      </c>
      <c r="DT18" s="11">
        <v>7.4329999999999998</v>
      </c>
      <c r="DU18" s="11">
        <v>4.5008999999999997</v>
      </c>
      <c r="DY18">
        <v>6</v>
      </c>
      <c r="DZ18" s="28">
        <v>1512</v>
      </c>
      <c r="EA18" s="11">
        <v>2.7610000000000001</v>
      </c>
      <c r="EB18" s="11">
        <v>7.1254</v>
      </c>
      <c r="EC18" s="11">
        <v>4.2470999999999997</v>
      </c>
      <c r="EG18">
        <v>6</v>
      </c>
      <c r="EH18" s="28">
        <v>1512</v>
      </c>
      <c r="EI18" s="11">
        <v>2.7523</v>
      </c>
      <c r="EJ18" s="11">
        <v>7.0991999999999997</v>
      </c>
      <c r="EK18" s="11">
        <v>4.2304000000000004</v>
      </c>
      <c r="EO18">
        <v>6</v>
      </c>
      <c r="EP18" s="28">
        <v>1512</v>
      </c>
      <c r="EQ18" s="11">
        <v>2.9815</v>
      </c>
      <c r="ER18" s="11">
        <v>7.5724999999999998</v>
      </c>
      <c r="ES18" s="11">
        <v>4.4580000000000002</v>
      </c>
      <c r="EW18">
        <v>6</v>
      </c>
      <c r="EX18" s="28">
        <v>1512</v>
      </c>
      <c r="EY18" s="11">
        <v>2.7841</v>
      </c>
      <c r="EZ18" s="11">
        <v>7.1258999999999997</v>
      </c>
      <c r="FA18" s="11">
        <v>4.2241</v>
      </c>
      <c r="FE18">
        <v>6</v>
      </c>
      <c r="FF18" s="28">
        <v>1512</v>
      </c>
      <c r="FG18" s="11">
        <v>2.6413000000000002</v>
      </c>
      <c r="FH18" s="11">
        <v>7.0952000000000002</v>
      </c>
      <c r="FI18" s="11">
        <v>4.3391999999999999</v>
      </c>
      <c r="FM18">
        <v>6</v>
      </c>
      <c r="FN18" s="28">
        <v>1512</v>
      </c>
      <c r="FO18" s="11">
        <v>2.3782000000000001</v>
      </c>
      <c r="FP18" s="11">
        <v>6.4059999999999997</v>
      </c>
      <c r="FQ18" s="11">
        <v>3.9342000000000001</v>
      </c>
      <c r="FU18">
        <v>6</v>
      </c>
      <c r="FV18" s="28">
        <v>1512</v>
      </c>
      <c r="FW18" s="11">
        <v>2.4344999999999999</v>
      </c>
      <c r="FX18" s="11">
        <v>6.5747</v>
      </c>
      <c r="FY18" s="11">
        <v>4.0418000000000003</v>
      </c>
      <c r="GC18">
        <v>6</v>
      </c>
      <c r="GD18" s="28">
        <v>1512</v>
      </c>
      <c r="GE18" s="11">
        <v>2.4820000000000002</v>
      </c>
      <c r="GF18" s="11">
        <v>6.7149999999999999</v>
      </c>
      <c r="GG18" s="11">
        <v>4.1303999999999998</v>
      </c>
      <c r="GK18">
        <v>6</v>
      </c>
      <c r="GL18" s="28">
        <v>1512</v>
      </c>
      <c r="GM18" s="11">
        <v>2.4961000000000002</v>
      </c>
      <c r="GN18" s="11">
        <v>6.7561</v>
      </c>
      <c r="GO18" s="11">
        <v>4.1003999999999996</v>
      </c>
      <c r="GS18">
        <v>6</v>
      </c>
      <c r="GT18" s="28">
        <v>1512</v>
      </c>
      <c r="GU18" s="11">
        <v>2.6579000000000002</v>
      </c>
      <c r="GV18" s="11">
        <v>6.8785999999999996</v>
      </c>
      <c r="GW18" s="11">
        <v>4.1113999999999997</v>
      </c>
      <c r="HA18">
        <v>6</v>
      </c>
      <c r="HB18" s="28">
        <v>1512</v>
      </c>
      <c r="HC18" s="11">
        <v>2.9462000000000002</v>
      </c>
      <c r="HD18" s="11">
        <v>7.4622000000000002</v>
      </c>
      <c r="HE18" s="11">
        <v>4.3867000000000003</v>
      </c>
      <c r="HI18">
        <v>6</v>
      </c>
      <c r="HJ18" s="28">
        <v>1512</v>
      </c>
      <c r="HK18" s="11">
        <v>3.0939000000000001</v>
      </c>
      <c r="HL18" s="11">
        <v>7.7252000000000001</v>
      </c>
      <c r="HM18" s="11">
        <v>4.4923000000000002</v>
      </c>
      <c r="HQ18">
        <v>6</v>
      </c>
      <c r="HR18" s="28">
        <v>1512</v>
      </c>
      <c r="HS18" s="11">
        <v>2.9727000000000001</v>
      </c>
      <c r="HT18" s="11">
        <v>7.4432999999999998</v>
      </c>
      <c r="HU18" s="11">
        <v>4.3414999999999999</v>
      </c>
      <c r="HY18">
        <v>6</v>
      </c>
      <c r="HZ18" s="28">
        <v>1512</v>
      </c>
      <c r="IA18" s="11">
        <v>2.8975</v>
      </c>
      <c r="IB18" s="11">
        <v>7.2009999999999996</v>
      </c>
      <c r="IC18" s="11">
        <v>4.1822999999999997</v>
      </c>
      <c r="IG18">
        <v>6</v>
      </c>
      <c r="IH18" s="28">
        <v>1512</v>
      </c>
      <c r="II18" s="11">
        <v>3.1002000000000001</v>
      </c>
      <c r="IJ18" s="11">
        <v>7.5206999999999997</v>
      </c>
      <c r="IK18" s="11">
        <v>4.2874999999999996</v>
      </c>
      <c r="IO18">
        <v>6</v>
      </c>
      <c r="IP18" s="28">
        <v>1512</v>
      </c>
      <c r="IQ18" s="11">
        <v>2.9689999999999999</v>
      </c>
      <c r="IR18" s="11">
        <v>7.4809999999999999</v>
      </c>
      <c r="IS18" s="11">
        <v>4.3818999999999999</v>
      </c>
      <c r="IW18">
        <v>6</v>
      </c>
      <c r="IX18" s="28">
        <v>1512</v>
      </c>
      <c r="IY18" s="11">
        <v>2.9607999999999999</v>
      </c>
      <c r="IZ18" s="11">
        <v>7.5770999999999997</v>
      </c>
      <c r="JA18" s="11">
        <v>4.4835000000000003</v>
      </c>
      <c r="JE18">
        <v>6</v>
      </c>
      <c r="JF18" s="28">
        <v>1512</v>
      </c>
      <c r="JG18" s="11">
        <v>2.8713000000000002</v>
      </c>
      <c r="JH18" s="11">
        <v>7.5830000000000002</v>
      </c>
      <c r="JI18" s="11">
        <v>4.5800999999999998</v>
      </c>
      <c r="JM18">
        <v>6</v>
      </c>
      <c r="JN18" s="28">
        <v>1512</v>
      </c>
      <c r="JO18" s="11">
        <v>2.9434999999999998</v>
      </c>
      <c r="JP18" s="11">
        <v>7.4638</v>
      </c>
      <c r="JQ18" s="11">
        <v>4.391</v>
      </c>
      <c r="JU18">
        <v>6</v>
      </c>
      <c r="JV18" s="28">
        <v>1512</v>
      </c>
      <c r="JW18" s="11">
        <v>2.7059000000000002</v>
      </c>
      <c r="JX18" s="11">
        <v>7.0945999999999998</v>
      </c>
      <c r="JY18" s="11">
        <v>4.2729999999999997</v>
      </c>
      <c r="KC18">
        <v>6</v>
      </c>
      <c r="KD18" s="28">
        <v>1512</v>
      </c>
      <c r="KE18" s="11">
        <v>2.7301000000000002</v>
      </c>
      <c r="KF18" s="11">
        <v>7.2230999999999996</v>
      </c>
      <c r="KG18" s="11">
        <v>4.3734999999999999</v>
      </c>
      <c r="KK18">
        <v>6</v>
      </c>
      <c r="KL18" s="28">
        <v>1512</v>
      </c>
      <c r="KM18" s="11">
        <v>2.4937999999999998</v>
      </c>
      <c r="KN18" s="11">
        <v>6.9226999999999999</v>
      </c>
      <c r="KO18" s="11">
        <v>4.3211000000000004</v>
      </c>
      <c r="KS18">
        <v>6</v>
      </c>
      <c r="KT18" s="28">
        <v>1512</v>
      </c>
      <c r="KU18" s="11">
        <v>2.3473000000000002</v>
      </c>
      <c r="KV18" s="11">
        <v>6.5808999999999997</v>
      </c>
      <c r="KW18" s="11">
        <v>4.1364999999999998</v>
      </c>
      <c r="LA18">
        <v>6</v>
      </c>
      <c r="LB18" s="28">
        <v>1512</v>
      </c>
      <c r="LC18" s="11">
        <v>2.4279999999999999</v>
      </c>
      <c r="LD18" s="11">
        <v>6.7031000000000001</v>
      </c>
      <c r="LE18" s="11">
        <v>4.1737000000000002</v>
      </c>
      <c r="LI18">
        <v>6</v>
      </c>
      <c r="LJ18" s="28">
        <v>1512</v>
      </c>
      <c r="LK18" s="11">
        <v>2.4215</v>
      </c>
      <c r="LL18" s="11">
        <v>6.7099000000000002</v>
      </c>
      <c r="LM18" s="11">
        <v>4.1870000000000003</v>
      </c>
      <c r="LQ18">
        <v>6</v>
      </c>
      <c r="LR18" s="28">
        <v>1512</v>
      </c>
      <c r="LS18" s="11">
        <v>2.3967000000000001</v>
      </c>
      <c r="LT18" s="11">
        <v>6.7805999999999997</v>
      </c>
      <c r="LU18" s="11">
        <v>4.2812000000000001</v>
      </c>
      <c r="LY18">
        <v>6</v>
      </c>
      <c r="LZ18" s="28">
        <v>1512</v>
      </c>
      <c r="MA18" s="11">
        <v>2.0821999999999998</v>
      </c>
      <c r="MB18" s="11">
        <v>6.2599</v>
      </c>
      <c r="MC18" s="11">
        <v>4.0923999999999996</v>
      </c>
      <c r="MG18">
        <v>6</v>
      </c>
      <c r="MH18" s="28">
        <v>1512</v>
      </c>
      <c r="MI18" s="11">
        <v>2.0817000000000001</v>
      </c>
      <c r="MJ18" s="11">
        <v>6.0315000000000003</v>
      </c>
      <c r="MK18" s="11">
        <v>3.8692000000000002</v>
      </c>
      <c r="MO18">
        <v>6</v>
      </c>
      <c r="MP18" s="28">
        <v>1512</v>
      </c>
      <c r="MQ18" s="11">
        <v>2.2477999999999998</v>
      </c>
      <c r="MR18" s="11">
        <v>6.3048000000000002</v>
      </c>
      <c r="MS18" s="11">
        <v>3.9678</v>
      </c>
      <c r="MW18">
        <v>6</v>
      </c>
      <c r="MX18" s="28">
        <v>1512</v>
      </c>
      <c r="MY18" s="11">
        <v>2.2801999999999998</v>
      </c>
      <c r="MZ18" s="11">
        <v>6.125</v>
      </c>
      <c r="NA18" s="11">
        <v>3.7848999999999999</v>
      </c>
      <c r="NE18">
        <v>6</v>
      </c>
      <c r="NF18" s="28">
        <v>1512</v>
      </c>
      <c r="NG18" s="11">
        <v>2.2519</v>
      </c>
      <c r="NH18" s="11">
        <v>6.2072000000000003</v>
      </c>
      <c r="NI18" s="11">
        <v>3.8620999999999999</v>
      </c>
      <c r="NM18">
        <v>6</v>
      </c>
      <c r="NN18" s="28">
        <v>1512</v>
      </c>
      <c r="NO18" s="11">
        <v>2.3733</v>
      </c>
      <c r="NP18" s="11">
        <v>6.2664</v>
      </c>
      <c r="NQ18" s="11">
        <v>3.8028</v>
      </c>
      <c r="NU18">
        <v>6</v>
      </c>
      <c r="NV18" s="28">
        <v>1512</v>
      </c>
      <c r="NW18" s="11">
        <v>2.6537999999999999</v>
      </c>
      <c r="NX18" s="11">
        <v>6.6474000000000002</v>
      </c>
      <c r="NY18" s="11">
        <v>3.8902999999999999</v>
      </c>
      <c r="OC18">
        <v>6</v>
      </c>
      <c r="OD18" s="28">
        <v>1512</v>
      </c>
      <c r="OE18" s="11">
        <v>2.6779000000000002</v>
      </c>
      <c r="OF18" s="11">
        <v>6.6047000000000002</v>
      </c>
      <c r="OG18" s="11">
        <v>3.8243</v>
      </c>
      <c r="OK18">
        <v>6</v>
      </c>
      <c r="OL18" s="28">
        <v>1512</v>
      </c>
      <c r="OM18" s="11">
        <v>2.6926999999999999</v>
      </c>
      <c r="ON18" s="11">
        <v>6.4005999999999998</v>
      </c>
      <c r="OO18" s="11">
        <v>3.6105999999999998</v>
      </c>
      <c r="OS18">
        <v>6</v>
      </c>
      <c r="OT18" s="28">
        <v>1512</v>
      </c>
      <c r="OU18" s="11">
        <v>2.6842000000000001</v>
      </c>
      <c r="OV18" s="11">
        <v>6.5519999999999996</v>
      </c>
      <c r="OW18" s="11">
        <v>3.7665999999999999</v>
      </c>
      <c r="PA18">
        <v>6</v>
      </c>
      <c r="PB18" s="28">
        <v>1512</v>
      </c>
      <c r="PC18" s="11">
        <v>2.7816000000000001</v>
      </c>
      <c r="PD18" s="11">
        <v>6.7343999999999999</v>
      </c>
      <c r="PE18" s="11">
        <v>3.8458000000000001</v>
      </c>
      <c r="PI18">
        <v>6</v>
      </c>
      <c r="PJ18" s="28">
        <v>1512</v>
      </c>
      <c r="PK18" s="11">
        <v>3.0886999999999998</v>
      </c>
      <c r="PL18" s="11">
        <v>7.2168000000000001</v>
      </c>
      <c r="PM18" s="11">
        <v>4.0044000000000004</v>
      </c>
      <c r="PQ18">
        <v>6</v>
      </c>
      <c r="PR18" s="28">
        <v>1512</v>
      </c>
      <c r="PS18" s="11">
        <v>3.5297999999999998</v>
      </c>
      <c r="PT18" s="11">
        <v>7.6233000000000004</v>
      </c>
      <c r="PU18" s="11">
        <v>3.9539</v>
      </c>
      <c r="PY18">
        <v>6</v>
      </c>
      <c r="PZ18" s="28">
        <v>1512</v>
      </c>
      <c r="QA18" s="11">
        <v>3.3938000000000001</v>
      </c>
      <c r="QB18" s="11">
        <v>7.3151000000000002</v>
      </c>
      <c r="QC18" s="11">
        <v>3.7925</v>
      </c>
      <c r="QG18">
        <v>6</v>
      </c>
      <c r="QH18" s="28">
        <v>1512</v>
      </c>
      <c r="QI18" s="11">
        <v>3.3388</v>
      </c>
      <c r="QJ18" s="11">
        <v>7.2968999999999999</v>
      </c>
      <c r="QK18" s="11">
        <v>3.8302</v>
      </c>
      <c r="QO18">
        <v>6</v>
      </c>
      <c r="QP18" s="28">
        <v>1512</v>
      </c>
      <c r="QQ18" s="11">
        <v>3.7667000000000002</v>
      </c>
      <c r="QR18" s="11">
        <v>8.5239999999999991</v>
      </c>
      <c r="QS18" s="11">
        <v>4.5846</v>
      </c>
      <c r="QW18">
        <v>6</v>
      </c>
      <c r="QX18" s="28">
        <v>1512</v>
      </c>
      <c r="QY18" s="11">
        <v>2.9058999999999999</v>
      </c>
      <c r="QZ18" s="11">
        <v>6.8079999999999998</v>
      </c>
      <c r="RA18" s="11">
        <v>3.7919</v>
      </c>
      <c r="RE18">
        <v>6</v>
      </c>
      <c r="RF18" s="28">
        <v>1512</v>
      </c>
      <c r="RG18" s="11">
        <v>3.3203</v>
      </c>
      <c r="RH18" s="11">
        <v>7.4246999999999996</v>
      </c>
      <c r="RI18" s="11">
        <v>3.9725000000000001</v>
      </c>
      <c r="RM18">
        <v>6</v>
      </c>
      <c r="RN18" s="28">
        <v>1512</v>
      </c>
      <c r="RO18" s="11">
        <v>3.7608000000000001</v>
      </c>
      <c r="RP18" s="11">
        <v>8.0297000000000001</v>
      </c>
      <c r="RQ18" s="11">
        <v>4.1140999999999996</v>
      </c>
      <c r="RU18">
        <v>6</v>
      </c>
      <c r="RV18" s="28">
        <v>1512</v>
      </c>
      <c r="RW18" s="11">
        <v>3.6168</v>
      </c>
      <c r="RX18" s="11">
        <v>7.6391999999999998</v>
      </c>
      <c r="RY18" s="11">
        <v>3.8818999999999999</v>
      </c>
      <c r="SC18">
        <v>6</v>
      </c>
      <c r="SD18" s="28">
        <v>1512</v>
      </c>
      <c r="SE18" s="11">
        <v>4.1513999999999998</v>
      </c>
      <c r="SF18" s="11">
        <v>9.0808999999999997</v>
      </c>
      <c r="SG18" s="11">
        <v>4.7329999999999997</v>
      </c>
      <c r="SK18">
        <v>6</v>
      </c>
      <c r="SL18" s="28">
        <v>1512</v>
      </c>
      <c r="SM18" s="11">
        <v>3.3553999999999999</v>
      </c>
      <c r="SN18" s="11">
        <v>7.6863999999999999</v>
      </c>
      <c r="SO18" s="11">
        <v>4.1902999999999997</v>
      </c>
      <c r="SS18">
        <v>6</v>
      </c>
      <c r="ST18" s="28">
        <v>1512</v>
      </c>
      <c r="SU18" s="11">
        <v>2.5169999999999999</v>
      </c>
      <c r="SV18" s="11">
        <v>6.4749999999999996</v>
      </c>
      <c r="SW18" s="11">
        <v>3.8607999999999998</v>
      </c>
      <c r="TA18">
        <v>6</v>
      </c>
      <c r="TB18" s="28">
        <v>1512</v>
      </c>
      <c r="TC18" s="11">
        <v>2.5636999999999999</v>
      </c>
      <c r="TD18" s="11">
        <v>6.5503999999999998</v>
      </c>
      <c r="TE18" s="11">
        <v>3.887</v>
      </c>
      <c r="TI18">
        <v>6</v>
      </c>
      <c r="TJ18" s="28">
        <v>1512</v>
      </c>
      <c r="TK18" s="11">
        <v>2.4964</v>
      </c>
      <c r="TL18" s="11">
        <v>6.4122000000000003</v>
      </c>
      <c r="TM18" s="11">
        <v>3.8203999999999998</v>
      </c>
      <c r="TQ18">
        <v>6</v>
      </c>
      <c r="TR18" s="28">
        <v>1512</v>
      </c>
      <c r="TS18" s="11">
        <v>2.4201000000000001</v>
      </c>
      <c r="TT18" s="11">
        <v>6.2674000000000003</v>
      </c>
      <c r="TU18" s="11">
        <v>3.7563</v>
      </c>
      <c r="TY18">
        <v>6</v>
      </c>
      <c r="TZ18" s="28">
        <v>1512</v>
      </c>
      <c r="UA18" s="11">
        <v>2.6480000000000001</v>
      </c>
      <c r="UB18" s="11">
        <v>6.5000999999999998</v>
      </c>
      <c r="UC18" s="11">
        <v>3.7526999999999999</v>
      </c>
      <c r="UG18">
        <v>6</v>
      </c>
      <c r="UH18" s="28">
        <v>1512</v>
      </c>
      <c r="UI18" s="11">
        <v>2.6541999999999999</v>
      </c>
      <c r="UJ18" s="11">
        <v>6.5101000000000004</v>
      </c>
      <c r="UK18" s="11">
        <v>3.7562000000000002</v>
      </c>
      <c r="UO18">
        <v>6</v>
      </c>
      <c r="UP18" s="28">
        <v>1512</v>
      </c>
      <c r="UQ18" s="11">
        <v>2.7115</v>
      </c>
      <c r="UR18" s="11">
        <v>6.5811000000000002</v>
      </c>
      <c r="US18" s="11">
        <v>3.7673999999999999</v>
      </c>
      <c r="UW18">
        <v>6</v>
      </c>
      <c r="UX18" s="28">
        <v>1512</v>
      </c>
      <c r="UY18" s="11">
        <v>2.7262</v>
      </c>
      <c r="UZ18" s="11">
        <v>6.6680000000000001</v>
      </c>
      <c r="VA18" s="11">
        <v>3.8371</v>
      </c>
      <c r="VE18">
        <v>6</v>
      </c>
      <c r="VF18" s="28">
        <v>1512</v>
      </c>
      <c r="VG18" s="11">
        <v>2.7048999999999999</v>
      </c>
      <c r="VH18" s="11">
        <v>6.6486999999999998</v>
      </c>
      <c r="VI18" s="11">
        <v>3.8399000000000001</v>
      </c>
      <c r="VM18">
        <v>6</v>
      </c>
      <c r="VN18" s="28">
        <v>1512</v>
      </c>
      <c r="VO18" s="11">
        <v>2.6877</v>
      </c>
      <c r="VP18" s="11">
        <v>6.6577999999999999</v>
      </c>
      <c r="VQ18" s="11">
        <v>3.8660999999999999</v>
      </c>
      <c r="VU18">
        <v>6</v>
      </c>
      <c r="VV18" s="28">
        <v>1512</v>
      </c>
      <c r="VW18" s="11">
        <v>2.7259000000000002</v>
      </c>
      <c r="VX18" s="11">
        <v>6.7542999999999997</v>
      </c>
      <c r="VY18" s="11">
        <v>3.9215</v>
      </c>
      <c r="WC18">
        <v>6</v>
      </c>
      <c r="WD18" s="28">
        <v>1512</v>
      </c>
      <c r="WE18" s="11">
        <v>2.8344</v>
      </c>
      <c r="WF18" s="11">
        <v>6.9196999999999997</v>
      </c>
      <c r="WG18" s="11">
        <v>3.9725999999999999</v>
      </c>
      <c r="WK18">
        <v>6</v>
      </c>
      <c r="WL18" s="28">
        <v>1512</v>
      </c>
      <c r="WM18" s="11">
        <v>2.5274999999999999</v>
      </c>
      <c r="WN18" s="11">
        <v>6.6379000000000001</v>
      </c>
      <c r="WO18" s="11">
        <v>4.0090000000000003</v>
      </c>
      <c r="WS18">
        <v>6</v>
      </c>
      <c r="WT18" s="28">
        <v>1512</v>
      </c>
      <c r="WU18" s="11">
        <v>2.5485000000000002</v>
      </c>
      <c r="WV18" s="11">
        <v>6.6116000000000001</v>
      </c>
      <c r="WW18" s="11">
        <v>3.9621</v>
      </c>
      <c r="XA18">
        <f t="shared" si="1"/>
        <v>6</v>
      </c>
      <c r="XB18" s="28">
        <v>1512</v>
      </c>
      <c r="XC18" s="11">
        <v>2.7048000000000001</v>
      </c>
      <c r="XD18" s="11">
        <v>6.7637999999999998</v>
      </c>
      <c r="XE18" s="11">
        <v>3.9521000000000002</v>
      </c>
      <c r="XI18">
        <f t="shared" si="0"/>
        <v>6</v>
      </c>
      <c r="XJ18" s="28">
        <v>1512</v>
      </c>
      <c r="XK18" s="11">
        <v>2.5807000000000002</v>
      </c>
      <c r="XL18" s="11">
        <v>6.6976000000000004</v>
      </c>
      <c r="XM18" s="11">
        <v>4.0133000000000001</v>
      </c>
      <c r="XQ18">
        <f t="shared" si="2"/>
        <v>6</v>
      </c>
      <c r="XR18" s="28">
        <v>1512</v>
      </c>
      <c r="XS18" s="11">
        <v>2.4994000000000001</v>
      </c>
      <c r="XT18" s="11">
        <v>6.5598999999999998</v>
      </c>
      <c r="XU18" s="11">
        <v>3.9613999999999998</v>
      </c>
      <c r="XY18">
        <f t="shared" si="3"/>
        <v>6</v>
      </c>
      <c r="XZ18" s="28">
        <v>1512</v>
      </c>
      <c r="YA18" s="11">
        <v>2.3995000000000002</v>
      </c>
      <c r="YB18" s="11">
        <v>6.4874000000000001</v>
      </c>
      <c r="YC18" s="11">
        <v>3.9921000000000002</v>
      </c>
      <c r="YG18">
        <f t="shared" si="4"/>
        <v>6</v>
      </c>
      <c r="YH18" s="28">
        <v>1512</v>
      </c>
      <c r="YI18" s="11">
        <v>2.2557</v>
      </c>
      <c r="YJ18" s="11">
        <v>6.1923000000000004</v>
      </c>
      <c r="YK18" s="11">
        <v>3.8496999999999999</v>
      </c>
      <c r="YO18">
        <f t="shared" si="5"/>
        <v>6</v>
      </c>
      <c r="YP18" s="28">
        <v>1512</v>
      </c>
      <c r="YQ18" s="11">
        <v>2.3786999999999998</v>
      </c>
      <c r="YR18" s="11">
        <v>6.2603999999999997</v>
      </c>
      <c r="YS18" s="11">
        <v>3.7915000000000001</v>
      </c>
      <c r="YW18">
        <f t="shared" si="6"/>
        <v>6</v>
      </c>
      <c r="YX18" s="28">
        <v>1512</v>
      </c>
      <c r="YY18" s="11">
        <v>2.4573999999999998</v>
      </c>
      <c r="YZ18" s="11">
        <v>6.3139000000000003</v>
      </c>
      <c r="ZA18" s="11">
        <v>3.7639999999999998</v>
      </c>
      <c r="ZE18">
        <f t="shared" si="7"/>
        <v>6</v>
      </c>
      <c r="ZF18" s="28">
        <v>1512</v>
      </c>
      <c r="ZG18" s="11">
        <v>2.6095000000000002</v>
      </c>
      <c r="ZH18" s="11">
        <v>6.4546999999999999</v>
      </c>
      <c r="ZI18" s="11">
        <v>3.7473999999999998</v>
      </c>
      <c r="ZM18">
        <f t="shared" si="8"/>
        <v>6</v>
      </c>
      <c r="ZN18" s="28">
        <v>1512</v>
      </c>
      <c r="ZO18" s="11">
        <v>2.7772999999999999</v>
      </c>
      <c r="ZP18" s="11">
        <v>6.7652000000000001</v>
      </c>
      <c r="ZQ18" s="11">
        <v>3.8801000000000001</v>
      </c>
      <c r="ZU18">
        <f t="shared" si="9"/>
        <v>6</v>
      </c>
      <c r="ZV18" s="28">
        <v>1512</v>
      </c>
      <c r="ZW18" s="11">
        <v>2.7797000000000001</v>
      </c>
      <c r="ZX18" s="11">
        <v>6.8216000000000001</v>
      </c>
      <c r="ZY18" s="11">
        <v>3.9325000000000001</v>
      </c>
      <c r="AAC18">
        <f t="shared" si="10"/>
        <v>6</v>
      </c>
      <c r="AAD18" s="28">
        <v>1512</v>
      </c>
      <c r="AAE18" s="11">
        <v>2.8246000000000002</v>
      </c>
      <c r="AAF18" s="11">
        <v>6.8491999999999997</v>
      </c>
      <c r="AAG18" s="11">
        <v>3.9140000000000001</v>
      </c>
      <c r="AAK18">
        <f t="shared" si="11"/>
        <v>6</v>
      </c>
      <c r="AAL18" s="28">
        <v>1512</v>
      </c>
      <c r="AAM18" s="11">
        <v>3.1282000000000001</v>
      </c>
      <c r="AAN18" s="11">
        <v>7.2051999999999996</v>
      </c>
      <c r="AAO18" s="11">
        <v>3.9533</v>
      </c>
      <c r="AAS18">
        <f t="shared" si="12"/>
        <v>6</v>
      </c>
      <c r="AAT18" s="28">
        <v>1512</v>
      </c>
      <c r="AAU18" s="11">
        <v>3.1004999999999998</v>
      </c>
      <c r="AAV18" s="11">
        <v>7.1321000000000003</v>
      </c>
      <c r="AAW18" s="11">
        <v>3.9102999999999999</v>
      </c>
      <c r="ABA18">
        <f t="shared" si="13"/>
        <v>6</v>
      </c>
      <c r="ABB18" s="28">
        <v>1512</v>
      </c>
      <c r="ABC18" s="11">
        <v>3.1726999999999999</v>
      </c>
      <c r="ABD18" s="11">
        <v>7.2325999999999997</v>
      </c>
      <c r="ABE18" s="11">
        <v>3.9350000000000001</v>
      </c>
      <c r="ABI18">
        <f t="shared" si="14"/>
        <v>6</v>
      </c>
      <c r="ABJ18" s="28">
        <v>1512</v>
      </c>
      <c r="ABK18" s="11">
        <v>3.0434000000000001</v>
      </c>
      <c r="ABL18" s="11">
        <v>7.0841000000000003</v>
      </c>
      <c r="ABM18" s="11">
        <v>3.9213</v>
      </c>
      <c r="ABQ18">
        <f t="shared" si="15"/>
        <v>6</v>
      </c>
      <c r="ABR18" s="28">
        <v>1512</v>
      </c>
      <c r="ABS18" s="11">
        <v>2.9626000000000001</v>
      </c>
      <c r="ABT18" s="11">
        <v>7.0339</v>
      </c>
      <c r="ABU18" s="11">
        <v>3.9540999999999999</v>
      </c>
      <c r="ABY18">
        <f t="shared" si="16"/>
        <v>6</v>
      </c>
      <c r="ABZ18" s="28">
        <v>1512</v>
      </c>
      <c r="ACA18" s="11">
        <v>2.9550999999999998</v>
      </c>
      <c r="ACB18" s="11">
        <v>7.0172999999999996</v>
      </c>
      <c r="ACC18" s="11">
        <v>3.9456000000000002</v>
      </c>
      <c r="ACG18">
        <f t="shared" si="17"/>
        <v>6</v>
      </c>
      <c r="ACH18" s="28">
        <v>1512</v>
      </c>
      <c r="ACI18" s="11">
        <v>3.1408</v>
      </c>
      <c r="ACJ18" s="11">
        <v>7.2111999999999998</v>
      </c>
      <c r="ACK18" s="11">
        <v>3.9464000000000001</v>
      </c>
      <c r="ACO18">
        <f t="shared" si="18"/>
        <v>6</v>
      </c>
      <c r="ACP18" s="28">
        <v>1512</v>
      </c>
      <c r="ACQ18" s="11">
        <v>3.0543</v>
      </c>
      <c r="ACR18" s="11">
        <v>7.0769000000000002</v>
      </c>
      <c r="ACS18" s="11">
        <v>3.9033000000000002</v>
      </c>
      <c r="ACW18">
        <f t="shared" si="19"/>
        <v>6</v>
      </c>
      <c r="ACX18" s="28">
        <v>1512</v>
      </c>
      <c r="ACY18" s="11">
        <v>3.0583999999999998</v>
      </c>
      <c r="ACZ18" s="11">
        <v>7.04</v>
      </c>
      <c r="ADA18" s="11">
        <v>3.8633999999999999</v>
      </c>
      <c r="ADE18">
        <f t="shared" si="20"/>
        <v>6</v>
      </c>
      <c r="ADF18" s="28">
        <v>1512</v>
      </c>
      <c r="ADG18" s="11">
        <v>3.0672000000000001</v>
      </c>
      <c r="ADH18" s="11">
        <v>7.1054000000000004</v>
      </c>
      <c r="ADI18" s="11">
        <v>3.9180000000000001</v>
      </c>
      <c r="ADM18">
        <f t="shared" si="21"/>
        <v>6</v>
      </c>
      <c r="ADN18" s="28">
        <v>1512</v>
      </c>
      <c r="ADO18" s="11">
        <v>2.9922</v>
      </c>
      <c r="ADP18" s="11">
        <v>7.0381</v>
      </c>
      <c r="ADQ18" s="11">
        <v>3.9283000000000001</v>
      </c>
      <c r="ADU18">
        <f t="shared" si="22"/>
        <v>6</v>
      </c>
      <c r="ADV18" s="28">
        <v>1512</v>
      </c>
      <c r="ADW18" s="11">
        <v>2.9807999999999999</v>
      </c>
      <c r="ADX18" s="11">
        <v>7.0472999999999999</v>
      </c>
      <c r="ADY18" s="11">
        <v>3.9487000000000001</v>
      </c>
      <c r="AEC18">
        <f t="shared" si="23"/>
        <v>6</v>
      </c>
      <c r="AED18" s="28">
        <v>1512</v>
      </c>
      <c r="AEE18" s="11">
        <v>3.1154000000000002</v>
      </c>
      <c r="AEF18" s="11">
        <v>7.1866000000000003</v>
      </c>
      <c r="AEG18" s="11">
        <v>3.9481000000000002</v>
      </c>
      <c r="AEK18">
        <f t="shared" si="24"/>
        <v>6</v>
      </c>
      <c r="AEL18" s="28">
        <v>1512</v>
      </c>
      <c r="AEM18" s="11">
        <v>3.1878000000000002</v>
      </c>
      <c r="AEN18" s="11">
        <v>7.2337999999999996</v>
      </c>
      <c r="AEO18" s="11">
        <v>3.9209999999999998</v>
      </c>
      <c r="AES18">
        <f t="shared" si="25"/>
        <v>6</v>
      </c>
      <c r="AET18" s="28">
        <v>1512</v>
      </c>
      <c r="AEU18" s="11">
        <v>3.2368000000000001</v>
      </c>
      <c r="AEV18" s="11">
        <v>7.3727999999999998</v>
      </c>
      <c r="AEW18" s="11">
        <v>4.0063000000000004</v>
      </c>
      <c r="AFA18">
        <f t="shared" si="26"/>
        <v>6</v>
      </c>
      <c r="AFB18" s="28">
        <v>1512</v>
      </c>
      <c r="AFC18" s="11">
        <v>3.4575999999999998</v>
      </c>
      <c r="AFD18" s="11">
        <v>7.742</v>
      </c>
      <c r="AFE18" s="11">
        <v>4.1412000000000004</v>
      </c>
      <c r="AFI18">
        <f t="shared" si="27"/>
        <v>6</v>
      </c>
      <c r="AFJ18" s="28">
        <v>1512</v>
      </c>
      <c r="AFK18" s="11">
        <v>3.4651000000000001</v>
      </c>
      <c r="AFL18" s="11">
        <v>7.68</v>
      </c>
      <c r="AFM18" s="11">
        <v>4.0736999999999997</v>
      </c>
      <c r="AFQ18">
        <f t="shared" si="28"/>
        <v>6</v>
      </c>
      <c r="AFR18" s="28">
        <v>1512</v>
      </c>
      <c r="AFS18" s="11">
        <v>3.5274000000000001</v>
      </c>
      <c r="AFT18" s="11">
        <v>7.9085000000000001</v>
      </c>
      <c r="AFU18" s="11">
        <v>4.2317999999999998</v>
      </c>
      <c r="AFY18">
        <f t="shared" si="29"/>
        <v>6</v>
      </c>
      <c r="AFZ18" s="28">
        <v>1512</v>
      </c>
      <c r="AGA18" s="11">
        <v>3.7096</v>
      </c>
      <c r="AGB18" s="11">
        <v>8.1053999999999995</v>
      </c>
      <c r="AGC18" s="11">
        <v>4.2385000000000002</v>
      </c>
      <c r="AGG18">
        <f t="shared" si="30"/>
        <v>6</v>
      </c>
      <c r="AGH18" s="28">
        <v>1512</v>
      </c>
      <c r="AGI18" s="11">
        <v>3.7183000000000002</v>
      </c>
      <c r="AGJ18" s="11">
        <v>8.2787000000000006</v>
      </c>
      <c r="AGK18" s="11">
        <v>4.3968999999999996</v>
      </c>
      <c r="AGO18">
        <f t="shared" si="31"/>
        <v>6</v>
      </c>
      <c r="AGP18" s="28">
        <v>1512</v>
      </c>
      <c r="AGQ18" s="11">
        <v>3.9851000000000001</v>
      </c>
      <c r="AGR18" s="11">
        <v>8.6790000000000003</v>
      </c>
      <c r="AGS18" s="11">
        <v>4.5140000000000002</v>
      </c>
      <c r="AGW18">
        <f t="shared" si="32"/>
        <v>6</v>
      </c>
      <c r="AGX18" s="28">
        <v>1512</v>
      </c>
      <c r="AGY18" s="11">
        <v>4.1379999999999999</v>
      </c>
      <c r="AGZ18" s="11">
        <v>8.9779999999999998</v>
      </c>
      <c r="AHA18" s="11">
        <v>4.6475999999999997</v>
      </c>
      <c r="AHE18">
        <v>6</v>
      </c>
      <c r="AHF18" s="28">
        <v>1512</v>
      </c>
      <c r="AHG18" s="11">
        <v>3.9916</v>
      </c>
      <c r="AHH18" s="11">
        <v>8.6113</v>
      </c>
      <c r="AHI18" s="11">
        <v>4.4423000000000004</v>
      </c>
      <c r="AHM18">
        <v>6</v>
      </c>
      <c r="AHN18" s="28">
        <v>1512</v>
      </c>
      <c r="AHO18" s="11">
        <v>4.0601000000000003</v>
      </c>
      <c r="AHP18" s="11">
        <v>8.7487999999999992</v>
      </c>
      <c r="AHQ18" s="11">
        <v>4.5057</v>
      </c>
      <c r="AHU18">
        <v>6</v>
      </c>
      <c r="AHV18" s="28">
        <v>1512</v>
      </c>
      <c r="AHW18" s="11">
        <v>4.1524000000000001</v>
      </c>
      <c r="AHX18" s="11">
        <v>8.8379999999999992</v>
      </c>
      <c r="AHY18" s="11">
        <v>4.4987000000000004</v>
      </c>
      <c r="AIC18">
        <v>6</v>
      </c>
      <c r="AID18" s="28">
        <v>1512</v>
      </c>
      <c r="AIE18" s="11">
        <v>4.2241</v>
      </c>
      <c r="AIF18" s="11">
        <v>8.8313000000000006</v>
      </c>
      <c r="AIG18" s="11">
        <v>4.4203999999999999</v>
      </c>
      <c r="AIK18">
        <v>6</v>
      </c>
      <c r="AIL18" s="28">
        <v>1512</v>
      </c>
      <c r="AIM18" s="11">
        <v>4.2462999999999997</v>
      </c>
      <c r="AIN18" s="11">
        <v>8.8727</v>
      </c>
      <c r="AIO18" s="11">
        <v>4.4379</v>
      </c>
      <c r="AIS18">
        <v>6</v>
      </c>
      <c r="AIT18" s="28">
        <v>1512</v>
      </c>
      <c r="AIU18" s="11">
        <v>4.1035000000000004</v>
      </c>
      <c r="AIV18" s="11">
        <v>8.7858000000000001</v>
      </c>
      <c r="AIW18" s="11">
        <v>4.4977</v>
      </c>
      <c r="AJA18">
        <v>6</v>
      </c>
      <c r="AJB18" s="28">
        <v>1512</v>
      </c>
      <c r="AJC18" s="11">
        <v>4.1417999999999999</v>
      </c>
      <c r="AJD18" s="11">
        <v>8.8415999999999997</v>
      </c>
      <c r="AJE18" s="11">
        <v>4.5128000000000004</v>
      </c>
      <c r="AJI18">
        <v>6</v>
      </c>
      <c r="AJJ18" s="28">
        <v>1512</v>
      </c>
      <c r="AJK18" s="11">
        <v>4.1109</v>
      </c>
      <c r="AJL18" s="11">
        <v>8.9184000000000001</v>
      </c>
      <c r="AJM18" s="11">
        <v>4.6176000000000004</v>
      </c>
      <c r="AJQ18">
        <v>6</v>
      </c>
      <c r="AJR18" s="28">
        <v>1512</v>
      </c>
      <c r="AJS18" s="11">
        <v>4.0030999999999999</v>
      </c>
      <c r="AJT18" s="11">
        <v>8.7077000000000009</v>
      </c>
      <c r="AJU18" s="11">
        <v>4.5235000000000003</v>
      </c>
      <c r="AJY18">
        <v>6</v>
      </c>
      <c r="AJZ18" s="28">
        <v>1512</v>
      </c>
      <c r="AKA18" s="11">
        <v>4.1490999999999998</v>
      </c>
      <c r="AKB18" s="11">
        <v>8.9145000000000003</v>
      </c>
      <c r="AKC18" s="11">
        <v>4.5754999999999999</v>
      </c>
      <c r="AKG18">
        <v>6</v>
      </c>
      <c r="AKH18" s="28">
        <v>1512</v>
      </c>
      <c r="AKI18" s="11">
        <v>4.1611000000000002</v>
      </c>
      <c r="AKJ18" s="11">
        <v>8.9437999999999995</v>
      </c>
      <c r="AKK18" s="11">
        <v>4.5915999999999997</v>
      </c>
      <c r="AKO18">
        <v>6</v>
      </c>
      <c r="AKP18" s="28">
        <v>1512</v>
      </c>
      <c r="AKQ18" s="11">
        <v>4.1595000000000004</v>
      </c>
      <c r="AKR18" s="11">
        <v>8.7931000000000008</v>
      </c>
      <c r="AKS18" s="11">
        <v>4.4485000000000001</v>
      </c>
      <c r="AKW18">
        <v>6</v>
      </c>
      <c r="AKX18" s="28">
        <v>1512</v>
      </c>
      <c r="AKY18" s="11">
        <v>4.069</v>
      </c>
      <c r="AKZ18" s="11">
        <v>8.6349999999999998</v>
      </c>
      <c r="ALA18" s="11">
        <v>4.3874000000000004</v>
      </c>
      <c r="ALE18">
        <v>6</v>
      </c>
      <c r="ALF18" s="28">
        <v>1512</v>
      </c>
      <c r="ALG18" s="11">
        <v>4.2931999999999997</v>
      </c>
      <c r="ALH18" s="11">
        <v>8.9657999999999998</v>
      </c>
      <c r="ALI18" s="11">
        <v>4.4802</v>
      </c>
      <c r="ALM18">
        <v>6</v>
      </c>
      <c r="ALN18" s="28">
        <v>1512</v>
      </c>
      <c r="ALO18" s="11">
        <v>4.0694999999999997</v>
      </c>
      <c r="ALP18" s="11">
        <v>8.6380999999999997</v>
      </c>
      <c r="ALQ18" s="11">
        <v>4.3898999999999999</v>
      </c>
      <c r="ALU18">
        <v>6</v>
      </c>
      <c r="ALV18" s="28">
        <v>1512</v>
      </c>
      <c r="ALW18" s="11">
        <v>4.2626999999999997</v>
      </c>
      <c r="ALX18" s="11">
        <v>8.9497999999999998</v>
      </c>
      <c r="ALY18" s="11">
        <v>4.4954000000000001</v>
      </c>
      <c r="AMC18">
        <v>6</v>
      </c>
      <c r="AMD18" s="28">
        <v>1512</v>
      </c>
      <c r="AME18" s="11">
        <v>4.2782</v>
      </c>
      <c r="AMF18" s="11">
        <v>8.9974000000000007</v>
      </c>
      <c r="AMG18" s="11">
        <v>4.5255000000000001</v>
      </c>
      <c r="AMK18">
        <v>6</v>
      </c>
      <c r="AML18" s="28">
        <v>1512</v>
      </c>
      <c r="AMM18" s="11">
        <v>4.3445</v>
      </c>
      <c r="AMN18" s="11">
        <v>9.0236999999999998</v>
      </c>
      <c r="AMO18" s="11">
        <v>4.4843000000000002</v>
      </c>
      <c r="AMS18">
        <v>6</v>
      </c>
      <c r="AMT18" s="28">
        <v>1512</v>
      </c>
      <c r="AMU18" s="11">
        <v>4.3891</v>
      </c>
      <c r="AMV18" s="11">
        <v>9.0211000000000006</v>
      </c>
      <c r="AMW18" s="11">
        <v>4.4371999999999998</v>
      </c>
      <c r="ANA18">
        <v>6</v>
      </c>
      <c r="ANB18" s="28">
        <v>1512</v>
      </c>
      <c r="ANC18" s="11">
        <v>4.6064999999999996</v>
      </c>
      <c r="AND18" s="11">
        <v>9.25</v>
      </c>
      <c r="ANE18" s="11">
        <v>4.4390000000000001</v>
      </c>
      <c r="ANI18">
        <v>6</v>
      </c>
      <c r="ANJ18" s="28">
        <v>1512</v>
      </c>
      <c r="ANK18" s="11">
        <v>4.6928000000000001</v>
      </c>
      <c r="ANL18" s="11">
        <v>9.4751999999999992</v>
      </c>
      <c r="ANM18" s="11">
        <v>4.5679999999999996</v>
      </c>
      <c r="ANQ18">
        <v>6</v>
      </c>
      <c r="ANR18" s="28">
        <v>1512</v>
      </c>
      <c r="ANS18" s="11">
        <v>4.8265000000000002</v>
      </c>
      <c r="ANT18" s="11">
        <v>9.8219999999999992</v>
      </c>
      <c r="ANU18" s="11">
        <v>4.7653999999999996</v>
      </c>
      <c r="ANY18">
        <v>6</v>
      </c>
      <c r="ANZ18" s="28">
        <v>1512</v>
      </c>
      <c r="AOA18" s="11">
        <v>4.8479000000000001</v>
      </c>
      <c r="AOB18" s="11">
        <v>9.7004999999999999</v>
      </c>
      <c r="AOC18" s="11">
        <v>4.6281999999999996</v>
      </c>
      <c r="AOG18">
        <v>6</v>
      </c>
      <c r="AOH18" s="28">
        <v>1512</v>
      </c>
      <c r="AOI18" s="11">
        <v>4.7748999999999997</v>
      </c>
      <c r="AOJ18" s="11">
        <v>9.6389999999999993</v>
      </c>
      <c r="AOK18" s="11">
        <v>4.6424000000000003</v>
      </c>
      <c r="AOO18">
        <v>6</v>
      </c>
      <c r="AOP18" s="28">
        <v>1512</v>
      </c>
      <c r="AOQ18" s="11">
        <v>4.8273000000000001</v>
      </c>
      <c r="AOR18" s="11">
        <v>9.8681000000000001</v>
      </c>
      <c r="AOS18" s="11">
        <v>4.8086000000000002</v>
      </c>
      <c r="AOW18">
        <v>6</v>
      </c>
      <c r="AOX18" s="28">
        <v>1512</v>
      </c>
      <c r="AOY18" s="11">
        <v>4.9153000000000002</v>
      </c>
      <c r="AOZ18" s="11">
        <v>10.1776</v>
      </c>
      <c r="APA18" s="11">
        <v>5.0156999999999998</v>
      </c>
      <c r="APE18">
        <v>6</v>
      </c>
      <c r="APF18" s="28">
        <v>1512</v>
      </c>
      <c r="APG18" s="11">
        <v>4.7964000000000002</v>
      </c>
      <c r="APH18" s="11">
        <v>9.8432999999999993</v>
      </c>
      <c r="API18" s="11">
        <v>4.8159000000000001</v>
      </c>
      <c r="APM18">
        <v>6</v>
      </c>
      <c r="APN18" s="28">
        <v>1512</v>
      </c>
      <c r="APO18" s="11">
        <v>4.7808999999999999</v>
      </c>
      <c r="APP18" s="11">
        <v>9.9736999999999991</v>
      </c>
      <c r="APQ18" s="11">
        <v>4.9558</v>
      </c>
      <c r="APU18">
        <v>6</v>
      </c>
      <c r="APV18" s="28">
        <v>1512</v>
      </c>
      <c r="APW18" s="11">
        <v>4.9938000000000002</v>
      </c>
      <c r="APX18" s="11">
        <v>10.1652</v>
      </c>
      <c r="APY18" s="11">
        <v>4.9253999999999998</v>
      </c>
      <c r="AQC18">
        <v>6</v>
      </c>
      <c r="AQD18" s="28">
        <v>1512</v>
      </c>
      <c r="AQE18" s="11">
        <v>5.2408999999999999</v>
      </c>
      <c r="AQF18" s="11">
        <v>10.6953</v>
      </c>
      <c r="AQG18" s="11">
        <v>5.1826999999999996</v>
      </c>
      <c r="AQK18">
        <v>6</v>
      </c>
      <c r="AQL18" s="28">
        <v>1512</v>
      </c>
      <c r="AQM18" s="11">
        <v>5.6798000000000002</v>
      </c>
      <c r="AQN18" s="11">
        <v>11.221500000000001</v>
      </c>
      <c r="AQO18" s="11">
        <v>5.2438000000000002</v>
      </c>
      <c r="AQS18">
        <v>6</v>
      </c>
      <c r="AQT18" s="28">
        <v>1512</v>
      </c>
      <c r="AQU18" s="11">
        <v>5.8860999999999999</v>
      </c>
      <c r="AQV18" s="11">
        <v>11.6944</v>
      </c>
      <c r="AQW18" s="11">
        <v>5.4854000000000003</v>
      </c>
      <c r="ARA18">
        <v>6</v>
      </c>
      <c r="ARB18" s="28">
        <v>1512</v>
      </c>
      <c r="ARC18" s="11">
        <v>5.7952000000000004</v>
      </c>
      <c r="ARD18" s="11">
        <v>11.6752</v>
      </c>
      <c r="ARE18" s="11">
        <v>5.5579000000000001</v>
      </c>
      <c r="ARI18">
        <v>6</v>
      </c>
      <c r="ARJ18" s="28">
        <v>1512</v>
      </c>
      <c r="ARK18" s="11">
        <v>5.9025999999999996</v>
      </c>
      <c r="ARL18" s="11">
        <v>12.3306</v>
      </c>
      <c r="ARM18" s="11">
        <v>6.0697000000000001</v>
      </c>
      <c r="ARQ18">
        <v>6</v>
      </c>
      <c r="ARR18" s="28">
        <v>1512</v>
      </c>
      <c r="ARS18" s="11">
        <v>5.9024000000000001</v>
      </c>
      <c r="ART18" s="11">
        <v>12.3049</v>
      </c>
      <c r="ARU18" s="11">
        <v>6.0456000000000003</v>
      </c>
      <c r="ARY18">
        <v>6</v>
      </c>
      <c r="ARZ18" s="28">
        <v>1512</v>
      </c>
      <c r="ASA18" s="11">
        <v>5.6931000000000003</v>
      </c>
      <c r="ASB18" s="11">
        <v>12.1061</v>
      </c>
      <c r="ASC18" s="11">
        <v>6.0674999999999999</v>
      </c>
      <c r="ASG18">
        <v>6</v>
      </c>
      <c r="ASH18" s="28">
        <v>1512</v>
      </c>
      <c r="ASI18" s="11">
        <v>5.6342999999999996</v>
      </c>
      <c r="ASJ18" s="11">
        <v>11.9808</v>
      </c>
      <c r="ASK18" s="11">
        <v>6.0079000000000002</v>
      </c>
      <c r="ASO18">
        <v>6</v>
      </c>
      <c r="ASP18" s="28">
        <v>1512</v>
      </c>
      <c r="ASQ18" s="11">
        <v>5.4321999999999999</v>
      </c>
      <c r="ASR18" s="11">
        <v>11.654</v>
      </c>
      <c r="ASS18" s="11">
        <v>5.9012000000000002</v>
      </c>
      <c r="ASW18">
        <v>6</v>
      </c>
      <c r="ASX18" s="28">
        <v>1512</v>
      </c>
      <c r="ASY18" s="11">
        <v>5.7450999999999999</v>
      </c>
      <c r="ASZ18" s="11">
        <v>11.701599999999999</v>
      </c>
      <c r="ATA18" s="11">
        <v>5.6327999999999996</v>
      </c>
      <c r="ATE18">
        <v>6</v>
      </c>
      <c r="ATF18" s="28">
        <v>1512</v>
      </c>
      <c r="ATG18" s="11">
        <v>5.3696999999999999</v>
      </c>
      <c r="ATH18" s="11">
        <v>10.961600000000001</v>
      </c>
      <c r="ATI18" s="11">
        <v>5.3068999999999997</v>
      </c>
      <c r="ATM18">
        <v>6</v>
      </c>
      <c r="ATN18" s="28">
        <v>1512</v>
      </c>
      <c r="ATO18" s="11">
        <v>5.4690000000000003</v>
      </c>
      <c r="ATP18" s="11">
        <v>10.94</v>
      </c>
      <c r="ATQ18" s="11">
        <v>5.1872999999999996</v>
      </c>
      <c r="ATU18">
        <v>6</v>
      </c>
      <c r="ATV18" s="28">
        <v>1512</v>
      </c>
      <c r="ATW18" s="11">
        <v>5.5049999999999999</v>
      </c>
      <c r="ATX18" s="11">
        <v>10.929600000000001</v>
      </c>
      <c r="ATY18" s="11">
        <v>5.1414999999999997</v>
      </c>
      <c r="AUC18">
        <v>6</v>
      </c>
      <c r="AUD18" s="28">
        <v>1512</v>
      </c>
      <c r="AUE18" s="11">
        <v>5.7020999999999997</v>
      </c>
      <c r="AUF18" s="11">
        <v>11.2479</v>
      </c>
      <c r="AUG18" s="11">
        <v>5.2465999999999999</v>
      </c>
      <c r="AUK18">
        <v>6</v>
      </c>
      <c r="AUL18" s="28">
        <v>1512</v>
      </c>
      <c r="AUM18" s="11">
        <v>5.6516999999999999</v>
      </c>
      <c r="AUN18" s="11">
        <v>11.1806</v>
      </c>
      <c r="AUO18" s="11">
        <v>5.2331000000000003</v>
      </c>
      <c r="AUS18">
        <v>6</v>
      </c>
      <c r="AUT18" s="28">
        <v>1512</v>
      </c>
      <c r="AUU18" s="11">
        <v>5.6767000000000003</v>
      </c>
      <c r="AUV18" s="11">
        <v>11.411799999999999</v>
      </c>
      <c r="AUW18" s="11">
        <v>5.4269999999999996</v>
      </c>
      <c r="AVA18">
        <v>6</v>
      </c>
      <c r="AVB18" s="28">
        <v>1512</v>
      </c>
      <c r="AVC18" s="11">
        <v>5.7134999999999998</v>
      </c>
      <c r="AVD18" s="11">
        <v>11.837899999999999</v>
      </c>
      <c r="AVE18" s="11">
        <v>5.7933000000000003</v>
      </c>
      <c r="AVI18">
        <v>6</v>
      </c>
      <c r="AVJ18" s="28">
        <v>1512</v>
      </c>
      <c r="AVK18" s="11">
        <v>5.7390999999999996</v>
      </c>
      <c r="AVL18" s="11">
        <v>11.7995</v>
      </c>
      <c r="AVM18" s="11">
        <v>5.7313999999999998</v>
      </c>
      <c r="AVQ18">
        <v>6</v>
      </c>
      <c r="AVR18" s="28">
        <v>1512</v>
      </c>
      <c r="AVS18" s="11">
        <v>5.6528</v>
      </c>
      <c r="AVT18" s="11">
        <v>11.3872</v>
      </c>
      <c r="AVU18" s="11">
        <v>5.4275000000000002</v>
      </c>
      <c r="AVY18">
        <v>6</v>
      </c>
      <c r="AVZ18" s="28">
        <v>1512</v>
      </c>
      <c r="AWA18" s="11">
        <v>5.3811999999999998</v>
      </c>
      <c r="AWB18" s="11">
        <v>11.0794</v>
      </c>
      <c r="AWC18" s="11">
        <v>5.4071999999999996</v>
      </c>
      <c r="AWG18">
        <v>6</v>
      </c>
      <c r="AWH18" s="28">
        <v>1512</v>
      </c>
      <c r="AWI18" s="11">
        <v>5.3483999999999998</v>
      </c>
      <c r="AWJ18" s="11">
        <v>10.807399999999999</v>
      </c>
      <c r="AWK18" s="11">
        <v>5.1818</v>
      </c>
      <c r="AWO18">
        <v>6</v>
      </c>
      <c r="AWP18" s="28">
        <v>1512</v>
      </c>
      <c r="AWQ18" s="11">
        <v>5.2392000000000003</v>
      </c>
      <c r="AWR18" s="11">
        <v>10.3857</v>
      </c>
      <c r="AWS18" s="11">
        <v>4.8902000000000001</v>
      </c>
      <c r="AWW18">
        <v>6</v>
      </c>
      <c r="AWX18" s="28">
        <v>1512</v>
      </c>
      <c r="AWY18" s="11">
        <v>4.8258000000000001</v>
      </c>
      <c r="AWZ18" s="11">
        <v>9.8256999999999994</v>
      </c>
      <c r="AXA18" s="11">
        <v>4.7697000000000003</v>
      </c>
      <c r="AXE18">
        <v>6</v>
      </c>
      <c r="AXF18" s="28">
        <v>1512</v>
      </c>
      <c r="AXG18" s="11">
        <v>4.6444000000000001</v>
      </c>
      <c r="AXH18" s="11">
        <v>9.5828000000000007</v>
      </c>
      <c r="AXI18" s="11">
        <v>4.7191999999999998</v>
      </c>
      <c r="AXM18">
        <v>6</v>
      </c>
      <c r="AXN18" s="28">
        <v>1512</v>
      </c>
      <c r="AXO18" s="11">
        <v>4.5883000000000003</v>
      </c>
      <c r="AXP18" s="11">
        <v>9.4943000000000008</v>
      </c>
      <c r="AXQ18" s="11">
        <v>4.6906999999999996</v>
      </c>
      <c r="AXU18">
        <v>6</v>
      </c>
      <c r="AXV18" s="28">
        <v>1512</v>
      </c>
      <c r="AXW18" s="11">
        <v>4.5898000000000003</v>
      </c>
      <c r="AXX18" s="11">
        <v>9.4626000000000001</v>
      </c>
      <c r="AXY18" s="11">
        <v>4.6589</v>
      </c>
      <c r="AYC18">
        <v>6</v>
      </c>
      <c r="AYD18" s="28">
        <v>1512</v>
      </c>
      <c r="AYE18" s="11">
        <v>4.5979000000000001</v>
      </c>
      <c r="AYF18" s="11">
        <v>9.6044</v>
      </c>
      <c r="AYG18" s="11">
        <v>4.7864000000000004</v>
      </c>
      <c r="AYK18">
        <v>6</v>
      </c>
      <c r="AYL18" s="28">
        <v>1512</v>
      </c>
      <c r="AYM18" s="11">
        <v>4.6066000000000003</v>
      </c>
      <c r="AYN18" s="11">
        <v>9.5313999999999997</v>
      </c>
      <c r="AYO18" s="11">
        <v>4.7079000000000004</v>
      </c>
      <c r="AYS18">
        <v>6</v>
      </c>
      <c r="AYT18" s="28">
        <v>1512</v>
      </c>
      <c r="AYU18" s="11">
        <v>4.4621000000000004</v>
      </c>
      <c r="AYV18" s="11">
        <v>9.3543000000000003</v>
      </c>
      <c r="AYW18" s="11">
        <v>4.6832000000000003</v>
      </c>
      <c r="AZA18">
        <v>6</v>
      </c>
      <c r="AZB18" s="28">
        <v>1512</v>
      </c>
      <c r="AZC18" s="11">
        <v>4.4973999999999998</v>
      </c>
      <c r="AZD18" s="11">
        <v>9.4111999999999991</v>
      </c>
      <c r="AZE18" s="11">
        <v>4.7023000000000001</v>
      </c>
      <c r="AZI18">
        <v>6</v>
      </c>
      <c r="AZJ18" s="28">
        <v>1512</v>
      </c>
      <c r="AZK18" s="11">
        <v>4.6138000000000003</v>
      </c>
      <c r="AZL18" s="11">
        <v>9.3740000000000006</v>
      </c>
      <c r="AZM18" s="11">
        <v>4.5502000000000002</v>
      </c>
      <c r="AZQ18">
        <v>6</v>
      </c>
      <c r="AZR18" s="28">
        <v>1512</v>
      </c>
      <c r="AZS18" s="11">
        <v>4.6631999999999998</v>
      </c>
      <c r="AZT18" s="11">
        <v>9.4925999999999995</v>
      </c>
      <c r="AZU18" s="11">
        <v>4.6142000000000003</v>
      </c>
      <c r="AZY18">
        <v>6</v>
      </c>
      <c r="AZZ18" s="28">
        <v>1512</v>
      </c>
      <c r="BAA18" s="11">
        <v>4.6920000000000002</v>
      </c>
      <c r="BAB18" s="11">
        <v>9.4704999999999995</v>
      </c>
      <c r="BAC18" s="11">
        <v>4.5643000000000002</v>
      </c>
      <c r="BAG18">
        <v>6</v>
      </c>
      <c r="BAH18" s="28">
        <v>1512</v>
      </c>
      <c r="BAI18" s="11">
        <v>4.7408999999999999</v>
      </c>
      <c r="BAJ18" s="11">
        <v>9.6624999999999996</v>
      </c>
      <c r="BAK18" s="11">
        <v>4.6988000000000003</v>
      </c>
      <c r="BAO18">
        <v>6</v>
      </c>
      <c r="BAP18" s="28">
        <v>1512</v>
      </c>
      <c r="BAQ18" s="11">
        <v>4.7249999999999996</v>
      </c>
      <c r="BAR18" s="11">
        <v>9.7418999999999993</v>
      </c>
      <c r="BAS18" s="11">
        <v>4.7904999999999998</v>
      </c>
      <c r="BAW18">
        <v>6</v>
      </c>
      <c r="BAX18" s="28">
        <v>1512</v>
      </c>
      <c r="BAY18" s="11">
        <v>4.8613999999999997</v>
      </c>
      <c r="BAZ18" s="11">
        <v>9.9087999999999994</v>
      </c>
      <c r="BBA18" s="11">
        <v>4.8133999999999997</v>
      </c>
      <c r="BBE18">
        <v>6</v>
      </c>
      <c r="BBF18" s="28">
        <v>1512</v>
      </c>
      <c r="BBG18" s="11">
        <v>4.7172999999999998</v>
      </c>
      <c r="BBH18" s="11">
        <v>9.7649000000000008</v>
      </c>
      <c r="BBI18" s="11">
        <v>4.8201999999999998</v>
      </c>
      <c r="BBM18">
        <v>6</v>
      </c>
      <c r="BBN18" s="28">
        <v>1512</v>
      </c>
      <c r="BBO18" s="11">
        <v>4.6650999999999998</v>
      </c>
      <c r="BBP18" s="11">
        <v>9.6088000000000005</v>
      </c>
      <c r="BBQ18" s="11">
        <v>4.7233000000000001</v>
      </c>
      <c r="BBU18">
        <v>6</v>
      </c>
      <c r="BBV18" s="28">
        <v>1512</v>
      </c>
      <c r="BBW18" s="11">
        <v>4.7804000000000002</v>
      </c>
      <c r="BBX18" s="11">
        <v>9.7861999999999991</v>
      </c>
      <c r="BBY18" s="11">
        <v>4.7774000000000001</v>
      </c>
      <c r="BCC18">
        <v>6</v>
      </c>
      <c r="BCD18" s="28">
        <v>1512</v>
      </c>
      <c r="BCE18" s="11">
        <v>4.7756999999999996</v>
      </c>
      <c r="BCF18" s="11">
        <v>9.7384000000000004</v>
      </c>
      <c r="BCG18" s="11">
        <v>4.7363999999999997</v>
      </c>
      <c r="BCK18">
        <v>6</v>
      </c>
      <c r="BCL18" s="28">
        <v>1512</v>
      </c>
      <c r="BCM18" s="11">
        <v>4.8710000000000004</v>
      </c>
      <c r="BCN18" s="11">
        <v>9.9588999999999999</v>
      </c>
      <c r="BCO18" s="11">
        <v>4.8514999999999997</v>
      </c>
      <c r="BCS18">
        <v>6</v>
      </c>
      <c r="BCT18" s="28">
        <v>1512</v>
      </c>
      <c r="BCU18" s="11">
        <v>5.0391000000000004</v>
      </c>
      <c r="BCV18" s="11">
        <v>10.152200000000001</v>
      </c>
      <c r="BCW18" s="11">
        <v>4.8677999999999999</v>
      </c>
      <c r="BDA18">
        <v>6</v>
      </c>
      <c r="BDB18" s="28">
        <v>1512</v>
      </c>
      <c r="BDC18" s="11">
        <v>5.1668000000000003</v>
      </c>
      <c r="BDD18" s="11">
        <v>10.3223</v>
      </c>
      <c r="BDE18" s="11">
        <v>4.9021999999999997</v>
      </c>
      <c r="BDI18">
        <v>6</v>
      </c>
      <c r="BDJ18" s="28">
        <v>1512</v>
      </c>
      <c r="BDK18" s="11">
        <v>5.2008000000000001</v>
      </c>
      <c r="BDL18" s="11">
        <v>10.3423</v>
      </c>
      <c r="BDM18" s="11">
        <v>4.8872999999999998</v>
      </c>
      <c r="BDQ18">
        <v>6</v>
      </c>
      <c r="BDR18" s="28">
        <v>1512</v>
      </c>
      <c r="BDS18" s="11">
        <v>5.0784000000000002</v>
      </c>
      <c r="BDT18" s="11">
        <v>10.185</v>
      </c>
      <c r="BDU18" s="11">
        <v>4.8597000000000001</v>
      </c>
      <c r="BDY18">
        <v>6</v>
      </c>
      <c r="BDZ18" s="28">
        <v>1512</v>
      </c>
      <c r="BEA18" s="11">
        <v>5.0425000000000004</v>
      </c>
      <c r="BEB18" s="11">
        <v>10.3612</v>
      </c>
      <c r="BEC18" s="11">
        <v>5.0632999999999999</v>
      </c>
      <c r="BEG18">
        <v>6</v>
      </c>
      <c r="BEH18" s="28">
        <v>1512</v>
      </c>
      <c r="BEI18" s="11">
        <v>4.9130000000000003</v>
      </c>
      <c r="BEJ18" s="11">
        <v>10.157400000000001</v>
      </c>
      <c r="BEK18" s="11">
        <v>4.9988000000000001</v>
      </c>
      <c r="BEO18">
        <v>6</v>
      </c>
      <c r="BEP18" s="28">
        <v>1512</v>
      </c>
      <c r="BEQ18" s="11">
        <v>4.9282000000000004</v>
      </c>
      <c r="BER18" s="11">
        <v>10.1731</v>
      </c>
      <c r="BES18" s="11">
        <v>4.9984999999999999</v>
      </c>
      <c r="BEW18">
        <v>6</v>
      </c>
      <c r="BEX18" s="28">
        <v>1512</v>
      </c>
      <c r="BEY18" s="11">
        <v>5.0590999999999999</v>
      </c>
      <c r="BEZ18" s="11">
        <v>10.202299999999999</v>
      </c>
      <c r="BFA18" s="11">
        <v>4.8955000000000002</v>
      </c>
      <c r="BFE18">
        <v>6</v>
      </c>
      <c r="BFF18" s="28">
        <v>1512</v>
      </c>
      <c r="BFG18" s="11">
        <v>5.0194000000000001</v>
      </c>
      <c r="BFH18" s="11">
        <v>10.1922</v>
      </c>
      <c r="BFI18" s="11">
        <v>4.9255000000000004</v>
      </c>
      <c r="BFM18">
        <v>6</v>
      </c>
      <c r="BFN18" s="28">
        <v>1512</v>
      </c>
      <c r="BFO18" s="11">
        <v>4.7641999999999998</v>
      </c>
      <c r="BFP18" s="11">
        <v>9.7766000000000002</v>
      </c>
      <c r="BFQ18" s="11">
        <v>4.7843999999999998</v>
      </c>
      <c r="BFU18">
        <v>6</v>
      </c>
      <c r="BFV18" s="28">
        <v>1512</v>
      </c>
      <c r="BFW18" s="11">
        <v>4.5670999999999999</v>
      </c>
      <c r="BFX18" s="11">
        <v>9.5744000000000007</v>
      </c>
      <c r="BFY18" s="11">
        <v>4.7885</v>
      </c>
      <c r="BGC18">
        <v>6</v>
      </c>
      <c r="BGD18" s="28">
        <v>1512</v>
      </c>
      <c r="BGE18" s="11">
        <v>4.6181999999999999</v>
      </c>
      <c r="BGF18" s="11">
        <v>9.7134999999999998</v>
      </c>
      <c r="BGG18" s="11">
        <v>4.8703000000000003</v>
      </c>
      <c r="BGK18">
        <v>6</v>
      </c>
      <c r="BGL18" s="28">
        <v>1512</v>
      </c>
      <c r="BGM18" s="11">
        <v>4.6120000000000001</v>
      </c>
      <c r="BGN18" s="11">
        <v>9.6450999999999993</v>
      </c>
      <c r="BGO18" s="11">
        <v>4.8112000000000004</v>
      </c>
      <c r="BGS18">
        <v>6</v>
      </c>
      <c r="BGT18" s="28">
        <v>1512</v>
      </c>
      <c r="BGU18" s="11">
        <v>4.6416000000000004</v>
      </c>
      <c r="BGV18" s="11">
        <v>9.5640999999999998</v>
      </c>
      <c r="BGW18" s="11">
        <v>4.7041000000000004</v>
      </c>
      <c r="BHA18">
        <v>6</v>
      </c>
      <c r="BHB18" s="28">
        <v>1512</v>
      </c>
      <c r="BHC18" s="11">
        <v>4.6791999999999998</v>
      </c>
      <c r="BHD18" s="11">
        <v>9.5031999999999996</v>
      </c>
      <c r="BHE18" s="11">
        <v>4.6082999999999998</v>
      </c>
      <c r="BHG18">
        <v>-0.10610000000000053</v>
      </c>
      <c r="BHI18">
        <v>6</v>
      </c>
      <c r="BHJ18" s="28">
        <v>1512</v>
      </c>
      <c r="BHK18" s="11">
        <v>4.7853000000000003</v>
      </c>
      <c r="BHL18" s="11">
        <v>9.6992999999999991</v>
      </c>
      <c r="BHM18" s="11">
        <v>4.6894999999999998</v>
      </c>
      <c r="BHO18">
        <v>0.11040000000000028</v>
      </c>
      <c r="BHQ18">
        <v>6</v>
      </c>
      <c r="BHR18" s="28">
        <v>1512</v>
      </c>
      <c r="BHS18" s="11">
        <v>4.6749000000000001</v>
      </c>
      <c r="BHT18" s="11">
        <v>9.5922999999999998</v>
      </c>
      <c r="BHU18" s="11">
        <v>4.6977000000000002</v>
      </c>
      <c r="BHW18">
        <v>-0.15829999999999966</v>
      </c>
      <c r="BHY18">
        <v>6</v>
      </c>
      <c r="BHZ18" s="28">
        <v>1512</v>
      </c>
      <c r="BIA18" s="11">
        <v>4.8331999999999997</v>
      </c>
      <c r="BIB18" s="11">
        <v>9.9192999999999998</v>
      </c>
      <c r="BIC18" s="11">
        <v>4.8516000000000004</v>
      </c>
      <c r="BIE18">
        <v>-7.0100000000000051E-2</v>
      </c>
      <c r="BIG18">
        <v>6</v>
      </c>
      <c r="BIH18" s="28">
        <v>1512</v>
      </c>
      <c r="BII18" s="11">
        <v>4.9032999999999998</v>
      </c>
      <c r="BIJ18" s="11">
        <v>10.004899999999999</v>
      </c>
      <c r="BIK18" s="11">
        <v>4.8631000000000002</v>
      </c>
      <c r="BIM18">
        <v>-7.1200000000000152E-2</v>
      </c>
      <c r="BIO18">
        <v>6</v>
      </c>
      <c r="BIP18" s="28">
        <v>1512</v>
      </c>
      <c r="BIQ18" s="11">
        <v>4.9744999999999999</v>
      </c>
      <c r="BIR18" s="11">
        <v>10.050700000000001</v>
      </c>
      <c r="BIS18" s="11">
        <v>4.8356000000000003</v>
      </c>
      <c r="BIW18">
        <v>6</v>
      </c>
      <c r="BIX18" s="28">
        <v>1512</v>
      </c>
      <c r="BIY18" s="11">
        <v>4.9942000000000002</v>
      </c>
      <c r="BIZ18" s="11">
        <v>10.009399999999999</v>
      </c>
      <c r="BJA18" s="11">
        <v>4.7766000000000002</v>
      </c>
      <c r="BJE18">
        <v>6</v>
      </c>
      <c r="BJF18" s="28">
        <v>1512</v>
      </c>
      <c r="BJG18" s="11">
        <v>4.8929</v>
      </c>
      <c r="BJH18" s="11">
        <v>9.7436000000000007</v>
      </c>
      <c r="BJI18" s="11">
        <v>4.6243999999999996</v>
      </c>
      <c r="BJJ18">
        <v>-0.80039999999999978</v>
      </c>
      <c r="BJM18">
        <v>6</v>
      </c>
      <c r="BJN18" s="28">
        <v>1512</v>
      </c>
      <c r="BJO18" s="11">
        <v>5.0164</v>
      </c>
      <c r="BJP18" s="11">
        <v>9.9481000000000002</v>
      </c>
      <c r="BJQ18" s="11">
        <v>4.6961000000000004</v>
      </c>
      <c r="BJR18">
        <v>0.1346999999999996</v>
      </c>
      <c r="BJU18">
        <v>6</v>
      </c>
      <c r="BJV18" s="28">
        <v>1512</v>
      </c>
      <c r="BJW18" s="11">
        <v>5.1510999999999996</v>
      </c>
      <c r="BJX18" s="11">
        <v>9.9717000000000002</v>
      </c>
      <c r="BJY18" s="11">
        <v>4.5843999999999996</v>
      </c>
      <c r="BKC18">
        <v>6</v>
      </c>
      <c r="BKD18" s="28">
        <v>1512</v>
      </c>
      <c r="BKE18" s="11">
        <v>5.3943000000000003</v>
      </c>
      <c r="BKF18" s="11">
        <v>10.184799999999999</v>
      </c>
      <c r="BKG18" s="11">
        <v>4.5453000000000001</v>
      </c>
      <c r="BKH18">
        <v>-0.29899999999999949</v>
      </c>
      <c r="BKI18">
        <v>-0.38230000000000075</v>
      </c>
      <c r="BKK18">
        <v>6</v>
      </c>
      <c r="BKL18" s="28">
        <v>1512</v>
      </c>
      <c r="BKM18" s="11">
        <v>5.6932999999999998</v>
      </c>
      <c r="BKN18" s="11">
        <v>10.5671</v>
      </c>
      <c r="BKO18" s="11">
        <v>4.6112000000000002</v>
      </c>
      <c r="BKS18">
        <v>6</v>
      </c>
      <c r="BKT18" s="28">
        <v>1512</v>
      </c>
      <c r="BKU18" s="11">
        <v>5.6623999999999999</v>
      </c>
      <c r="BKV18" s="11">
        <v>10.4674</v>
      </c>
      <c r="BKW18" s="11">
        <v>4.5475000000000003</v>
      </c>
      <c r="BLA18">
        <v>6</v>
      </c>
      <c r="BLB18" s="28">
        <v>1512</v>
      </c>
      <c r="BLC18" s="11">
        <v>5.6515000000000004</v>
      </c>
      <c r="BLD18" s="11">
        <v>10.491199999999999</v>
      </c>
      <c r="BLE18" s="11">
        <v>4.5808</v>
      </c>
      <c r="BLI18">
        <v>6</v>
      </c>
      <c r="BLJ18" s="28">
        <v>1512</v>
      </c>
      <c r="BLK18" s="11">
        <v>5.6382000000000003</v>
      </c>
      <c r="BLL18" s="11">
        <v>10.507199999999999</v>
      </c>
      <c r="BLM18" s="11">
        <v>4.6090999999999998</v>
      </c>
      <c r="BLQ18">
        <v>6</v>
      </c>
      <c r="BLR18" s="28">
        <v>1512</v>
      </c>
      <c r="BLS18" s="11">
        <v>5.6101999999999999</v>
      </c>
      <c r="BLT18" s="11">
        <v>10.424099999999999</v>
      </c>
      <c r="BLU18" s="11">
        <v>4.5580999999999996</v>
      </c>
      <c r="BLW18">
        <v>-5.0799999999999734E-2</v>
      </c>
      <c r="BLY18">
        <v>6</v>
      </c>
      <c r="BLZ18" s="28">
        <v>1512</v>
      </c>
      <c r="BMA18" s="11">
        <v>5.6425000000000001</v>
      </c>
      <c r="BMB18" s="11">
        <v>10.524900000000001</v>
      </c>
      <c r="BMC18" s="11">
        <v>4.6215999999999999</v>
      </c>
      <c r="BMG18">
        <v>6</v>
      </c>
      <c r="BMH18" s="28">
        <v>1512</v>
      </c>
      <c r="BMI18" s="11">
        <v>5.6718999999999999</v>
      </c>
      <c r="BMJ18" s="11">
        <v>10.621600000000001</v>
      </c>
      <c r="BMK18" s="11">
        <v>4.6840000000000002</v>
      </c>
      <c r="BMO18">
        <v>6</v>
      </c>
      <c r="BMP18" s="28">
        <v>1512</v>
      </c>
      <c r="BMQ18" s="11">
        <v>5.6228999999999996</v>
      </c>
      <c r="BMR18" s="11">
        <v>10.602600000000001</v>
      </c>
      <c r="BMS18" s="11">
        <v>4.7145999999999999</v>
      </c>
      <c r="BMW18">
        <v>6</v>
      </c>
      <c r="BMX18" s="28">
        <v>1512</v>
      </c>
      <c r="BMY18" s="11">
        <v>5.6818999999999997</v>
      </c>
      <c r="BMZ18" s="11">
        <v>10.739100000000001</v>
      </c>
      <c r="BNA18" s="11">
        <v>4.7853000000000003</v>
      </c>
      <c r="BNE18">
        <v>6</v>
      </c>
      <c r="BNF18" s="28">
        <v>1512</v>
      </c>
      <c r="BNG18" s="11">
        <v>5.6471999999999998</v>
      </c>
      <c r="BNH18" s="11">
        <v>10.6196</v>
      </c>
      <c r="BNI18" s="11">
        <v>4.7065999999999999</v>
      </c>
      <c r="BNM18">
        <v>6</v>
      </c>
      <c r="BNN18" s="28">
        <v>1512</v>
      </c>
      <c r="BNO18" s="11">
        <v>5.6462000000000003</v>
      </c>
      <c r="BNP18" s="11">
        <v>10.6608</v>
      </c>
      <c r="BNQ18" s="11">
        <v>4.7465000000000002</v>
      </c>
      <c r="BNU18">
        <v>6</v>
      </c>
      <c r="BNV18" s="28">
        <v>1512</v>
      </c>
      <c r="BNW18" s="11">
        <v>5.5869</v>
      </c>
      <c r="BNX18" s="11">
        <v>10.470700000000001</v>
      </c>
      <c r="BNY18" s="11">
        <v>4.6253000000000002</v>
      </c>
      <c r="BOC18">
        <v>6</v>
      </c>
      <c r="BOD18" s="28">
        <v>1512</v>
      </c>
      <c r="BOE18" s="11">
        <v>5.7256999999999998</v>
      </c>
      <c r="BOF18" s="11">
        <v>10.7928</v>
      </c>
      <c r="BOG18" s="11">
        <v>4.7926000000000002</v>
      </c>
      <c r="BOI18" s="25">
        <v>0.79359999999999964</v>
      </c>
      <c r="BOK18">
        <v>6</v>
      </c>
      <c r="BOL18" s="28">
        <v>1512</v>
      </c>
      <c r="BOM18" s="11">
        <v>5.7380000000000004</v>
      </c>
      <c r="BON18" s="11">
        <v>10.9163</v>
      </c>
      <c r="BOO18" s="11">
        <v>4.8971999999999998</v>
      </c>
      <c r="BOS18">
        <v>6</v>
      </c>
      <c r="BOT18" s="28">
        <v>1512</v>
      </c>
      <c r="BOU18" s="11">
        <v>5.6550000000000002</v>
      </c>
      <c r="BOV18" s="11">
        <v>10.9184</v>
      </c>
      <c r="BOW18" s="11">
        <v>4.9816000000000003</v>
      </c>
      <c r="BPA18">
        <v>6</v>
      </c>
      <c r="BPB18" s="28">
        <v>1512</v>
      </c>
      <c r="BPC18" s="11">
        <v>5.8886000000000003</v>
      </c>
      <c r="BPD18" s="11">
        <v>11.5124</v>
      </c>
      <c r="BPE18" s="11">
        <v>5.3109999999999999</v>
      </c>
      <c r="BPI18">
        <v>6</v>
      </c>
      <c r="BPJ18" s="28">
        <v>1512</v>
      </c>
      <c r="BPK18" s="11">
        <v>5.0846999999999998</v>
      </c>
      <c r="BPL18" s="11">
        <v>9.9448000000000008</v>
      </c>
      <c r="BPM18" s="11">
        <v>4.6249000000000002</v>
      </c>
      <c r="BPQ18">
        <v>5.5</v>
      </c>
      <c r="BPR18" s="28">
        <v>1512</v>
      </c>
      <c r="BPS18" s="11">
        <v>5.1753</v>
      </c>
      <c r="BPT18" s="11">
        <v>9.9992000000000001</v>
      </c>
      <c r="BPU18" s="11">
        <v>4.5865</v>
      </c>
      <c r="BPW18" s="25">
        <v>1.4984999999999999</v>
      </c>
      <c r="BPY18">
        <v>6</v>
      </c>
      <c r="BPZ18" s="28">
        <v>1512</v>
      </c>
      <c r="BQA18" s="11">
        <v>5.3601000000000001</v>
      </c>
      <c r="BQB18" s="11">
        <v>10.1523</v>
      </c>
      <c r="BQC18" s="11">
        <v>4.5484</v>
      </c>
      <c r="BQG18">
        <v>6</v>
      </c>
      <c r="BQH18" s="28">
        <v>1512</v>
      </c>
      <c r="BQI18" s="11">
        <v>5.3682999999999996</v>
      </c>
      <c r="BQJ18" s="11">
        <v>10.2437</v>
      </c>
      <c r="BQK18" s="11">
        <v>4.6269999999999998</v>
      </c>
      <c r="BQO18">
        <v>6</v>
      </c>
      <c r="BQP18" s="28">
        <v>1512</v>
      </c>
      <c r="BQQ18" s="11">
        <v>5.2709999999999999</v>
      </c>
      <c r="BQR18" s="11">
        <v>10.119999999999999</v>
      </c>
      <c r="BQS18" s="11">
        <v>4.6062000000000003</v>
      </c>
      <c r="BQW18">
        <v>6</v>
      </c>
      <c r="BQX18" s="28">
        <v>1512</v>
      </c>
      <c r="BQY18" s="11">
        <v>5.2797999999999998</v>
      </c>
      <c r="BQZ18" s="11">
        <v>10.1183</v>
      </c>
      <c r="BRA18" s="11">
        <v>4.5957999999999997</v>
      </c>
      <c r="BRE18">
        <v>6</v>
      </c>
      <c r="BRF18" s="28">
        <v>1512</v>
      </c>
      <c r="BRG18" s="11">
        <v>5.2896999999999998</v>
      </c>
      <c r="BRH18" s="11">
        <v>10.0565</v>
      </c>
      <c r="BRI18" s="11">
        <v>4.5273000000000003</v>
      </c>
      <c r="BRM18">
        <v>6</v>
      </c>
      <c r="BRN18" s="28">
        <v>1512</v>
      </c>
      <c r="BRO18" s="11">
        <v>5.2534999999999998</v>
      </c>
      <c r="BRP18" s="11">
        <v>10.0251</v>
      </c>
      <c r="BRQ18" s="11">
        <v>4.5334000000000003</v>
      </c>
      <c r="BRU18">
        <v>6</v>
      </c>
      <c r="BRV18" s="28">
        <v>1512</v>
      </c>
      <c r="BRW18" s="11">
        <v>5.2263999999999999</v>
      </c>
      <c r="BRX18" s="11">
        <v>10.0497</v>
      </c>
      <c r="BRY18" s="11">
        <v>4.5837000000000003</v>
      </c>
      <c r="BSC18">
        <v>6</v>
      </c>
      <c r="BSD18" s="28">
        <v>1512</v>
      </c>
      <c r="BSE18" s="11">
        <v>5.2539999999999996</v>
      </c>
      <c r="BSF18" s="11">
        <v>10.1762</v>
      </c>
      <c r="BSG18" s="11">
        <v>4.6764000000000001</v>
      </c>
      <c r="BSK18">
        <v>6</v>
      </c>
      <c r="BSL18" s="28">
        <v>1512</v>
      </c>
      <c r="BSM18" s="11">
        <v>5.3521000000000001</v>
      </c>
      <c r="BSN18" s="11">
        <v>10.191700000000001</v>
      </c>
      <c r="BSO18" s="11">
        <v>4.5937000000000001</v>
      </c>
      <c r="BSS18">
        <v>6</v>
      </c>
      <c r="BST18" s="28">
        <v>1512</v>
      </c>
      <c r="BSU18" s="11">
        <v>5.3757999999999999</v>
      </c>
      <c r="BSV18" s="11">
        <v>10.1899</v>
      </c>
      <c r="BSW18" s="11">
        <v>4.5685000000000002</v>
      </c>
      <c r="BTA18">
        <v>6</v>
      </c>
      <c r="BTB18" s="28">
        <v>1512</v>
      </c>
      <c r="BTC18" s="11">
        <v>5.3834999999999997</v>
      </c>
      <c r="BTD18" s="11">
        <v>10.2402</v>
      </c>
      <c r="BTE18" s="11">
        <v>4.6085000000000003</v>
      </c>
      <c r="BTI18">
        <v>6</v>
      </c>
      <c r="BTJ18" s="28">
        <v>1512</v>
      </c>
      <c r="BTK18" s="11">
        <v>5.5528000000000004</v>
      </c>
      <c r="BTL18" s="11">
        <v>10.378399999999999</v>
      </c>
      <c r="BTM18" s="11">
        <v>4.5716999999999999</v>
      </c>
      <c r="BTQ18">
        <v>6</v>
      </c>
      <c r="BTR18" s="28">
        <v>1512</v>
      </c>
      <c r="BTS18" s="11">
        <v>5.4145000000000003</v>
      </c>
      <c r="BTT18" s="11">
        <v>10.3325</v>
      </c>
      <c r="BTU18" s="11">
        <v>4.6653000000000002</v>
      </c>
      <c r="BTY18">
        <v>6</v>
      </c>
      <c r="BTZ18" s="28">
        <v>1512</v>
      </c>
      <c r="BUA18" s="11">
        <v>5.7085999999999997</v>
      </c>
      <c r="BUB18" s="11">
        <v>10.5703</v>
      </c>
      <c r="BUC18" s="11">
        <v>4.5991</v>
      </c>
      <c r="BUG18">
        <v>6</v>
      </c>
      <c r="BUH18" s="28">
        <v>1512</v>
      </c>
      <c r="BUI18" s="11">
        <v>5.6872999999999996</v>
      </c>
      <c r="BUJ18" s="11">
        <v>10.761200000000001</v>
      </c>
      <c r="BUK18" s="11">
        <v>4.8007999999999997</v>
      </c>
      <c r="BUO18">
        <v>6</v>
      </c>
      <c r="BUP18" s="28">
        <v>1512</v>
      </c>
      <c r="BUQ18" s="11">
        <v>5.6890999999999998</v>
      </c>
      <c r="BUR18" s="11">
        <v>10.837300000000001</v>
      </c>
      <c r="BUS18" s="11">
        <v>4.8710000000000004</v>
      </c>
      <c r="BUW18">
        <v>6</v>
      </c>
      <c r="BUX18" s="28">
        <v>1512</v>
      </c>
      <c r="BUY18" s="11">
        <v>5.6740000000000004</v>
      </c>
      <c r="BUZ18" s="11">
        <v>11.0053</v>
      </c>
      <c r="BVA18" s="11">
        <v>5.0449999999999999</v>
      </c>
      <c r="BVE18">
        <v>6</v>
      </c>
      <c r="BVF18" s="28">
        <v>1512</v>
      </c>
      <c r="BVG18" s="11">
        <v>5.8884999999999996</v>
      </c>
      <c r="BVH18" s="11">
        <v>11.3893</v>
      </c>
      <c r="BVI18" s="11">
        <v>5.1947999999999999</v>
      </c>
      <c r="BVM18">
        <v>6</v>
      </c>
      <c r="BVN18" s="28">
        <v>1512</v>
      </c>
      <c r="BVO18" s="11">
        <v>5.9309000000000003</v>
      </c>
      <c r="BVP18" s="11">
        <v>11.4444</v>
      </c>
      <c r="BVQ18" s="11">
        <v>5.2047999999999996</v>
      </c>
      <c r="BVU18">
        <v>6</v>
      </c>
      <c r="BVV18" s="28">
        <v>1512</v>
      </c>
      <c r="BVW18" s="11">
        <v>6.0354999999999999</v>
      </c>
      <c r="BVX18" s="11">
        <v>11.4636</v>
      </c>
      <c r="BVY18" s="11">
        <v>5.1191000000000004</v>
      </c>
      <c r="BVZ18"/>
      <c r="BWA18"/>
      <c r="BWC18">
        <v>6</v>
      </c>
      <c r="BWD18" s="28">
        <v>1512</v>
      </c>
      <c r="BWE18" s="11">
        <v>6.1520999999999999</v>
      </c>
      <c r="BWF18" s="11">
        <v>11.9687</v>
      </c>
      <c r="BWG18" s="11">
        <v>5.4794</v>
      </c>
      <c r="BWK18">
        <v>6</v>
      </c>
      <c r="BWL18" s="28">
        <v>1512</v>
      </c>
      <c r="BWM18" s="11">
        <v>6.2068000000000003</v>
      </c>
      <c r="BWN18" s="11">
        <v>11.869</v>
      </c>
      <c r="BWO18" s="11">
        <v>5.3311999999999999</v>
      </c>
      <c r="BWS18">
        <v>6</v>
      </c>
      <c r="BWT18" s="28">
        <v>1512</v>
      </c>
      <c r="BWU18" s="11">
        <v>6.4271000000000003</v>
      </c>
      <c r="BWV18" s="11">
        <v>12.373900000000001</v>
      </c>
      <c r="BWW18" s="11">
        <v>5.5876000000000001</v>
      </c>
      <c r="BXA18">
        <v>6</v>
      </c>
      <c r="BXB18" s="28">
        <v>1512</v>
      </c>
      <c r="BXC18" s="11">
        <v>6.2747999999999999</v>
      </c>
      <c r="BXD18" s="11">
        <v>12.1225</v>
      </c>
      <c r="BXE18" s="11">
        <v>5.5023999999999997</v>
      </c>
      <c r="BXI18">
        <v>6</v>
      </c>
      <c r="BXJ18" s="28">
        <v>1512</v>
      </c>
      <c r="BXK18" s="11">
        <v>6.4024999999999999</v>
      </c>
      <c r="BXL18" s="11">
        <v>12.1021</v>
      </c>
      <c r="BXM18" s="11">
        <v>5.3566000000000003</v>
      </c>
      <c r="BXQ18">
        <v>6</v>
      </c>
      <c r="BXR18" s="28">
        <v>1512</v>
      </c>
      <c r="BXS18" s="11">
        <v>6.3532000000000002</v>
      </c>
      <c r="BXT18" s="11">
        <v>11.993600000000001</v>
      </c>
      <c r="BXU18" s="11">
        <v>5.3033999999999999</v>
      </c>
      <c r="BXY18">
        <v>6</v>
      </c>
      <c r="BXZ18" s="28">
        <v>1512</v>
      </c>
      <c r="BYA18" s="11">
        <v>5.9541000000000004</v>
      </c>
      <c r="BYB18" s="11">
        <v>11.406499999999999</v>
      </c>
      <c r="BYC18" s="11">
        <v>5.1459999999999999</v>
      </c>
      <c r="BYG18">
        <v>6</v>
      </c>
      <c r="BYH18" s="28">
        <v>1512</v>
      </c>
      <c r="BYI18" s="11">
        <v>5.9828999999999999</v>
      </c>
      <c r="BYJ18" s="11">
        <v>11.323700000000001</v>
      </c>
      <c r="BYK18" s="11">
        <v>5.0392999999999999</v>
      </c>
      <c r="BYO18">
        <v>6</v>
      </c>
      <c r="BYP18" s="28">
        <v>1512</v>
      </c>
      <c r="BYQ18" s="11">
        <v>5.8117000000000001</v>
      </c>
      <c r="BYR18" s="11">
        <v>11.119199999999999</v>
      </c>
      <c r="BYS18" s="11">
        <v>5.0159000000000002</v>
      </c>
      <c r="BYW18">
        <v>6</v>
      </c>
      <c r="BYX18" s="28">
        <v>1512</v>
      </c>
      <c r="BYY18" s="11">
        <v>5.8212000000000002</v>
      </c>
      <c r="BYZ18" s="11">
        <v>11.3063</v>
      </c>
      <c r="BZA18" s="11">
        <v>5.1833</v>
      </c>
      <c r="BZE18">
        <v>6</v>
      </c>
      <c r="BZF18" s="28">
        <v>1512</v>
      </c>
      <c r="BZG18" s="11">
        <v>5.8472999999999997</v>
      </c>
      <c r="BZH18" s="11">
        <v>11.305999999999999</v>
      </c>
      <c r="BZI18" s="11">
        <v>5.1570999999999998</v>
      </c>
      <c r="BZM18">
        <v>6</v>
      </c>
      <c r="BZN18" s="28">
        <v>1512</v>
      </c>
      <c r="BZO18" s="11">
        <v>5.8947000000000003</v>
      </c>
      <c r="BZP18" s="11">
        <v>11.4977</v>
      </c>
      <c r="BZQ18" s="11">
        <v>5.2911000000000001</v>
      </c>
    </row>
    <row r="19" spans="1:1021 1025:2045" x14ac:dyDescent="0.25">
      <c r="A19">
        <v>6.5</v>
      </c>
      <c r="B19" s="28">
        <v>1638</v>
      </c>
      <c r="C19" s="11">
        <v>3.7827000000000002</v>
      </c>
      <c r="D19" s="11">
        <v>8.8821999999999992</v>
      </c>
      <c r="E19" s="11">
        <v>4.9135999999999997</v>
      </c>
      <c r="I19">
        <v>6.5</v>
      </c>
      <c r="J19" s="28">
        <v>1638</v>
      </c>
      <c r="K19" s="11">
        <v>3.8127</v>
      </c>
      <c r="L19" s="11">
        <v>9.2745999999999995</v>
      </c>
      <c r="M19" s="11">
        <v>5.2613000000000003</v>
      </c>
      <c r="Q19">
        <v>6.5</v>
      </c>
      <c r="R19" s="28">
        <v>1638</v>
      </c>
      <c r="S19" s="11">
        <v>3.835</v>
      </c>
      <c r="T19" s="11">
        <v>9.3331999999999997</v>
      </c>
      <c r="U19" s="11">
        <v>5.2950999999999997</v>
      </c>
      <c r="Y19">
        <v>6.5</v>
      </c>
      <c r="Z19" s="28">
        <v>1638</v>
      </c>
      <c r="AA19" s="11">
        <v>3.7862</v>
      </c>
      <c r="AB19" s="11">
        <v>9.1180000000000003</v>
      </c>
      <c r="AC19" s="11">
        <v>5.1372</v>
      </c>
      <c r="AG19">
        <v>6.5</v>
      </c>
      <c r="AH19" s="28">
        <v>1638</v>
      </c>
      <c r="AI19" s="11">
        <v>3.7357</v>
      </c>
      <c r="AJ19" s="11">
        <v>8.9795999999999996</v>
      </c>
      <c r="AK19" s="11">
        <v>5.0549999999999997</v>
      </c>
      <c r="AO19">
        <v>6.5</v>
      </c>
      <c r="AP19" s="28">
        <v>1638</v>
      </c>
      <c r="AQ19" s="11">
        <v>3.7704</v>
      </c>
      <c r="AR19" s="11">
        <v>8.9018999999999995</v>
      </c>
      <c r="AS19" s="11">
        <v>4.9450000000000003</v>
      </c>
      <c r="AW19">
        <v>6.5</v>
      </c>
      <c r="AX19" s="28">
        <v>1638</v>
      </c>
      <c r="AY19" s="11">
        <v>3.9030999999999998</v>
      </c>
      <c r="AZ19" s="11">
        <v>9.1786999999999992</v>
      </c>
      <c r="BA19" s="11">
        <v>5.0773999999999999</v>
      </c>
      <c r="BE19">
        <v>6.5</v>
      </c>
      <c r="BF19" s="28">
        <v>1638</v>
      </c>
      <c r="BG19" s="11">
        <v>3.8428</v>
      </c>
      <c r="BH19" s="11">
        <v>9.4823000000000004</v>
      </c>
      <c r="BI19" s="11">
        <v>5.4307999999999996</v>
      </c>
      <c r="BM19">
        <v>6.5</v>
      </c>
      <c r="BN19" s="28">
        <v>1638</v>
      </c>
      <c r="BO19" s="11">
        <v>3.7742</v>
      </c>
      <c r="BP19" s="11">
        <v>9.2928999999999995</v>
      </c>
      <c r="BQ19" s="11">
        <v>5.3178999999999998</v>
      </c>
      <c r="BU19">
        <v>6.5</v>
      </c>
      <c r="BV19" s="28">
        <v>1638</v>
      </c>
      <c r="BW19" s="11">
        <v>3.7204000000000002</v>
      </c>
      <c r="BX19" s="11">
        <v>9.1837999999999997</v>
      </c>
      <c r="BY19" s="11">
        <v>5.2674000000000003</v>
      </c>
      <c r="CC19">
        <v>6.5</v>
      </c>
      <c r="CD19" s="28">
        <v>1638</v>
      </c>
      <c r="CE19" s="11">
        <v>3.5573000000000001</v>
      </c>
      <c r="CF19" s="11">
        <v>8.6152999999999995</v>
      </c>
      <c r="CG19" s="11">
        <v>4.8841999999999999</v>
      </c>
      <c r="CK19">
        <v>6.5</v>
      </c>
      <c r="CL19" s="28">
        <v>1638</v>
      </c>
      <c r="CM19" s="11">
        <v>3.2965</v>
      </c>
      <c r="CN19" s="11">
        <v>8.5418000000000003</v>
      </c>
      <c r="CO19" s="11">
        <v>5.0778999999999996</v>
      </c>
      <c r="CS19">
        <v>6.5</v>
      </c>
      <c r="CT19" s="28">
        <v>1638</v>
      </c>
      <c r="CU19" s="11">
        <v>3.0749</v>
      </c>
      <c r="CV19" s="11">
        <v>8.0582999999999991</v>
      </c>
      <c r="CW19" s="11">
        <v>4.8346999999999998</v>
      </c>
      <c r="DA19">
        <v>6.5</v>
      </c>
      <c r="DB19" s="28">
        <v>1638</v>
      </c>
      <c r="DC19" s="11">
        <v>3.3751000000000002</v>
      </c>
      <c r="DD19" s="11">
        <v>8.2992000000000008</v>
      </c>
      <c r="DE19" s="11">
        <v>4.7633000000000001</v>
      </c>
      <c r="DI19">
        <v>6.5</v>
      </c>
      <c r="DJ19" s="28">
        <v>1638</v>
      </c>
      <c r="DK19" s="11">
        <v>2.9933999999999998</v>
      </c>
      <c r="DL19" s="11">
        <v>7.7706999999999997</v>
      </c>
      <c r="DM19" s="11">
        <v>4.6383999999999999</v>
      </c>
      <c r="DQ19">
        <v>6.5</v>
      </c>
      <c r="DR19" s="28">
        <v>1638</v>
      </c>
      <c r="DS19" s="11">
        <v>2.9171</v>
      </c>
      <c r="DT19" s="11">
        <v>7.5617999999999999</v>
      </c>
      <c r="DU19" s="11">
        <v>4.5129999999999999</v>
      </c>
      <c r="DY19">
        <v>6.5</v>
      </c>
      <c r="DZ19" s="28">
        <v>1638</v>
      </c>
      <c r="EA19" s="11">
        <v>2.8727</v>
      </c>
      <c r="EB19" s="11">
        <v>7.2572000000000001</v>
      </c>
      <c r="EC19" s="11">
        <v>4.2619999999999996</v>
      </c>
      <c r="EG19">
        <v>6.5</v>
      </c>
      <c r="EH19" s="28">
        <v>1638</v>
      </c>
      <c r="EI19" s="11">
        <v>2.8494000000000002</v>
      </c>
      <c r="EJ19" s="11">
        <v>7.2316000000000003</v>
      </c>
      <c r="EK19" s="11">
        <v>4.2606999999999999</v>
      </c>
      <c r="EO19">
        <v>6.5</v>
      </c>
      <c r="EP19" s="28">
        <v>1638</v>
      </c>
      <c r="EQ19" s="11">
        <v>3.0806</v>
      </c>
      <c r="ER19" s="11">
        <v>7.7047999999999996</v>
      </c>
      <c r="ES19" s="11">
        <v>4.4859999999999998</v>
      </c>
      <c r="EW19">
        <v>6.5</v>
      </c>
      <c r="EX19" s="28">
        <v>1638</v>
      </c>
      <c r="EY19" s="11">
        <v>2.8822999999999999</v>
      </c>
      <c r="EZ19" s="11">
        <v>7.2312000000000003</v>
      </c>
      <c r="FA19" s="11">
        <v>4.2270000000000003</v>
      </c>
      <c r="FE19">
        <v>6.5</v>
      </c>
      <c r="FF19" s="28">
        <v>1638</v>
      </c>
      <c r="FG19" s="11">
        <v>2.7509999999999999</v>
      </c>
      <c r="FH19" s="11">
        <v>7.2301000000000002</v>
      </c>
      <c r="FI19" s="11">
        <v>4.3590999999999998</v>
      </c>
      <c r="FM19">
        <v>6.5</v>
      </c>
      <c r="FN19" s="28">
        <v>1638</v>
      </c>
      <c r="FO19" s="11">
        <v>2.4897999999999998</v>
      </c>
      <c r="FP19" s="11">
        <v>6.5427</v>
      </c>
      <c r="FQ19" s="11">
        <v>3.9544000000000001</v>
      </c>
      <c r="FU19">
        <v>6.5</v>
      </c>
      <c r="FV19" s="28">
        <v>1638</v>
      </c>
      <c r="FW19" s="11">
        <v>2.5447000000000002</v>
      </c>
      <c r="FX19" s="11">
        <v>6.7199</v>
      </c>
      <c r="FY19" s="11">
        <v>4.0715000000000003</v>
      </c>
      <c r="GC19">
        <v>6.5</v>
      </c>
      <c r="GD19" s="28">
        <v>1638</v>
      </c>
      <c r="GE19" s="11">
        <v>2.5935999999999999</v>
      </c>
      <c r="GF19" s="11">
        <v>6.8444000000000003</v>
      </c>
      <c r="GG19" s="11">
        <v>4.1433</v>
      </c>
      <c r="GK19">
        <v>6.5</v>
      </c>
      <c r="GL19" s="28">
        <v>1638</v>
      </c>
      <c r="GM19" s="11">
        <v>2.6261999999999999</v>
      </c>
      <c r="GN19" s="11">
        <v>6.8940000000000001</v>
      </c>
      <c r="GO19" s="11">
        <v>4.1045999999999996</v>
      </c>
      <c r="GS19">
        <v>6.5</v>
      </c>
      <c r="GT19" s="28">
        <v>1638</v>
      </c>
      <c r="GU19" s="11">
        <v>2.7917000000000001</v>
      </c>
      <c r="GV19" s="11">
        <v>7.0096999999999996</v>
      </c>
      <c r="GW19" s="11">
        <v>4.1033999999999997</v>
      </c>
      <c r="HA19">
        <v>6.5</v>
      </c>
      <c r="HB19" s="28">
        <v>1638</v>
      </c>
      <c r="HC19" s="11">
        <v>3.0691000000000002</v>
      </c>
      <c r="HD19" s="11">
        <v>7.5884</v>
      </c>
      <c r="HE19" s="11">
        <v>4.3846999999999996</v>
      </c>
      <c r="HI19">
        <v>6.5</v>
      </c>
      <c r="HJ19" s="28">
        <v>1638</v>
      </c>
      <c r="HK19" s="11">
        <v>3.2292999999999998</v>
      </c>
      <c r="HL19" s="11">
        <v>7.8490000000000002</v>
      </c>
      <c r="HM19" s="11">
        <v>4.4751000000000003</v>
      </c>
      <c r="HQ19">
        <v>6.5</v>
      </c>
      <c r="HR19" s="28">
        <v>1638</v>
      </c>
      <c r="HS19" s="11">
        <v>3.1065</v>
      </c>
      <c r="HT19" s="11">
        <v>7.5568</v>
      </c>
      <c r="HU19" s="11">
        <v>4.3162000000000003</v>
      </c>
      <c r="HY19">
        <v>6.5</v>
      </c>
      <c r="HZ19" s="28">
        <v>1638</v>
      </c>
      <c r="IA19" s="11">
        <v>3.0207999999999999</v>
      </c>
      <c r="IB19" s="11">
        <v>7.3156999999999996</v>
      </c>
      <c r="IC19" s="11">
        <v>4.1688999999999998</v>
      </c>
      <c r="IG19">
        <v>6.5</v>
      </c>
      <c r="IH19" s="28">
        <v>1638</v>
      </c>
      <c r="II19" s="11">
        <v>3.2263999999999999</v>
      </c>
      <c r="IJ19" s="11">
        <v>7.6448</v>
      </c>
      <c r="IK19" s="11">
        <v>4.2803000000000004</v>
      </c>
      <c r="IO19">
        <v>6.5</v>
      </c>
      <c r="IP19" s="28">
        <v>1638</v>
      </c>
      <c r="IQ19" s="11">
        <v>3.1089000000000002</v>
      </c>
      <c r="IR19" s="11">
        <v>7.6275000000000004</v>
      </c>
      <c r="IS19" s="11">
        <v>4.3822999999999999</v>
      </c>
      <c r="IW19">
        <v>6.5</v>
      </c>
      <c r="IX19" s="28">
        <v>1638</v>
      </c>
      <c r="IY19" s="11">
        <v>3.1002999999999998</v>
      </c>
      <c r="IZ19" s="11">
        <v>7.7233000000000001</v>
      </c>
      <c r="JA19" s="11">
        <v>4.4839000000000002</v>
      </c>
      <c r="JE19">
        <v>6.5</v>
      </c>
      <c r="JF19" s="28">
        <v>1638</v>
      </c>
      <c r="JG19" s="11">
        <v>3.0232000000000001</v>
      </c>
      <c r="JH19" s="11">
        <v>7.742</v>
      </c>
      <c r="JI19" s="11">
        <v>4.5803000000000003</v>
      </c>
      <c r="JM19">
        <v>6.5</v>
      </c>
      <c r="JN19" s="28">
        <v>1638</v>
      </c>
      <c r="JO19" s="11">
        <v>3.0941000000000001</v>
      </c>
      <c r="JP19" s="11">
        <v>7.5877999999999997</v>
      </c>
      <c r="JQ19" s="11">
        <v>4.3587999999999996</v>
      </c>
      <c r="JU19">
        <v>6.5</v>
      </c>
      <c r="JV19" s="28">
        <v>1638</v>
      </c>
      <c r="JW19" s="11">
        <v>2.8662999999999998</v>
      </c>
      <c r="JX19" s="11">
        <v>7.2388000000000003</v>
      </c>
      <c r="JY19" s="11">
        <v>4.2506000000000004</v>
      </c>
      <c r="KC19">
        <v>6.5</v>
      </c>
      <c r="KD19" s="28">
        <v>1638</v>
      </c>
      <c r="KE19" s="11">
        <v>2.8942999999999999</v>
      </c>
      <c r="KF19" s="11">
        <v>7.3743999999999996</v>
      </c>
      <c r="KG19" s="11">
        <v>4.3540000000000001</v>
      </c>
      <c r="KK19">
        <v>6.5</v>
      </c>
      <c r="KL19" s="28">
        <v>1638</v>
      </c>
      <c r="KM19" s="11">
        <v>2.6629999999999998</v>
      </c>
      <c r="KN19" s="11">
        <v>7.0831</v>
      </c>
      <c r="KO19" s="11">
        <v>4.3053999999999997</v>
      </c>
      <c r="KS19">
        <v>6.5</v>
      </c>
      <c r="KT19" s="28">
        <v>1638</v>
      </c>
      <c r="KU19" s="11">
        <v>2.5076000000000001</v>
      </c>
      <c r="KV19" s="11">
        <v>6.7398999999999996</v>
      </c>
      <c r="KW19" s="11">
        <v>4.1287000000000003</v>
      </c>
      <c r="LA19">
        <v>6.5</v>
      </c>
      <c r="LB19" s="28">
        <v>1638</v>
      </c>
      <c r="LC19" s="11">
        <v>2.5785999999999998</v>
      </c>
      <c r="LD19" s="11">
        <v>6.8615000000000004</v>
      </c>
      <c r="LE19" s="11">
        <v>4.1752000000000002</v>
      </c>
      <c r="LI19">
        <v>6.5</v>
      </c>
      <c r="LJ19" s="28">
        <v>1638</v>
      </c>
      <c r="LK19" s="11">
        <v>2.5758999999999999</v>
      </c>
      <c r="LL19" s="11">
        <v>6.8879000000000001</v>
      </c>
      <c r="LM19" s="11">
        <v>4.2037000000000004</v>
      </c>
      <c r="LQ19">
        <v>6.5</v>
      </c>
      <c r="LR19" s="28">
        <v>1638</v>
      </c>
      <c r="LS19" s="11">
        <v>2.5615999999999999</v>
      </c>
      <c r="LT19" s="11">
        <v>6.9644000000000004</v>
      </c>
      <c r="LU19" s="11">
        <v>4.2927999999999997</v>
      </c>
      <c r="LY19">
        <v>6.5</v>
      </c>
      <c r="LZ19" s="28">
        <v>1638</v>
      </c>
      <c r="MA19" s="11">
        <v>2.2456999999999998</v>
      </c>
      <c r="MB19" s="11">
        <v>6.4282000000000004</v>
      </c>
      <c r="MC19" s="11">
        <v>4.0906000000000002</v>
      </c>
      <c r="MG19">
        <v>6.5</v>
      </c>
      <c r="MH19" s="28">
        <v>1638</v>
      </c>
      <c r="MI19" s="11">
        <v>2.2311999999999999</v>
      </c>
      <c r="MJ19" s="11">
        <v>6.2003000000000004</v>
      </c>
      <c r="MK19" s="11">
        <v>3.8824000000000001</v>
      </c>
      <c r="MO19">
        <v>6.5</v>
      </c>
      <c r="MP19" s="28">
        <v>1638</v>
      </c>
      <c r="MQ19" s="11">
        <v>2.4119999999999999</v>
      </c>
      <c r="MR19" s="11">
        <v>6.4801000000000002</v>
      </c>
      <c r="MS19" s="11">
        <v>3.9722</v>
      </c>
      <c r="MW19">
        <v>6.5</v>
      </c>
      <c r="MX19" s="28">
        <v>1638</v>
      </c>
      <c r="MY19" s="11">
        <v>2.4426000000000001</v>
      </c>
      <c r="MZ19" s="11">
        <v>6.2735000000000003</v>
      </c>
      <c r="NA19" s="11">
        <v>3.7622</v>
      </c>
      <c r="NE19">
        <v>6.5</v>
      </c>
      <c r="NF19" s="28">
        <v>1638</v>
      </c>
      <c r="NG19" s="11">
        <v>2.4222999999999999</v>
      </c>
      <c r="NH19" s="11">
        <v>6.3544999999999998</v>
      </c>
      <c r="NI19" s="11">
        <v>3.8311000000000002</v>
      </c>
      <c r="NM19">
        <v>6.5</v>
      </c>
      <c r="NN19" s="28">
        <v>1638</v>
      </c>
      <c r="NO19" s="11">
        <v>2.5489999999999999</v>
      </c>
      <c r="NP19" s="11">
        <v>6.4215999999999998</v>
      </c>
      <c r="NQ19" s="11">
        <v>3.7763</v>
      </c>
      <c r="NU19">
        <v>6.5</v>
      </c>
      <c r="NV19" s="28">
        <v>1638</v>
      </c>
      <c r="NW19" s="11">
        <v>2.8273000000000001</v>
      </c>
      <c r="NX19" s="11">
        <v>6.8304999999999998</v>
      </c>
      <c r="NY19" s="11">
        <v>3.8931</v>
      </c>
      <c r="OC19">
        <v>6.5</v>
      </c>
      <c r="OD19" s="28">
        <v>1638</v>
      </c>
      <c r="OE19" s="11">
        <v>2.8412000000000002</v>
      </c>
      <c r="OF19" s="11">
        <v>6.7870999999999997</v>
      </c>
      <c r="OG19" s="11">
        <v>3.8368000000000002</v>
      </c>
      <c r="OK19">
        <v>6.5</v>
      </c>
      <c r="OL19" s="28">
        <v>1638</v>
      </c>
      <c r="OM19" s="11">
        <v>2.8496000000000001</v>
      </c>
      <c r="ON19" s="11">
        <v>6.5719000000000003</v>
      </c>
      <c r="OO19" s="11">
        <v>3.6191</v>
      </c>
      <c r="OS19">
        <v>6.5</v>
      </c>
      <c r="OT19" s="28">
        <v>1638</v>
      </c>
      <c r="OU19" s="11">
        <v>2.8488000000000002</v>
      </c>
      <c r="OV19" s="11">
        <v>6.7335000000000003</v>
      </c>
      <c r="OW19" s="11">
        <v>3.7770000000000001</v>
      </c>
      <c r="PA19">
        <v>6.5</v>
      </c>
      <c r="PB19" s="28">
        <v>1638</v>
      </c>
      <c r="PC19" s="11">
        <v>2.9510000000000001</v>
      </c>
      <c r="PD19" s="11">
        <v>6.9116</v>
      </c>
      <c r="PE19" s="11">
        <v>3.847</v>
      </c>
      <c r="PI19">
        <v>6.5</v>
      </c>
      <c r="PJ19" s="28">
        <v>1638</v>
      </c>
      <c r="PK19" s="11">
        <v>3.2364000000000002</v>
      </c>
      <c r="PL19" s="11">
        <v>7.3967999999999998</v>
      </c>
      <c r="PM19" s="11">
        <v>4.0298999999999996</v>
      </c>
      <c r="PQ19">
        <v>6.5</v>
      </c>
      <c r="PR19" s="28">
        <v>1638</v>
      </c>
      <c r="PS19" s="11">
        <v>3.6673</v>
      </c>
      <c r="PT19" s="11">
        <v>7.8479999999999999</v>
      </c>
      <c r="PU19" s="11">
        <v>4.0327999999999999</v>
      </c>
      <c r="PY19">
        <v>6.5</v>
      </c>
      <c r="PZ19" s="28">
        <v>1638</v>
      </c>
      <c r="QA19" s="11">
        <v>3.5190000000000001</v>
      </c>
      <c r="QB19" s="11">
        <v>7.5387000000000004</v>
      </c>
      <c r="QC19" s="11">
        <v>3.883</v>
      </c>
      <c r="QG19">
        <v>6.5</v>
      </c>
      <c r="QH19" s="28">
        <v>1638</v>
      </c>
      <c r="QI19" s="11">
        <v>3.4388000000000001</v>
      </c>
      <c r="QJ19" s="11">
        <v>7.4774000000000003</v>
      </c>
      <c r="QK19" s="11">
        <v>3.9043000000000001</v>
      </c>
      <c r="QO19">
        <v>6.5</v>
      </c>
      <c r="QP19" s="28">
        <v>1638</v>
      </c>
      <c r="QQ19" s="11">
        <v>3.879</v>
      </c>
      <c r="QR19" s="11">
        <v>8.6984999999999992</v>
      </c>
      <c r="QS19" s="11">
        <v>4.6395</v>
      </c>
      <c r="QW19">
        <v>6.5</v>
      </c>
      <c r="QX19" s="28">
        <v>1638</v>
      </c>
      <c r="QY19" s="11">
        <v>3.0255999999999998</v>
      </c>
      <c r="QZ19" s="11">
        <v>6.9683000000000002</v>
      </c>
      <c r="RA19" s="11">
        <v>3.8269000000000002</v>
      </c>
      <c r="RE19">
        <v>6.5</v>
      </c>
      <c r="RF19" s="28">
        <v>1638</v>
      </c>
      <c r="RG19" s="11">
        <v>3.4384000000000001</v>
      </c>
      <c r="RH19" s="11">
        <v>7.5949999999999998</v>
      </c>
      <c r="RI19" s="11">
        <v>4.0183999999999997</v>
      </c>
      <c r="RM19">
        <v>6.5</v>
      </c>
      <c r="RN19" s="28">
        <v>1638</v>
      </c>
      <c r="RO19" s="11">
        <v>3.8761999999999999</v>
      </c>
      <c r="RP19" s="11">
        <v>8.1963000000000008</v>
      </c>
      <c r="RQ19" s="11">
        <v>4.1588000000000003</v>
      </c>
      <c r="RU19">
        <v>6.5</v>
      </c>
      <c r="RV19" s="28">
        <v>1638</v>
      </c>
      <c r="RW19" s="11">
        <v>3.6917</v>
      </c>
      <c r="RX19" s="11">
        <v>7.7766999999999999</v>
      </c>
      <c r="RY19" s="11">
        <v>3.9394999999999998</v>
      </c>
      <c r="SC19">
        <v>6.5</v>
      </c>
      <c r="SD19" s="28">
        <v>1638</v>
      </c>
      <c r="SE19" s="11">
        <v>4.2054999999999998</v>
      </c>
      <c r="SF19" s="11">
        <v>9.2350999999999992</v>
      </c>
      <c r="SG19" s="11">
        <v>4.8266</v>
      </c>
      <c r="SK19">
        <v>6.5</v>
      </c>
      <c r="SL19" s="28">
        <v>1638</v>
      </c>
      <c r="SM19" s="11">
        <v>3.4218000000000002</v>
      </c>
      <c r="SN19" s="11">
        <v>7.8380000000000001</v>
      </c>
      <c r="SO19" s="11">
        <v>4.2699999999999996</v>
      </c>
      <c r="SS19">
        <v>6.5</v>
      </c>
      <c r="ST19" s="28">
        <v>1638</v>
      </c>
      <c r="SU19" s="11">
        <v>2.6168999999999998</v>
      </c>
      <c r="SV19" s="11">
        <v>6.5998999999999999</v>
      </c>
      <c r="SW19" s="11">
        <v>3.8814000000000002</v>
      </c>
      <c r="TA19">
        <v>6.5</v>
      </c>
      <c r="TB19" s="28">
        <v>1638</v>
      </c>
      <c r="TC19" s="11">
        <v>2.6509999999999998</v>
      </c>
      <c r="TD19" s="11">
        <v>6.6638000000000002</v>
      </c>
      <c r="TE19" s="11">
        <v>3.9091</v>
      </c>
      <c r="TI19">
        <v>6.5</v>
      </c>
      <c r="TJ19" s="28">
        <v>1638</v>
      </c>
      <c r="TK19" s="11">
        <v>2.5794000000000001</v>
      </c>
      <c r="TL19" s="11">
        <v>6.5122</v>
      </c>
      <c r="TM19" s="11">
        <v>3.8338999999999999</v>
      </c>
      <c r="TQ19">
        <v>6.5</v>
      </c>
      <c r="TR19" s="28">
        <v>1638</v>
      </c>
      <c r="TS19" s="11">
        <v>2.4983</v>
      </c>
      <c r="TT19" s="11">
        <v>6.3502000000000001</v>
      </c>
      <c r="TU19" s="11">
        <v>3.758</v>
      </c>
      <c r="TY19">
        <v>6.5</v>
      </c>
      <c r="TZ19" s="28">
        <v>1638</v>
      </c>
      <c r="UA19" s="11">
        <v>2.72</v>
      </c>
      <c r="UB19" s="11">
        <v>6.5792000000000002</v>
      </c>
      <c r="UC19" s="11">
        <v>3.7570000000000001</v>
      </c>
      <c r="UG19">
        <v>6.5</v>
      </c>
      <c r="UH19" s="28">
        <v>1638</v>
      </c>
      <c r="UI19" s="11">
        <v>2.7336999999999998</v>
      </c>
      <c r="UJ19" s="11">
        <v>6.601</v>
      </c>
      <c r="UK19" s="11">
        <v>3.7643</v>
      </c>
      <c r="UO19">
        <v>6.5</v>
      </c>
      <c r="UP19" s="28">
        <v>1638</v>
      </c>
      <c r="UQ19" s="11">
        <v>2.7938000000000001</v>
      </c>
      <c r="UR19" s="11">
        <v>6.6741999999999999</v>
      </c>
      <c r="US19" s="11">
        <v>3.7749000000000001</v>
      </c>
      <c r="UW19">
        <v>6.5</v>
      </c>
      <c r="UX19" s="28">
        <v>1638</v>
      </c>
      <c r="UY19" s="11">
        <v>2.8088000000000002</v>
      </c>
      <c r="UZ19" s="11">
        <v>6.7553000000000001</v>
      </c>
      <c r="VA19" s="11">
        <v>3.8386</v>
      </c>
      <c r="VE19">
        <v>6.5</v>
      </c>
      <c r="VF19" s="28">
        <v>1638</v>
      </c>
      <c r="VG19" s="11">
        <v>2.7852000000000001</v>
      </c>
      <c r="VH19" s="11">
        <v>6.7316000000000003</v>
      </c>
      <c r="VI19" s="11">
        <v>3.8393999999999999</v>
      </c>
      <c r="VM19">
        <v>6.5</v>
      </c>
      <c r="VN19" s="28">
        <v>1638</v>
      </c>
      <c r="VO19" s="11">
        <v>2.7764000000000002</v>
      </c>
      <c r="VP19" s="11">
        <v>6.7290999999999999</v>
      </c>
      <c r="VQ19" s="11">
        <v>3.8458999999999999</v>
      </c>
      <c r="VU19">
        <v>6.5</v>
      </c>
      <c r="VV19" s="28">
        <v>1638</v>
      </c>
      <c r="VW19" s="11">
        <v>2.8140999999999998</v>
      </c>
      <c r="VX19" s="11">
        <v>6.8297999999999996</v>
      </c>
      <c r="VY19" s="11">
        <v>3.9056999999999999</v>
      </c>
      <c r="WC19">
        <v>6.5</v>
      </c>
      <c r="WD19" s="28">
        <v>1638</v>
      </c>
      <c r="WE19" s="11">
        <v>2.9211</v>
      </c>
      <c r="WF19" s="11">
        <v>6.9983000000000004</v>
      </c>
      <c r="WG19" s="11">
        <v>3.9613999999999998</v>
      </c>
      <c r="WK19">
        <v>6.5</v>
      </c>
      <c r="WL19" s="28">
        <v>1638</v>
      </c>
      <c r="WM19" s="11">
        <v>2.6107</v>
      </c>
      <c r="WN19" s="11">
        <v>6.7209000000000003</v>
      </c>
      <c r="WO19" s="11">
        <v>4.0056000000000003</v>
      </c>
      <c r="WS19">
        <v>6.5</v>
      </c>
      <c r="WT19" s="28">
        <v>1638</v>
      </c>
      <c r="WU19" s="11">
        <v>2.6333000000000002</v>
      </c>
      <c r="WV19" s="11">
        <v>6.6951999999999998</v>
      </c>
      <c r="WW19" s="11">
        <v>3.9575999999999998</v>
      </c>
      <c r="XA19">
        <f t="shared" si="1"/>
        <v>6.5</v>
      </c>
      <c r="XB19" s="28">
        <v>1638</v>
      </c>
      <c r="XC19" s="11">
        <v>2.7833999999999999</v>
      </c>
      <c r="XD19" s="11">
        <v>6.8449</v>
      </c>
      <c r="XE19" s="11">
        <v>3.9514999999999998</v>
      </c>
      <c r="XI19">
        <f t="shared" si="0"/>
        <v>6.5</v>
      </c>
      <c r="XJ19" s="28">
        <v>1638</v>
      </c>
      <c r="XK19" s="11">
        <v>2.6606000000000001</v>
      </c>
      <c r="XL19" s="11">
        <v>6.7735000000000003</v>
      </c>
      <c r="XM19" s="11">
        <v>4.0063000000000004</v>
      </c>
      <c r="XQ19">
        <f t="shared" si="2"/>
        <v>6.5</v>
      </c>
      <c r="XR19" s="28">
        <v>1638</v>
      </c>
      <c r="XS19" s="11">
        <v>2.5830000000000002</v>
      </c>
      <c r="XT19" s="11">
        <v>6.6356999999999999</v>
      </c>
      <c r="XU19" s="11">
        <v>3.9506000000000001</v>
      </c>
      <c r="XY19">
        <f t="shared" si="3"/>
        <v>6.5</v>
      </c>
      <c r="XZ19" s="28">
        <v>1638</v>
      </c>
      <c r="YA19" s="11">
        <v>2.4777999999999998</v>
      </c>
      <c r="YB19" s="11">
        <v>6.5678999999999998</v>
      </c>
      <c r="YC19" s="11">
        <v>3.9912000000000001</v>
      </c>
      <c r="YG19">
        <f t="shared" si="4"/>
        <v>6.5</v>
      </c>
      <c r="YH19" s="28">
        <v>1638</v>
      </c>
      <c r="YI19" s="11">
        <v>2.3346</v>
      </c>
      <c r="YJ19" s="11">
        <v>6.2779999999999996</v>
      </c>
      <c r="YK19" s="11">
        <v>3.8534000000000002</v>
      </c>
      <c r="YO19">
        <f t="shared" si="5"/>
        <v>6.5</v>
      </c>
      <c r="YP19" s="28">
        <v>1638</v>
      </c>
      <c r="YQ19" s="11">
        <v>2.4622999999999999</v>
      </c>
      <c r="YR19" s="11">
        <v>6.3518999999999997</v>
      </c>
      <c r="YS19" s="11">
        <v>3.7961</v>
      </c>
      <c r="YW19">
        <f t="shared" si="6"/>
        <v>6.5</v>
      </c>
      <c r="YX19" s="28">
        <v>1638</v>
      </c>
      <c r="YY19" s="11">
        <v>2.5396999999999998</v>
      </c>
      <c r="YZ19" s="11">
        <v>6.4070999999999998</v>
      </c>
      <c r="ZA19" s="11">
        <v>3.7715999999999998</v>
      </c>
      <c r="ZE19">
        <f t="shared" si="7"/>
        <v>6.5</v>
      </c>
      <c r="ZF19" s="28">
        <v>1638</v>
      </c>
      <c r="ZG19" s="11">
        <v>2.6863000000000001</v>
      </c>
      <c r="ZH19" s="11">
        <v>6.5460000000000003</v>
      </c>
      <c r="ZI19" s="11">
        <v>3.7587000000000002</v>
      </c>
      <c r="ZM19">
        <f t="shared" si="8"/>
        <v>6.5</v>
      </c>
      <c r="ZN19" s="28">
        <v>1638</v>
      </c>
      <c r="ZO19" s="11">
        <v>2.8469000000000002</v>
      </c>
      <c r="ZP19" s="11">
        <v>6.8491</v>
      </c>
      <c r="ZQ19" s="11">
        <v>3.8914</v>
      </c>
      <c r="ZU19">
        <f t="shared" si="9"/>
        <v>6.5</v>
      </c>
      <c r="ZV19" s="28">
        <v>1638</v>
      </c>
      <c r="ZW19" s="11">
        <v>2.8488000000000002</v>
      </c>
      <c r="ZX19" s="11">
        <v>6.9066000000000001</v>
      </c>
      <c r="ZY19" s="11">
        <v>3.9453999999999998</v>
      </c>
      <c r="AAC19">
        <f t="shared" si="10"/>
        <v>6.5</v>
      </c>
      <c r="AAD19" s="28">
        <v>1638</v>
      </c>
      <c r="AAE19" s="11">
        <v>2.8980999999999999</v>
      </c>
      <c r="AAF19" s="11">
        <v>6.9343000000000004</v>
      </c>
      <c r="AAG19" s="11">
        <v>3.9224999999999999</v>
      </c>
      <c r="AAK19">
        <f t="shared" si="11"/>
        <v>6.5</v>
      </c>
      <c r="AAL19" s="28">
        <v>1638</v>
      </c>
      <c r="AAM19" s="11">
        <v>3.1875</v>
      </c>
      <c r="AAN19" s="11">
        <v>7.2843999999999998</v>
      </c>
      <c r="AAO19" s="11">
        <v>3.9702999999999999</v>
      </c>
      <c r="AAS19">
        <f t="shared" si="12"/>
        <v>6.5</v>
      </c>
      <c r="AAT19" s="28">
        <v>1638</v>
      </c>
      <c r="AAU19" s="11">
        <v>3.1570999999999998</v>
      </c>
      <c r="AAV19" s="11">
        <v>7.2121000000000004</v>
      </c>
      <c r="AAW19" s="11">
        <v>3.9308000000000001</v>
      </c>
      <c r="ABA19">
        <f t="shared" si="13"/>
        <v>6.5</v>
      </c>
      <c r="ABB19" s="28">
        <v>1638</v>
      </c>
      <c r="ABC19" s="11">
        <v>3.2248000000000001</v>
      </c>
      <c r="ABD19" s="11">
        <v>7.3097000000000003</v>
      </c>
      <c r="ABE19" s="11">
        <v>3.9571999999999998</v>
      </c>
      <c r="ABI19">
        <f t="shared" si="14"/>
        <v>6.5</v>
      </c>
      <c r="ABJ19" s="28">
        <v>1638</v>
      </c>
      <c r="ABK19" s="11">
        <v>3.0954999999999999</v>
      </c>
      <c r="ABL19" s="11">
        <v>7.1563999999999997</v>
      </c>
      <c r="ABM19" s="11">
        <v>3.9388999999999998</v>
      </c>
      <c r="ABQ19">
        <f t="shared" si="15"/>
        <v>6.5</v>
      </c>
      <c r="ABR19" s="28">
        <v>1638</v>
      </c>
      <c r="ABS19" s="11">
        <v>3.0190000000000001</v>
      </c>
      <c r="ABT19" s="11">
        <v>7.1060999999999996</v>
      </c>
      <c r="ABU19" s="11">
        <v>3.9672999999999998</v>
      </c>
      <c r="ABY19">
        <f t="shared" si="16"/>
        <v>6.5</v>
      </c>
      <c r="ABZ19" s="28">
        <v>1638</v>
      </c>
      <c r="ACA19" s="11">
        <v>3.0133000000000001</v>
      </c>
      <c r="ACB19" s="11">
        <v>7.0856000000000003</v>
      </c>
      <c r="ACC19" s="11">
        <v>3.9531000000000001</v>
      </c>
      <c r="ACG19">
        <f t="shared" si="17"/>
        <v>6.5</v>
      </c>
      <c r="ACH19" s="28">
        <v>1638</v>
      </c>
      <c r="ACI19" s="11">
        <v>3.1989999999999998</v>
      </c>
      <c r="ACJ19" s="11">
        <v>7.2813999999999997</v>
      </c>
      <c r="ACK19" s="11">
        <v>3.9558</v>
      </c>
      <c r="ACO19">
        <f t="shared" si="18"/>
        <v>6.5</v>
      </c>
      <c r="ACP19" s="28">
        <v>1638</v>
      </c>
      <c r="ACQ19" s="11">
        <v>3.1183999999999998</v>
      </c>
      <c r="ACR19" s="11">
        <v>7.1519000000000004</v>
      </c>
      <c r="ACS19" s="11">
        <v>3.9115000000000002</v>
      </c>
      <c r="ACW19">
        <f t="shared" si="19"/>
        <v>6.5</v>
      </c>
      <c r="ACX19" s="28">
        <v>1638</v>
      </c>
      <c r="ACY19" s="11">
        <v>3.1198000000000001</v>
      </c>
      <c r="ACZ19" s="11">
        <v>7.1212</v>
      </c>
      <c r="ADA19" s="11">
        <v>3.8803000000000001</v>
      </c>
      <c r="ADE19">
        <f t="shared" si="20"/>
        <v>6.5</v>
      </c>
      <c r="ADF19" s="28">
        <v>1638</v>
      </c>
      <c r="ADG19" s="11">
        <v>3.1381000000000001</v>
      </c>
      <c r="ADH19" s="11">
        <v>7.1879999999999997</v>
      </c>
      <c r="ADI19" s="11">
        <v>3.9266000000000001</v>
      </c>
      <c r="ADM19">
        <f t="shared" si="21"/>
        <v>6.5</v>
      </c>
      <c r="ADN19" s="28">
        <v>1638</v>
      </c>
      <c r="ADO19" s="11">
        <v>3.0615999999999999</v>
      </c>
      <c r="ADP19" s="11">
        <v>7.1242000000000001</v>
      </c>
      <c r="ADQ19" s="11">
        <v>3.9419</v>
      </c>
      <c r="ADU19">
        <f t="shared" si="22"/>
        <v>6.5</v>
      </c>
      <c r="ADV19" s="28">
        <v>1638</v>
      </c>
      <c r="ADW19" s="11">
        <v>3.0501999999999998</v>
      </c>
      <c r="ADX19" s="11">
        <v>7.1353999999999997</v>
      </c>
      <c r="ADY19" s="11">
        <v>3.9641999999999999</v>
      </c>
      <c r="AEC19">
        <f t="shared" si="23"/>
        <v>6.5</v>
      </c>
      <c r="AED19" s="28">
        <v>1638</v>
      </c>
      <c r="AEE19" s="11">
        <v>3.1714000000000002</v>
      </c>
      <c r="AEF19" s="11">
        <v>7.2694999999999999</v>
      </c>
      <c r="AEG19" s="11">
        <v>3.9721000000000002</v>
      </c>
      <c r="AEK19">
        <f t="shared" si="24"/>
        <v>6.5</v>
      </c>
      <c r="AEL19" s="28">
        <v>1638</v>
      </c>
      <c r="AEM19" s="11">
        <v>3.2351000000000001</v>
      </c>
      <c r="AEN19" s="11">
        <v>7.3136000000000001</v>
      </c>
      <c r="AEO19" s="11">
        <v>3.9506000000000001</v>
      </c>
      <c r="AES19">
        <f t="shared" si="25"/>
        <v>6.5</v>
      </c>
      <c r="AET19" s="28">
        <v>1638</v>
      </c>
      <c r="AEU19" s="11">
        <v>3.2951000000000001</v>
      </c>
      <c r="AEV19" s="11">
        <v>7.4717000000000002</v>
      </c>
      <c r="AEW19" s="11">
        <v>4.0433000000000003</v>
      </c>
      <c r="AFA19">
        <f t="shared" si="26"/>
        <v>6.5</v>
      </c>
      <c r="AFB19" s="28">
        <v>1638</v>
      </c>
      <c r="AFC19" s="11">
        <v>3.4998</v>
      </c>
      <c r="AFD19" s="11">
        <v>7.8369999999999997</v>
      </c>
      <c r="AFE19" s="11">
        <v>4.1905000000000001</v>
      </c>
      <c r="AFI19">
        <f t="shared" si="27"/>
        <v>6.5</v>
      </c>
      <c r="AFJ19" s="28">
        <v>1638</v>
      </c>
      <c r="AFK19" s="11">
        <v>3.5091999999999999</v>
      </c>
      <c r="AFL19" s="11">
        <v>7.7727000000000004</v>
      </c>
      <c r="AFM19" s="11">
        <v>4.1189</v>
      </c>
      <c r="AFQ19">
        <f t="shared" si="28"/>
        <v>6.5</v>
      </c>
      <c r="AFR19" s="28">
        <v>1638</v>
      </c>
      <c r="AFS19" s="11">
        <v>3.5653999999999999</v>
      </c>
      <c r="AFT19" s="11">
        <v>8.0050000000000008</v>
      </c>
      <c r="AFU19" s="11">
        <v>4.2866999999999997</v>
      </c>
      <c r="AFY19">
        <f t="shared" si="29"/>
        <v>6.5</v>
      </c>
      <c r="AFZ19" s="28">
        <v>1638</v>
      </c>
      <c r="AGA19" s="11">
        <v>3.7418999999999998</v>
      </c>
      <c r="AGB19" s="11">
        <v>8.1956000000000007</v>
      </c>
      <c r="AGC19" s="11">
        <v>4.2930000000000001</v>
      </c>
      <c r="AGG19">
        <f t="shared" si="30"/>
        <v>6.5</v>
      </c>
      <c r="AGH19" s="28">
        <v>1638</v>
      </c>
      <c r="AGI19" s="11">
        <v>3.7498999999999998</v>
      </c>
      <c r="AGJ19" s="11">
        <v>8.3689</v>
      </c>
      <c r="AGK19" s="11">
        <v>4.452</v>
      </c>
      <c r="AGO19">
        <f t="shared" si="31"/>
        <v>6.5</v>
      </c>
      <c r="AGP19" s="28">
        <v>1638</v>
      </c>
      <c r="AGQ19" s="11">
        <v>4.0195999999999996</v>
      </c>
      <c r="AGR19" s="11">
        <v>8.7652000000000001</v>
      </c>
      <c r="AGS19" s="11">
        <v>4.5621999999999998</v>
      </c>
      <c r="AGW19">
        <f t="shared" si="32"/>
        <v>6.5</v>
      </c>
      <c r="AGX19" s="28">
        <v>1638</v>
      </c>
      <c r="AGY19" s="11">
        <v>4.1745999999999999</v>
      </c>
      <c r="AGZ19" s="11">
        <v>9.0608000000000004</v>
      </c>
      <c r="AHA19" s="11">
        <v>4.6902999999999997</v>
      </c>
      <c r="AHE19">
        <v>6.5</v>
      </c>
      <c r="AHF19" s="28">
        <v>1638</v>
      </c>
      <c r="AHG19" s="11">
        <v>4.0335999999999999</v>
      </c>
      <c r="AHH19" s="11">
        <v>8.6900999999999993</v>
      </c>
      <c r="AHI19" s="11">
        <v>4.4759000000000002</v>
      </c>
      <c r="AHM19">
        <v>6.5</v>
      </c>
      <c r="AHN19" s="28">
        <v>1638</v>
      </c>
      <c r="AHO19" s="11">
        <v>4.1047000000000002</v>
      </c>
      <c r="AHP19" s="11">
        <v>8.8247</v>
      </c>
      <c r="AHQ19" s="11">
        <v>4.5338000000000003</v>
      </c>
      <c r="AHU19">
        <v>6.5</v>
      </c>
      <c r="AHV19" s="28">
        <v>1638</v>
      </c>
      <c r="AHW19" s="11">
        <v>4.1887999999999996</v>
      </c>
      <c r="AHX19" s="11">
        <v>8.9108999999999998</v>
      </c>
      <c r="AHY19" s="11">
        <v>4.5321999999999996</v>
      </c>
      <c r="AIC19">
        <v>6.5</v>
      </c>
      <c r="AID19" s="28">
        <v>1638</v>
      </c>
      <c r="AIE19" s="11">
        <v>4.2679999999999998</v>
      </c>
      <c r="AIF19" s="11">
        <v>8.9098000000000006</v>
      </c>
      <c r="AIG19" s="11">
        <v>4.4516999999999998</v>
      </c>
      <c r="AIK19">
        <v>6.5</v>
      </c>
      <c r="AIL19" s="28">
        <v>1638</v>
      </c>
      <c r="AIM19" s="11">
        <v>4.2878999999999996</v>
      </c>
      <c r="AIN19" s="11">
        <v>8.9450000000000003</v>
      </c>
      <c r="AIO19" s="11">
        <v>4.4656000000000002</v>
      </c>
      <c r="AIS19">
        <v>6.5</v>
      </c>
      <c r="AIT19" s="28">
        <v>1638</v>
      </c>
      <c r="AIU19" s="11">
        <v>4.1455000000000002</v>
      </c>
      <c r="AIV19" s="11">
        <v>8.8628999999999998</v>
      </c>
      <c r="AIW19" s="11">
        <v>4.5296000000000003</v>
      </c>
      <c r="AJA19">
        <v>6.5</v>
      </c>
      <c r="AJB19" s="28">
        <v>1638</v>
      </c>
      <c r="AJC19" s="11">
        <v>4.1791999999999998</v>
      </c>
      <c r="AJD19" s="11">
        <v>8.9191000000000003</v>
      </c>
      <c r="AJE19" s="11">
        <v>4.5496999999999996</v>
      </c>
      <c r="AJI19">
        <v>6.5</v>
      </c>
      <c r="AJJ19" s="28">
        <v>1638</v>
      </c>
      <c r="AJK19" s="11">
        <v>4.1505000000000001</v>
      </c>
      <c r="AJL19" s="11">
        <v>9.0018999999999991</v>
      </c>
      <c r="AJM19" s="11">
        <v>4.6580000000000004</v>
      </c>
      <c r="AJQ19">
        <v>6.5</v>
      </c>
      <c r="AJR19" s="28">
        <v>1638</v>
      </c>
      <c r="AJS19" s="11">
        <v>4.0484999999999998</v>
      </c>
      <c r="AJT19" s="11">
        <v>8.7835000000000001</v>
      </c>
      <c r="AJU19" s="11">
        <v>4.5507</v>
      </c>
      <c r="AJY19">
        <v>6.5</v>
      </c>
      <c r="AJZ19" s="28">
        <v>1638</v>
      </c>
      <c r="AKA19" s="11">
        <v>4.1886999999999999</v>
      </c>
      <c r="AKB19" s="11">
        <v>8.9870000000000001</v>
      </c>
      <c r="AKC19" s="11">
        <v>4.6052999999999997</v>
      </c>
      <c r="AKG19">
        <v>6.5</v>
      </c>
      <c r="AKH19" s="28">
        <v>1638</v>
      </c>
      <c r="AKI19" s="11">
        <v>4.2005999999999997</v>
      </c>
      <c r="AKJ19" s="11">
        <v>9.0195000000000007</v>
      </c>
      <c r="AKK19" s="11">
        <v>4.6246</v>
      </c>
      <c r="AKO19">
        <v>6.5</v>
      </c>
      <c r="AKP19" s="28">
        <v>1638</v>
      </c>
      <c r="AKQ19" s="11">
        <v>4.2009999999999996</v>
      </c>
      <c r="AKR19" s="11">
        <v>8.8726000000000003</v>
      </c>
      <c r="AKS19" s="11">
        <v>4.4832000000000001</v>
      </c>
      <c r="AKW19">
        <v>6.5</v>
      </c>
      <c r="AKX19" s="28">
        <v>1638</v>
      </c>
      <c r="AKY19" s="11">
        <v>4.1105</v>
      </c>
      <c r="AKZ19" s="11">
        <v>8.7139000000000006</v>
      </c>
      <c r="ALA19" s="11">
        <v>4.4215999999999998</v>
      </c>
      <c r="ALE19">
        <v>6.5</v>
      </c>
      <c r="ALF19" s="28">
        <v>1638</v>
      </c>
      <c r="ALG19" s="11">
        <v>4.3334999999999999</v>
      </c>
      <c r="ALH19" s="11">
        <v>9.0363000000000007</v>
      </c>
      <c r="ALI19" s="11">
        <v>4.5073999999999996</v>
      </c>
      <c r="ALM19">
        <v>6.5</v>
      </c>
      <c r="ALN19" s="28">
        <v>1638</v>
      </c>
      <c r="ALO19" s="11">
        <v>4.1106999999999996</v>
      </c>
      <c r="ALP19" s="11">
        <v>8.7088999999999999</v>
      </c>
      <c r="ALQ19" s="11">
        <v>4.4165999999999999</v>
      </c>
      <c r="ALU19">
        <v>6.5</v>
      </c>
      <c r="ALV19" s="28">
        <v>1638</v>
      </c>
      <c r="ALW19" s="11">
        <v>4.3038999999999996</v>
      </c>
      <c r="ALX19" s="11">
        <v>9.0251999999999999</v>
      </c>
      <c r="ALY19" s="11">
        <v>4.5263999999999998</v>
      </c>
      <c r="AMC19">
        <v>6.5</v>
      </c>
      <c r="AMD19" s="28">
        <v>1638</v>
      </c>
      <c r="AME19" s="11">
        <v>4.3166000000000002</v>
      </c>
      <c r="AMF19" s="11">
        <v>9.0612999999999992</v>
      </c>
      <c r="AMG19" s="11">
        <v>4.5483000000000002</v>
      </c>
      <c r="AMK19">
        <v>6.5</v>
      </c>
      <c r="AML19" s="28">
        <v>1638</v>
      </c>
      <c r="AMM19" s="11">
        <v>4.3822999999999999</v>
      </c>
      <c r="AMN19" s="11">
        <v>9.0985999999999994</v>
      </c>
      <c r="AMO19" s="11">
        <v>4.5182000000000002</v>
      </c>
      <c r="AMS19">
        <v>6.5</v>
      </c>
      <c r="AMT19" s="28">
        <v>1638</v>
      </c>
      <c r="AMU19" s="11">
        <v>4.4375</v>
      </c>
      <c r="AMV19" s="11">
        <v>9.0920000000000005</v>
      </c>
      <c r="AMW19" s="11">
        <v>4.4566999999999997</v>
      </c>
      <c r="ANA19">
        <v>6.5</v>
      </c>
      <c r="ANB19" s="28">
        <v>1638</v>
      </c>
      <c r="ANC19" s="11">
        <v>4.6562999999999999</v>
      </c>
      <c r="AND19" s="11">
        <v>9.3324999999999996</v>
      </c>
      <c r="ANE19" s="11">
        <v>4.4680999999999997</v>
      </c>
      <c r="ANI19">
        <v>6.5</v>
      </c>
      <c r="ANJ19" s="28">
        <v>1638</v>
      </c>
      <c r="ANK19" s="11">
        <v>4.7378</v>
      </c>
      <c r="ANL19" s="11">
        <v>9.5765999999999991</v>
      </c>
      <c r="ANM19" s="11">
        <v>4.6199000000000003</v>
      </c>
      <c r="ANQ19">
        <v>6.5</v>
      </c>
      <c r="ANR19" s="28">
        <v>1638</v>
      </c>
      <c r="ANS19" s="11">
        <v>4.8613</v>
      </c>
      <c r="ANT19" s="11">
        <v>9.9286999999999992</v>
      </c>
      <c r="ANU19" s="11">
        <v>4.8323999999999998</v>
      </c>
      <c r="ANY19">
        <v>6.5</v>
      </c>
      <c r="ANZ19" s="28">
        <v>1638</v>
      </c>
      <c r="AOA19" s="11">
        <v>4.8777999999999997</v>
      </c>
      <c r="AOB19" s="11">
        <v>9.7936999999999994</v>
      </c>
      <c r="AOC19" s="11">
        <v>4.6871999999999998</v>
      </c>
      <c r="AOG19">
        <v>6.5</v>
      </c>
      <c r="AOH19" s="28">
        <v>1638</v>
      </c>
      <c r="AOI19" s="11">
        <v>4.8085000000000004</v>
      </c>
      <c r="AOJ19" s="11">
        <v>9.7394999999999996</v>
      </c>
      <c r="AOK19" s="11">
        <v>4.7046999999999999</v>
      </c>
      <c r="AOO19">
        <v>6.5</v>
      </c>
      <c r="AOP19" s="28">
        <v>1638</v>
      </c>
      <c r="AOQ19" s="11">
        <v>4.8662000000000001</v>
      </c>
      <c r="AOR19" s="11">
        <v>9.9786999999999999</v>
      </c>
      <c r="AOS19" s="11">
        <v>4.8752000000000004</v>
      </c>
      <c r="AOW19">
        <v>6.5</v>
      </c>
      <c r="AOX19" s="28">
        <v>1638</v>
      </c>
      <c r="AOY19" s="11">
        <v>4.9538000000000002</v>
      </c>
      <c r="AOZ19" s="11">
        <v>10.2981</v>
      </c>
      <c r="APA19" s="11">
        <v>5.0919999999999996</v>
      </c>
      <c r="APE19">
        <v>6.5</v>
      </c>
      <c r="APF19" s="28">
        <v>1638</v>
      </c>
      <c r="APG19" s="11">
        <v>4.8426999999999998</v>
      </c>
      <c r="APH19" s="11">
        <v>9.9524000000000008</v>
      </c>
      <c r="API19" s="11">
        <v>4.8735999999999997</v>
      </c>
      <c r="APM19">
        <v>6.5</v>
      </c>
      <c r="APN19" s="28">
        <v>1638</v>
      </c>
      <c r="APO19" s="11">
        <v>4.8266</v>
      </c>
      <c r="APP19" s="11">
        <v>10.0893</v>
      </c>
      <c r="APQ19" s="11">
        <v>5.0202999999999998</v>
      </c>
      <c r="APU19">
        <v>6.5</v>
      </c>
      <c r="APV19" s="28">
        <v>1638</v>
      </c>
      <c r="APW19" s="11">
        <v>5.0328999999999997</v>
      </c>
      <c r="APX19" s="11">
        <v>10.2613</v>
      </c>
      <c r="APY19" s="11">
        <v>4.9778000000000002</v>
      </c>
      <c r="AQC19">
        <v>6.5</v>
      </c>
      <c r="AQD19" s="28">
        <v>1638</v>
      </c>
      <c r="AQE19" s="11">
        <v>5.2845000000000004</v>
      </c>
      <c r="AQF19" s="11">
        <v>10.806100000000001</v>
      </c>
      <c r="AQG19" s="11">
        <v>5.2443999999999997</v>
      </c>
      <c r="AQK19">
        <v>6.5</v>
      </c>
      <c r="AQL19" s="28">
        <v>1638</v>
      </c>
      <c r="AQM19" s="11">
        <v>5.7084999999999999</v>
      </c>
      <c r="AQN19" s="11">
        <v>11.319599999999999</v>
      </c>
      <c r="AQO19" s="11">
        <v>5.3079999999999998</v>
      </c>
      <c r="AQS19">
        <v>6.5</v>
      </c>
      <c r="AQT19" s="28">
        <v>1638</v>
      </c>
      <c r="AQU19" s="11">
        <v>5.9130000000000003</v>
      </c>
      <c r="AQV19" s="11">
        <v>11.8009</v>
      </c>
      <c r="AQW19" s="11">
        <v>5.5590999999999999</v>
      </c>
      <c r="ARA19">
        <v>6.5</v>
      </c>
      <c r="ARB19" s="28">
        <v>1638</v>
      </c>
      <c r="ARC19" s="11">
        <v>5.8163999999999998</v>
      </c>
      <c r="ARD19" s="11">
        <v>11.781000000000001</v>
      </c>
      <c r="ARE19" s="11">
        <v>5.6367000000000003</v>
      </c>
      <c r="ARI19">
        <v>6.5</v>
      </c>
      <c r="ARJ19" s="28">
        <v>1638</v>
      </c>
      <c r="ARK19" s="11">
        <v>5.9154999999999998</v>
      </c>
      <c r="ARL19" s="11">
        <v>12.46</v>
      </c>
      <c r="ARM19" s="11">
        <v>6.1788999999999996</v>
      </c>
      <c r="ARQ19">
        <v>6.5</v>
      </c>
      <c r="ARR19" s="28">
        <v>1638</v>
      </c>
      <c r="ARS19" s="11">
        <v>5.9066999999999998</v>
      </c>
      <c r="ART19" s="11">
        <v>12.436500000000001</v>
      </c>
      <c r="ARU19" s="11">
        <v>6.1656000000000004</v>
      </c>
      <c r="ARY19">
        <v>6.5</v>
      </c>
      <c r="ARZ19" s="28">
        <v>1638</v>
      </c>
      <c r="ASA19" s="11">
        <v>5.7130000000000001</v>
      </c>
      <c r="ASB19" s="11">
        <v>12.2357</v>
      </c>
      <c r="ASC19" s="11">
        <v>6.1700999999999997</v>
      </c>
      <c r="ASG19">
        <v>6.5</v>
      </c>
      <c r="ASH19" s="28">
        <v>1638</v>
      </c>
      <c r="ASI19" s="11">
        <v>5.6539000000000001</v>
      </c>
      <c r="ASJ19" s="11">
        <v>12.1134</v>
      </c>
      <c r="ASK19" s="11">
        <v>6.1138000000000003</v>
      </c>
      <c r="ASO19">
        <v>6.5</v>
      </c>
      <c r="ASP19" s="28">
        <v>1638</v>
      </c>
      <c r="ASQ19" s="11">
        <v>5.4607999999999999</v>
      </c>
      <c r="ASR19" s="11">
        <v>11.808</v>
      </c>
      <c r="ASS19" s="11">
        <v>6.0185000000000004</v>
      </c>
      <c r="ASW19">
        <v>6.5</v>
      </c>
      <c r="ASX19" s="28">
        <v>1638</v>
      </c>
      <c r="ASY19" s="11">
        <v>5.7691999999999997</v>
      </c>
      <c r="ASZ19" s="11">
        <v>11.8325</v>
      </c>
      <c r="ATA19" s="11">
        <v>5.7324999999999999</v>
      </c>
      <c r="ATE19">
        <v>6.5</v>
      </c>
      <c r="ATF19" s="28">
        <v>1638</v>
      </c>
      <c r="ATG19" s="11">
        <v>5.4153000000000002</v>
      </c>
      <c r="ATH19" s="11">
        <v>11.094200000000001</v>
      </c>
      <c r="ATI19" s="11">
        <v>5.3871000000000002</v>
      </c>
      <c r="ATM19">
        <v>6.5</v>
      </c>
      <c r="ATN19" s="28">
        <v>1638</v>
      </c>
      <c r="ATO19" s="11">
        <v>5.5107999999999997</v>
      </c>
      <c r="ATP19" s="11">
        <v>11.059100000000001</v>
      </c>
      <c r="ATQ19" s="11">
        <v>5.2584999999999997</v>
      </c>
      <c r="ATU19">
        <v>6.5</v>
      </c>
      <c r="ATV19" s="28">
        <v>1638</v>
      </c>
      <c r="ATW19" s="11">
        <v>5.5438000000000001</v>
      </c>
      <c r="ATX19" s="11">
        <v>11.035299999999999</v>
      </c>
      <c r="ATY19" s="11">
        <v>5.2030000000000003</v>
      </c>
      <c r="AUC19">
        <v>6.5</v>
      </c>
      <c r="AUD19" s="28">
        <v>1638</v>
      </c>
      <c r="AUE19" s="11">
        <v>5.7380000000000004</v>
      </c>
      <c r="AUF19" s="11">
        <v>11.3668</v>
      </c>
      <c r="AUG19" s="11">
        <v>5.3232999999999997</v>
      </c>
      <c r="AUK19">
        <v>6.5</v>
      </c>
      <c r="AUL19" s="28">
        <v>1638</v>
      </c>
      <c r="AUM19" s="11">
        <v>5.6897000000000002</v>
      </c>
      <c r="AUN19" s="11">
        <v>11.2994</v>
      </c>
      <c r="AUO19" s="11">
        <v>5.3076999999999996</v>
      </c>
      <c r="AUS19">
        <v>6.5</v>
      </c>
      <c r="AUT19" s="28">
        <v>1638</v>
      </c>
      <c r="AUU19" s="11">
        <v>5.7169999999999996</v>
      </c>
      <c r="AUV19" s="11">
        <v>11.5511</v>
      </c>
      <c r="AUW19" s="11">
        <v>5.5186000000000002</v>
      </c>
      <c r="AVA19">
        <v>6.5</v>
      </c>
      <c r="AVB19" s="28">
        <v>1638</v>
      </c>
      <c r="AVC19" s="11">
        <v>5.7572999999999999</v>
      </c>
      <c r="AVD19" s="11">
        <v>11.9818</v>
      </c>
      <c r="AVE19" s="11">
        <v>5.8856000000000002</v>
      </c>
      <c r="AVI19">
        <v>6.5</v>
      </c>
      <c r="AVJ19" s="28">
        <v>1638</v>
      </c>
      <c r="AVK19" s="11">
        <v>5.7723000000000004</v>
      </c>
      <c r="AVL19" s="11">
        <v>11.9389</v>
      </c>
      <c r="AVM19" s="11">
        <v>5.83</v>
      </c>
      <c r="AVQ19">
        <v>6.5</v>
      </c>
      <c r="AVR19" s="28">
        <v>1638</v>
      </c>
      <c r="AVS19" s="11">
        <v>5.6821999999999999</v>
      </c>
      <c r="AVT19" s="11">
        <v>11.530900000000001</v>
      </c>
      <c r="AVU19" s="11">
        <v>5.5342000000000002</v>
      </c>
      <c r="AVY19">
        <v>6.5</v>
      </c>
      <c r="AVZ19" s="28">
        <v>1638</v>
      </c>
      <c r="AWA19" s="11">
        <v>5.4367999999999999</v>
      </c>
      <c r="AWB19" s="11">
        <v>11.2431</v>
      </c>
      <c r="AWC19" s="11">
        <v>5.5068999999999999</v>
      </c>
      <c r="AWG19">
        <v>6.5</v>
      </c>
      <c r="AWH19" s="28">
        <v>1638</v>
      </c>
      <c r="AWI19" s="11">
        <v>5.3943000000000003</v>
      </c>
      <c r="AWJ19" s="11">
        <v>10.9519</v>
      </c>
      <c r="AWK19" s="11">
        <v>5.2731000000000003</v>
      </c>
      <c r="AWO19">
        <v>6.5</v>
      </c>
      <c r="AWP19" s="28">
        <v>1638</v>
      </c>
      <c r="AWQ19" s="11">
        <v>5.2870999999999997</v>
      </c>
      <c r="AWR19" s="11">
        <v>10.4861</v>
      </c>
      <c r="AWS19" s="11">
        <v>4.9379</v>
      </c>
      <c r="AWW19">
        <v>6.5</v>
      </c>
      <c r="AWX19" s="28">
        <v>1638</v>
      </c>
      <c r="AWY19" s="11">
        <v>4.8974000000000002</v>
      </c>
      <c r="AWZ19" s="11">
        <v>9.9266000000000005</v>
      </c>
      <c r="AXA19" s="11">
        <v>4.7942999999999998</v>
      </c>
      <c r="AXE19">
        <v>6.5</v>
      </c>
      <c r="AXF19" s="28">
        <v>1638</v>
      </c>
      <c r="AXG19" s="11">
        <v>4.7244000000000002</v>
      </c>
      <c r="AXH19" s="11">
        <v>9.6919000000000004</v>
      </c>
      <c r="AXI19" s="11">
        <v>4.7434000000000003</v>
      </c>
      <c r="AXM19">
        <v>6.5</v>
      </c>
      <c r="AXN19" s="28">
        <v>1638</v>
      </c>
      <c r="AXO19" s="11">
        <v>4.6712999999999996</v>
      </c>
      <c r="AXP19" s="11">
        <v>9.6084999999999994</v>
      </c>
      <c r="AXQ19" s="11">
        <v>4.7168000000000001</v>
      </c>
      <c r="AXU19">
        <v>6.5</v>
      </c>
      <c r="AXV19" s="28">
        <v>1638</v>
      </c>
      <c r="AXW19" s="11">
        <v>4.6683000000000003</v>
      </c>
      <c r="AXX19" s="11">
        <v>9.5797000000000008</v>
      </c>
      <c r="AXY19" s="11">
        <v>4.6923000000000004</v>
      </c>
      <c r="AYC19">
        <v>6.5</v>
      </c>
      <c r="AYD19" s="28">
        <v>1638</v>
      </c>
      <c r="AYE19" s="11">
        <v>4.6757999999999997</v>
      </c>
      <c r="AYF19" s="11">
        <v>9.7202000000000002</v>
      </c>
      <c r="AYG19" s="11">
        <v>4.819</v>
      </c>
      <c r="AYK19">
        <v>6.5</v>
      </c>
      <c r="AYL19" s="28">
        <v>1638</v>
      </c>
      <c r="AYM19" s="11">
        <v>4.6856999999999998</v>
      </c>
      <c r="AYN19" s="11">
        <v>9.6390999999999991</v>
      </c>
      <c r="AYO19" s="11">
        <v>4.7316000000000003</v>
      </c>
      <c r="AYS19">
        <v>6.5</v>
      </c>
      <c r="AYT19" s="28">
        <v>1638</v>
      </c>
      <c r="AYU19" s="11">
        <v>4.5407999999999999</v>
      </c>
      <c r="AYV19" s="11">
        <v>9.4611000000000001</v>
      </c>
      <c r="AYW19" s="11">
        <v>4.7065000000000001</v>
      </c>
      <c r="AZA19">
        <v>6.5</v>
      </c>
      <c r="AZB19" s="28">
        <v>1638</v>
      </c>
      <c r="AZC19" s="11">
        <v>4.5662000000000003</v>
      </c>
      <c r="AZD19" s="11">
        <v>9.5150000000000006</v>
      </c>
      <c r="AZE19" s="11">
        <v>4.7325999999999997</v>
      </c>
      <c r="AZI19">
        <v>6.5</v>
      </c>
      <c r="AZJ19" s="28">
        <v>1638</v>
      </c>
      <c r="AZK19" s="11">
        <v>4.6692</v>
      </c>
      <c r="AZL19" s="11">
        <v>9.4593000000000007</v>
      </c>
      <c r="AZM19" s="11">
        <v>4.5763999999999996</v>
      </c>
      <c r="AZQ19">
        <v>6.5</v>
      </c>
      <c r="AZR19" s="28">
        <v>1638</v>
      </c>
      <c r="AZS19" s="11">
        <v>4.7161999999999997</v>
      </c>
      <c r="AZT19" s="11">
        <v>9.5879999999999992</v>
      </c>
      <c r="AZU19" s="11">
        <v>4.6523000000000003</v>
      </c>
      <c r="AZY19">
        <v>6.5</v>
      </c>
      <c r="AZZ19" s="28">
        <v>1638</v>
      </c>
      <c r="BAA19" s="11">
        <v>4.7411000000000003</v>
      </c>
      <c r="BAB19" s="11">
        <v>9.5594000000000001</v>
      </c>
      <c r="BAC19" s="11">
        <v>4.6001000000000003</v>
      </c>
      <c r="BAG19">
        <v>6.5</v>
      </c>
      <c r="BAH19" s="28">
        <v>1638</v>
      </c>
      <c r="BAI19" s="11">
        <v>4.7873000000000001</v>
      </c>
      <c r="BAJ19" s="11">
        <v>9.7507999999999999</v>
      </c>
      <c r="BAK19" s="11">
        <v>4.7366999999999999</v>
      </c>
      <c r="BAO19">
        <v>6.5</v>
      </c>
      <c r="BAP19" s="28">
        <v>1638</v>
      </c>
      <c r="BAQ19" s="11">
        <v>4.7689000000000004</v>
      </c>
      <c r="BAR19" s="11">
        <v>9.8353000000000002</v>
      </c>
      <c r="BAS19" s="11">
        <v>4.8357000000000001</v>
      </c>
      <c r="BAW19">
        <v>6.5</v>
      </c>
      <c r="BAX19" s="28">
        <v>1638</v>
      </c>
      <c r="BAY19" s="11">
        <v>4.9054000000000002</v>
      </c>
      <c r="BAZ19" s="11">
        <v>9.9869000000000003</v>
      </c>
      <c r="BBA19" s="11">
        <v>4.8437999999999999</v>
      </c>
      <c r="BBE19">
        <v>6.5</v>
      </c>
      <c r="BBF19" s="28">
        <v>1638</v>
      </c>
      <c r="BBG19" s="11">
        <v>4.7648000000000001</v>
      </c>
      <c r="BBH19" s="11">
        <v>9.8257999999999992</v>
      </c>
      <c r="BBI19" s="11">
        <v>4.8308</v>
      </c>
      <c r="BBM19">
        <v>6.5</v>
      </c>
      <c r="BBN19" s="28">
        <v>1638</v>
      </c>
      <c r="BBO19" s="11">
        <v>4.7114000000000003</v>
      </c>
      <c r="BBP19" s="11">
        <v>9.6898999999999997</v>
      </c>
      <c r="BBQ19" s="11">
        <v>4.7544000000000004</v>
      </c>
      <c r="BBU19">
        <v>6.5</v>
      </c>
      <c r="BBV19" s="28">
        <v>1638</v>
      </c>
      <c r="BBW19" s="11">
        <v>4.8331999999999997</v>
      </c>
      <c r="BBX19" s="11">
        <v>9.8657000000000004</v>
      </c>
      <c r="BBY19" s="11">
        <v>4.8003999999999998</v>
      </c>
      <c r="BCC19">
        <v>6.5</v>
      </c>
      <c r="BCD19" s="28">
        <v>1638</v>
      </c>
      <c r="BCE19" s="11">
        <v>4.8311000000000002</v>
      </c>
      <c r="BCF19" s="11">
        <v>9.8222000000000005</v>
      </c>
      <c r="BCG19" s="11">
        <v>4.7610000000000001</v>
      </c>
      <c r="BCK19">
        <v>6.5</v>
      </c>
      <c r="BCL19" s="28">
        <v>1638</v>
      </c>
      <c r="BCM19" s="11">
        <v>4.9314999999999998</v>
      </c>
      <c r="BCN19" s="11">
        <v>10.0519</v>
      </c>
      <c r="BCO19" s="11">
        <v>4.8796999999999997</v>
      </c>
      <c r="BCS19">
        <v>6.5</v>
      </c>
      <c r="BCT19" s="28">
        <v>1638</v>
      </c>
      <c r="BCU19" s="11">
        <v>5.0948000000000002</v>
      </c>
      <c r="BCV19" s="11">
        <v>10.234400000000001</v>
      </c>
      <c r="BCW19" s="11">
        <v>4.8903999999999996</v>
      </c>
      <c r="BDA19">
        <v>6.5</v>
      </c>
      <c r="BDB19" s="28">
        <v>1638</v>
      </c>
      <c r="BDC19" s="11">
        <v>5.2154999999999996</v>
      </c>
      <c r="BDD19" s="11">
        <v>10.407</v>
      </c>
      <c r="BDE19" s="11">
        <v>4.9340999999999999</v>
      </c>
      <c r="BDI19">
        <v>6.5</v>
      </c>
      <c r="BDJ19" s="28">
        <v>1638</v>
      </c>
      <c r="BDK19" s="11">
        <v>5.2470999999999997</v>
      </c>
      <c r="BDL19" s="11">
        <v>10.420299999999999</v>
      </c>
      <c r="BDM19" s="11">
        <v>4.9151999999999996</v>
      </c>
      <c r="BDQ19">
        <v>6.5</v>
      </c>
      <c r="BDR19" s="28">
        <v>1638</v>
      </c>
      <c r="BDS19" s="11">
        <v>5.1272000000000002</v>
      </c>
      <c r="BDT19" s="11">
        <v>10.249000000000001</v>
      </c>
      <c r="BDU19" s="11">
        <v>4.8719999999999999</v>
      </c>
      <c r="BDY19">
        <v>6.5</v>
      </c>
      <c r="BDZ19" s="28">
        <v>1638</v>
      </c>
      <c r="BEA19" s="11">
        <v>5.0936000000000003</v>
      </c>
      <c r="BEB19" s="11">
        <v>10.4322</v>
      </c>
      <c r="BEC19" s="11">
        <v>5.0797999999999996</v>
      </c>
      <c r="BEG19">
        <v>6.5</v>
      </c>
      <c r="BEH19" s="28">
        <v>1638</v>
      </c>
      <c r="BEI19" s="11">
        <v>4.9673999999999996</v>
      </c>
      <c r="BEJ19" s="11">
        <v>10.223100000000001</v>
      </c>
      <c r="BEK19" s="11">
        <v>5.0068999999999999</v>
      </c>
      <c r="BEO19">
        <v>6.5</v>
      </c>
      <c r="BEP19" s="28">
        <v>1638</v>
      </c>
      <c r="BEQ19" s="11">
        <v>4.9813999999999998</v>
      </c>
      <c r="BER19" s="11">
        <v>10.237399999999999</v>
      </c>
      <c r="BES19" s="11">
        <v>5.0065999999999997</v>
      </c>
      <c r="BEW19">
        <v>6.5</v>
      </c>
      <c r="BEX19" s="28">
        <v>1638</v>
      </c>
      <c r="BEY19" s="11">
        <v>5.1101999999999999</v>
      </c>
      <c r="BEZ19" s="11">
        <v>10.2615</v>
      </c>
      <c r="BFA19" s="11">
        <v>4.9008000000000003</v>
      </c>
      <c r="BFE19">
        <v>6.5</v>
      </c>
      <c r="BFF19" s="28">
        <v>1638</v>
      </c>
      <c r="BFG19" s="11">
        <v>5.0755999999999997</v>
      </c>
      <c r="BFH19" s="11">
        <v>10.245100000000001</v>
      </c>
      <c r="BFI19" s="11">
        <v>4.9196999999999997</v>
      </c>
      <c r="BFM19">
        <v>6.5</v>
      </c>
      <c r="BFN19" s="28">
        <v>1638</v>
      </c>
      <c r="BFO19" s="11">
        <v>4.8196000000000003</v>
      </c>
      <c r="BFP19" s="11">
        <v>9.8247999999999998</v>
      </c>
      <c r="BFQ19" s="11">
        <v>4.7750000000000004</v>
      </c>
      <c r="BFU19">
        <v>6.5</v>
      </c>
      <c r="BFV19" s="28">
        <v>1638</v>
      </c>
      <c r="BFW19" s="11">
        <v>4.6269</v>
      </c>
      <c r="BFX19" s="11">
        <v>9.6304999999999996</v>
      </c>
      <c r="BFY19" s="11">
        <v>4.7823000000000002</v>
      </c>
      <c r="BGC19">
        <v>6.5</v>
      </c>
      <c r="BGD19" s="28">
        <v>1638</v>
      </c>
      <c r="BGE19" s="11">
        <v>4.6771000000000003</v>
      </c>
      <c r="BGF19" s="11">
        <v>9.7763000000000009</v>
      </c>
      <c r="BGG19" s="11">
        <v>4.8712999999999997</v>
      </c>
      <c r="BGK19">
        <v>6.5</v>
      </c>
      <c r="BGL19" s="28">
        <v>1638</v>
      </c>
      <c r="BGM19" s="11">
        <v>4.6685999999999996</v>
      </c>
      <c r="BGN19" s="11">
        <v>9.7060999999999993</v>
      </c>
      <c r="BGO19" s="11">
        <v>4.8128000000000002</v>
      </c>
      <c r="BGS19">
        <v>6.5</v>
      </c>
      <c r="BGT19" s="28">
        <v>1638</v>
      </c>
      <c r="BGU19" s="11">
        <v>4.6986999999999997</v>
      </c>
      <c r="BGV19" s="11">
        <v>9.6387999999999998</v>
      </c>
      <c r="BGW19" s="11">
        <v>4.7183000000000002</v>
      </c>
      <c r="BHA19">
        <v>6.5</v>
      </c>
      <c r="BHB19" s="28">
        <v>1638</v>
      </c>
      <c r="BHC19" s="11">
        <v>4.7302</v>
      </c>
      <c r="BHD19" s="11">
        <v>9.5795999999999992</v>
      </c>
      <c r="BHE19" s="11">
        <v>4.6303000000000001</v>
      </c>
      <c r="BHG19">
        <v>-0.1014999999999997</v>
      </c>
      <c r="BHI19">
        <v>6.5</v>
      </c>
      <c r="BHJ19" s="28">
        <v>1638</v>
      </c>
      <c r="BHK19" s="11">
        <v>4.8316999999999997</v>
      </c>
      <c r="BHL19" s="11">
        <v>9.7669999999999995</v>
      </c>
      <c r="BHM19" s="11">
        <v>4.7077999999999998</v>
      </c>
      <c r="BHO19">
        <v>0.10699999999999932</v>
      </c>
      <c r="BHQ19">
        <v>6.5</v>
      </c>
      <c r="BHR19" s="28">
        <v>1638</v>
      </c>
      <c r="BHS19" s="11">
        <v>4.7247000000000003</v>
      </c>
      <c r="BHT19" s="11">
        <v>9.6598000000000006</v>
      </c>
      <c r="BHU19" s="11">
        <v>4.7123999999999997</v>
      </c>
      <c r="BHW19">
        <v>-0.16159999999999997</v>
      </c>
      <c r="BHY19">
        <v>6.5</v>
      </c>
      <c r="BHZ19" s="28">
        <v>1638</v>
      </c>
      <c r="BIA19" s="11">
        <v>4.8863000000000003</v>
      </c>
      <c r="BIB19" s="11">
        <v>9.9871999999999996</v>
      </c>
      <c r="BIC19" s="11">
        <v>4.8632</v>
      </c>
      <c r="BIE19">
        <v>-6.3699999999999868E-2</v>
      </c>
      <c r="BIG19">
        <v>6.5</v>
      </c>
      <c r="BIH19" s="28">
        <v>1638</v>
      </c>
      <c r="BII19" s="11">
        <v>4.95</v>
      </c>
      <c r="BIJ19" s="11">
        <v>10.069900000000001</v>
      </c>
      <c r="BIK19" s="11">
        <v>4.8784000000000001</v>
      </c>
      <c r="BIM19">
        <v>-6.7499999999999893E-2</v>
      </c>
      <c r="BIO19">
        <v>6.5</v>
      </c>
      <c r="BIP19" s="28">
        <v>1638</v>
      </c>
      <c r="BIQ19" s="11">
        <v>5.0175000000000001</v>
      </c>
      <c r="BIR19" s="11">
        <v>10.104799999999999</v>
      </c>
      <c r="BIS19" s="11">
        <v>4.8441999999999998</v>
      </c>
      <c r="BIW19">
        <v>6.5</v>
      </c>
      <c r="BIX19" s="28">
        <v>1638</v>
      </c>
      <c r="BIY19" s="11">
        <v>5.0373000000000001</v>
      </c>
      <c r="BIZ19" s="11">
        <v>10.059900000000001</v>
      </c>
      <c r="BJA19" s="11">
        <v>4.7816999999999998</v>
      </c>
      <c r="BJE19">
        <v>6.5</v>
      </c>
      <c r="BJF19" s="28">
        <v>1638</v>
      </c>
      <c r="BJG19" s="11">
        <v>4.9359000000000002</v>
      </c>
      <c r="BJH19" s="11">
        <v>9.7956000000000003</v>
      </c>
      <c r="BJI19" s="11">
        <v>4.6311</v>
      </c>
      <c r="BJJ19">
        <v>-0.76699999999999946</v>
      </c>
      <c r="BJM19">
        <v>6.5</v>
      </c>
      <c r="BJN19" s="28">
        <v>1638</v>
      </c>
      <c r="BJO19" s="11">
        <v>5.0594999999999999</v>
      </c>
      <c r="BJP19" s="11">
        <v>10.0062</v>
      </c>
      <c r="BJQ19" s="11">
        <v>4.7084000000000001</v>
      </c>
      <c r="BJR19">
        <v>0.11929999999999996</v>
      </c>
      <c r="BJU19">
        <v>6.5</v>
      </c>
      <c r="BJV19" s="28">
        <v>1638</v>
      </c>
      <c r="BJW19" s="11">
        <v>5.1787999999999998</v>
      </c>
      <c r="BJX19" s="11">
        <v>10.022500000000001</v>
      </c>
      <c r="BJY19" s="11">
        <v>4.6052</v>
      </c>
      <c r="BKC19">
        <v>6.5</v>
      </c>
      <c r="BKD19" s="28">
        <v>1638</v>
      </c>
      <c r="BKE19" s="11">
        <v>5.4151999999999996</v>
      </c>
      <c r="BKF19" s="11">
        <v>10.229100000000001</v>
      </c>
      <c r="BKG19" s="11">
        <v>4.5666000000000002</v>
      </c>
      <c r="BKH19">
        <v>-0.28770000000000007</v>
      </c>
      <c r="BKI19">
        <v>-0.38889999999999958</v>
      </c>
      <c r="BKK19">
        <v>6.5</v>
      </c>
      <c r="BKL19" s="28">
        <v>1638</v>
      </c>
      <c r="BKM19" s="11">
        <v>5.7028999999999996</v>
      </c>
      <c r="BKN19" s="11">
        <v>10.618</v>
      </c>
      <c r="BKO19" s="11">
        <v>4.6498999999999997</v>
      </c>
      <c r="BKS19">
        <v>6.5</v>
      </c>
      <c r="BKT19" s="28">
        <v>1638</v>
      </c>
      <c r="BKU19" s="11">
        <v>5.6699000000000002</v>
      </c>
      <c r="BKV19" s="11">
        <v>10.518000000000001</v>
      </c>
      <c r="BKW19" s="11">
        <v>4.5879000000000003</v>
      </c>
      <c r="BLA19">
        <v>6.5</v>
      </c>
      <c r="BLB19" s="28">
        <v>1638</v>
      </c>
      <c r="BLC19" s="11">
        <v>5.6597</v>
      </c>
      <c r="BLD19" s="11">
        <v>10.5389</v>
      </c>
      <c r="BLE19" s="11">
        <v>4.6177999999999999</v>
      </c>
      <c r="BLI19">
        <v>6.5</v>
      </c>
      <c r="BLJ19" s="28">
        <v>1638</v>
      </c>
      <c r="BLK19" s="11">
        <v>5.6477000000000004</v>
      </c>
      <c r="BLL19" s="11">
        <v>10.557</v>
      </c>
      <c r="BLM19" s="11">
        <v>4.6467999999999998</v>
      </c>
      <c r="BLQ19">
        <v>6.5</v>
      </c>
      <c r="BLR19" s="28">
        <v>1638</v>
      </c>
      <c r="BLS19" s="11">
        <v>5.6189999999999998</v>
      </c>
      <c r="BLT19" s="11">
        <v>10.4651</v>
      </c>
      <c r="BLU19" s="11">
        <v>4.5881999999999996</v>
      </c>
      <c r="BLY19">
        <v>6.5</v>
      </c>
      <c r="BLZ19" s="28">
        <v>1638</v>
      </c>
      <c r="BMA19" s="11">
        <v>5.65</v>
      </c>
      <c r="BMB19" s="11">
        <v>10.564500000000001</v>
      </c>
      <c r="BMC19" s="11">
        <v>4.6516000000000002</v>
      </c>
      <c r="BMG19">
        <v>6.5</v>
      </c>
      <c r="BMH19" s="28">
        <v>1638</v>
      </c>
      <c r="BMI19" s="11">
        <v>5.6765999999999996</v>
      </c>
      <c r="BMJ19" s="11">
        <v>10.659700000000001</v>
      </c>
      <c r="BMK19" s="11">
        <v>4.7153999999999998</v>
      </c>
      <c r="BMO19">
        <v>6.5</v>
      </c>
      <c r="BMP19" s="28">
        <v>1638</v>
      </c>
      <c r="BMQ19" s="11">
        <v>5.6313000000000004</v>
      </c>
      <c r="BMR19" s="11">
        <v>10.649100000000001</v>
      </c>
      <c r="BMS19" s="11">
        <v>4.7502000000000004</v>
      </c>
      <c r="BMW19">
        <v>6.5</v>
      </c>
      <c r="BMX19" s="28">
        <v>1638</v>
      </c>
      <c r="BMY19" s="11">
        <v>5.6890000000000001</v>
      </c>
      <c r="BMZ19" s="11">
        <v>10.783799999999999</v>
      </c>
      <c r="BNA19" s="11">
        <v>4.8205</v>
      </c>
      <c r="BNE19">
        <v>6.5</v>
      </c>
      <c r="BNF19" s="28">
        <v>1638</v>
      </c>
      <c r="BNG19" s="11">
        <v>5.6527000000000003</v>
      </c>
      <c r="BNH19" s="11">
        <v>10.661199999999999</v>
      </c>
      <c r="BNI19" s="11">
        <v>4.7404999999999999</v>
      </c>
      <c r="BNM19">
        <v>6.5</v>
      </c>
      <c r="BNN19" s="28">
        <v>1638</v>
      </c>
      <c r="BNO19" s="11">
        <v>5.6505000000000001</v>
      </c>
      <c r="BNP19" s="11">
        <v>10.702400000000001</v>
      </c>
      <c r="BNQ19" s="11">
        <v>4.7816999999999998</v>
      </c>
      <c r="BNU19">
        <v>6.5</v>
      </c>
      <c r="BNV19" s="28">
        <v>1638</v>
      </c>
      <c r="BNW19" s="11">
        <v>5.5880000000000001</v>
      </c>
      <c r="BNX19" s="11">
        <v>10.504</v>
      </c>
      <c r="BNY19" s="11">
        <v>4.6558000000000002</v>
      </c>
      <c r="BOC19">
        <v>6.5</v>
      </c>
      <c r="BOD19" s="28">
        <v>1638</v>
      </c>
      <c r="BOE19" s="11">
        <v>5.7313000000000001</v>
      </c>
      <c r="BOF19" s="11">
        <v>10.8322</v>
      </c>
      <c r="BOG19" s="11">
        <v>4.8243</v>
      </c>
      <c r="BOI19" s="25">
        <v>0.79910000000000103</v>
      </c>
      <c r="BOK19">
        <v>6.5</v>
      </c>
      <c r="BOL19" s="28">
        <v>1638</v>
      </c>
      <c r="BOM19" s="11">
        <v>5.7432999999999996</v>
      </c>
      <c r="BON19" s="11">
        <v>10.937900000000001</v>
      </c>
      <c r="BOO19" s="11">
        <v>4.9123999999999999</v>
      </c>
      <c r="BOS19">
        <v>6.5</v>
      </c>
      <c r="BOT19" s="28">
        <v>1638</v>
      </c>
      <c r="BOU19" s="11">
        <v>5.6550000000000002</v>
      </c>
      <c r="BOV19" s="11">
        <v>10.952999999999999</v>
      </c>
      <c r="BOW19" s="11">
        <v>5.0144000000000002</v>
      </c>
      <c r="BPA19">
        <v>6.5</v>
      </c>
      <c r="BPB19" s="28">
        <v>1638</v>
      </c>
      <c r="BPC19" s="11">
        <v>5.8895</v>
      </c>
      <c r="BPD19" s="11">
        <v>11.5403</v>
      </c>
      <c r="BPE19" s="11">
        <v>5.3365</v>
      </c>
      <c r="BPI19">
        <v>6.5</v>
      </c>
      <c r="BPJ19" s="28">
        <v>1638</v>
      </c>
      <c r="BPK19" s="11">
        <v>5.0932000000000004</v>
      </c>
      <c r="BPL19" s="11">
        <v>9.9789999999999992</v>
      </c>
      <c r="BPM19" s="11">
        <v>4.649</v>
      </c>
      <c r="BPQ19">
        <v>6</v>
      </c>
      <c r="BPR19" s="28">
        <v>1638</v>
      </c>
      <c r="BPS19" s="11">
        <v>5.1878000000000002</v>
      </c>
      <c r="BPT19" s="11">
        <v>10.033099999999999</v>
      </c>
      <c r="BPU19" s="11">
        <v>4.6063000000000001</v>
      </c>
      <c r="BPW19" s="25">
        <v>1.4824000000000002</v>
      </c>
      <c r="BPY19">
        <v>6.5</v>
      </c>
      <c r="BPZ19" s="28">
        <v>1638</v>
      </c>
      <c r="BQA19" s="11">
        <v>5.3685</v>
      </c>
      <c r="BQB19" s="11">
        <v>10.174200000000001</v>
      </c>
      <c r="BQC19" s="11">
        <v>4.5608000000000004</v>
      </c>
      <c r="BQG19">
        <v>6.5</v>
      </c>
      <c r="BQH19" s="28">
        <v>1638</v>
      </c>
      <c r="BQI19" s="11">
        <v>5.3811</v>
      </c>
      <c r="BQJ19" s="11">
        <v>10.2712</v>
      </c>
      <c r="BQK19" s="11">
        <v>4.6402999999999999</v>
      </c>
      <c r="BQO19">
        <v>6.5</v>
      </c>
      <c r="BQP19" s="28">
        <v>1638</v>
      </c>
      <c r="BQQ19" s="11">
        <v>5.2831000000000001</v>
      </c>
      <c r="BQR19" s="11">
        <v>10.142799999999999</v>
      </c>
      <c r="BQS19" s="11">
        <v>4.6158000000000001</v>
      </c>
      <c r="BQW19">
        <v>6.5</v>
      </c>
      <c r="BQX19" s="28">
        <v>1638</v>
      </c>
      <c r="BQY19" s="11">
        <v>5.2859999999999996</v>
      </c>
      <c r="BQZ19" s="11">
        <v>10.136699999999999</v>
      </c>
      <c r="BRA19" s="11">
        <v>4.6071</v>
      </c>
      <c r="BRE19">
        <v>6.5</v>
      </c>
      <c r="BRF19" s="28">
        <v>1638</v>
      </c>
      <c r="BRG19" s="11">
        <v>5.2972999999999999</v>
      </c>
      <c r="BRH19" s="11">
        <v>10.068099999999999</v>
      </c>
      <c r="BRI19" s="11">
        <v>4.5307000000000004</v>
      </c>
      <c r="BRM19">
        <v>6.5</v>
      </c>
      <c r="BRN19" s="28">
        <v>1638</v>
      </c>
      <c r="BRO19" s="11">
        <v>5.2557999999999998</v>
      </c>
      <c r="BRP19" s="11">
        <v>10.0421</v>
      </c>
      <c r="BRQ19" s="11">
        <v>4.5472999999999999</v>
      </c>
      <c r="BRU19">
        <v>6.5</v>
      </c>
      <c r="BRV19" s="28">
        <v>1638</v>
      </c>
      <c r="BRW19" s="11">
        <v>5.2321999999999997</v>
      </c>
      <c r="BRX19" s="11">
        <v>10.0672</v>
      </c>
      <c r="BRY19" s="11">
        <v>4.5945999999999998</v>
      </c>
      <c r="BSC19">
        <v>6.5</v>
      </c>
      <c r="BSD19" s="28">
        <v>1638</v>
      </c>
      <c r="BSE19" s="11">
        <v>5.2537000000000003</v>
      </c>
      <c r="BSF19" s="11">
        <v>10.204800000000001</v>
      </c>
      <c r="BSG19" s="11">
        <v>4.7039</v>
      </c>
      <c r="BSK19">
        <v>6.5</v>
      </c>
      <c r="BSL19" s="28">
        <v>1638</v>
      </c>
      <c r="BSM19" s="11">
        <v>5.3464</v>
      </c>
      <c r="BSN19" s="11">
        <v>10.2217</v>
      </c>
      <c r="BSO19" s="11">
        <v>4.6277999999999997</v>
      </c>
      <c r="BSS19">
        <v>6.5</v>
      </c>
      <c r="BST19" s="28">
        <v>1638</v>
      </c>
      <c r="BSU19" s="11">
        <v>5.3628</v>
      </c>
      <c r="BSV19" s="11">
        <v>10.213900000000001</v>
      </c>
      <c r="BSW19" s="11">
        <v>4.6040999999999999</v>
      </c>
      <c r="BTA19">
        <v>6.5</v>
      </c>
      <c r="BTB19" s="28">
        <v>1638</v>
      </c>
      <c r="BTC19" s="11">
        <v>5.3667999999999996</v>
      </c>
      <c r="BTD19" s="11">
        <v>10.259</v>
      </c>
      <c r="BTE19" s="11">
        <v>4.6429999999999998</v>
      </c>
      <c r="BTI19">
        <v>6.5</v>
      </c>
      <c r="BTJ19" s="28">
        <v>1638</v>
      </c>
      <c r="BTK19" s="11">
        <v>5.5327000000000002</v>
      </c>
      <c r="BTL19" s="11">
        <v>10.394299999999999</v>
      </c>
      <c r="BTM19" s="11">
        <v>4.6067</v>
      </c>
      <c r="BTQ19">
        <v>6.5</v>
      </c>
      <c r="BTR19" s="28">
        <v>1638</v>
      </c>
      <c r="BTS19" s="11">
        <v>5.4028</v>
      </c>
      <c r="BTT19" s="11">
        <v>10.346299999999999</v>
      </c>
      <c r="BTU19" s="11">
        <v>4.6901000000000002</v>
      </c>
      <c r="BTY19">
        <v>6.5</v>
      </c>
      <c r="BTZ19" s="28">
        <v>1638</v>
      </c>
      <c r="BUA19" s="11">
        <v>5.6905999999999999</v>
      </c>
      <c r="BUB19" s="11">
        <v>10.5893</v>
      </c>
      <c r="BUC19" s="11">
        <v>4.6349</v>
      </c>
      <c r="BUG19">
        <v>6.5</v>
      </c>
      <c r="BUH19" s="28">
        <v>1638</v>
      </c>
      <c r="BUI19" s="11">
        <v>5.6769999999999996</v>
      </c>
      <c r="BUJ19" s="11">
        <v>10.782</v>
      </c>
      <c r="BUK19" s="11">
        <v>4.8307000000000002</v>
      </c>
      <c r="BUO19">
        <v>6.5</v>
      </c>
      <c r="BUP19" s="28">
        <v>1638</v>
      </c>
      <c r="BUQ19" s="11">
        <v>5.6852999999999998</v>
      </c>
      <c r="BUR19" s="11">
        <v>10.8689</v>
      </c>
      <c r="BUS19" s="11">
        <v>4.9047000000000001</v>
      </c>
      <c r="BUW19">
        <v>6.5</v>
      </c>
      <c r="BUX19" s="28">
        <v>1638</v>
      </c>
      <c r="BUY19" s="11">
        <v>5.6718000000000002</v>
      </c>
      <c r="BUZ19" s="11">
        <v>11.0365</v>
      </c>
      <c r="BVA19" s="11">
        <v>5.0766999999999998</v>
      </c>
      <c r="BVE19">
        <v>6.5</v>
      </c>
      <c r="BVF19" s="28">
        <v>1638</v>
      </c>
      <c r="BVG19" s="11">
        <v>5.8822999999999999</v>
      </c>
      <c r="BVH19" s="11">
        <v>11.4145</v>
      </c>
      <c r="BVI19" s="11">
        <v>5.2248000000000001</v>
      </c>
      <c r="BVM19">
        <v>6.5</v>
      </c>
      <c r="BVN19" s="28">
        <v>1638</v>
      </c>
      <c r="BVO19" s="11">
        <v>5.9180000000000001</v>
      </c>
      <c r="BVP19" s="11">
        <v>11.4658</v>
      </c>
      <c r="BVQ19" s="11">
        <v>5.2378</v>
      </c>
      <c r="BVU19">
        <v>6.5</v>
      </c>
      <c r="BVV19" s="28">
        <v>1638</v>
      </c>
      <c r="BVW19" s="11">
        <v>6.0266000000000002</v>
      </c>
      <c r="BVX19" s="11">
        <v>11.481999999999999</v>
      </c>
      <c r="BVY19" s="11">
        <v>5.1452999999999998</v>
      </c>
      <c r="BVZ19"/>
      <c r="BWA19"/>
      <c r="BWC19">
        <v>6.5</v>
      </c>
      <c r="BWD19" s="28">
        <v>1638</v>
      </c>
      <c r="BWE19" s="11">
        <v>6.1420000000000003</v>
      </c>
      <c r="BWF19" s="11">
        <v>11.9994</v>
      </c>
      <c r="BWG19" s="11">
        <v>5.5183999999999997</v>
      </c>
      <c r="BWK19">
        <v>6.5</v>
      </c>
      <c r="BWL19" s="28">
        <v>1638</v>
      </c>
      <c r="BWM19" s="11">
        <v>6.1957000000000004</v>
      </c>
      <c r="BWN19" s="11">
        <v>11.8908</v>
      </c>
      <c r="BWO19" s="11">
        <v>5.3628</v>
      </c>
      <c r="BWS19">
        <v>6.5</v>
      </c>
      <c r="BWT19" s="28">
        <v>1638</v>
      </c>
      <c r="BWU19" s="11">
        <v>6.4118000000000004</v>
      </c>
      <c r="BWV19" s="11">
        <v>12.3955</v>
      </c>
      <c r="BWW19" s="11">
        <v>5.6231</v>
      </c>
      <c r="BXA19">
        <v>6.5</v>
      </c>
      <c r="BXB19" s="28">
        <v>1638</v>
      </c>
      <c r="BXC19" s="11">
        <v>6.2577999999999996</v>
      </c>
      <c r="BXD19" s="11">
        <v>12.1416</v>
      </c>
      <c r="BXE19" s="11">
        <v>5.5372000000000003</v>
      </c>
      <c r="BXI19">
        <v>6.5</v>
      </c>
      <c r="BXJ19" s="28">
        <v>1638</v>
      </c>
      <c r="BXK19" s="11">
        <v>6.3738000000000001</v>
      </c>
      <c r="BXL19" s="11">
        <v>12.106999999999999</v>
      </c>
      <c r="BXM19" s="11">
        <v>5.3895999999999997</v>
      </c>
      <c r="BXQ19">
        <v>6.5</v>
      </c>
      <c r="BXR19" s="28">
        <v>1638</v>
      </c>
      <c r="BXS19" s="11">
        <v>6.3380999999999998</v>
      </c>
      <c r="BXT19" s="11">
        <v>12.001799999999999</v>
      </c>
      <c r="BXU19" s="11">
        <v>5.3261000000000003</v>
      </c>
      <c r="BXY19">
        <v>6.5</v>
      </c>
      <c r="BXZ19" s="28">
        <v>1638</v>
      </c>
      <c r="BYA19" s="11">
        <v>5.9390999999999998</v>
      </c>
      <c r="BYB19" s="11">
        <v>11.416499999999999</v>
      </c>
      <c r="BYC19" s="11">
        <v>5.1703000000000001</v>
      </c>
      <c r="BYG19">
        <v>6.5</v>
      </c>
      <c r="BYH19" s="28">
        <v>1638</v>
      </c>
      <c r="BYI19" s="11">
        <v>5.9641000000000002</v>
      </c>
      <c r="BYJ19" s="11">
        <v>11.3299</v>
      </c>
      <c r="BYK19" s="11">
        <v>5.0636999999999999</v>
      </c>
      <c r="BYO19">
        <v>6.5</v>
      </c>
      <c r="BYP19" s="28">
        <v>1638</v>
      </c>
      <c r="BYQ19" s="11">
        <v>5.7888999999999999</v>
      </c>
      <c r="BYR19" s="11">
        <v>11.1165</v>
      </c>
      <c r="BYS19" s="11">
        <v>5.0359999999999996</v>
      </c>
      <c r="BYW19">
        <v>6.5</v>
      </c>
      <c r="BYX19" s="28">
        <v>1638</v>
      </c>
      <c r="BYY19" s="11">
        <v>5.8045</v>
      </c>
      <c r="BYZ19" s="11">
        <v>11.3248</v>
      </c>
      <c r="BZA19" s="11">
        <v>5.2173999999999996</v>
      </c>
      <c r="BZE19">
        <v>6.5</v>
      </c>
      <c r="BZF19" s="28">
        <v>1638</v>
      </c>
      <c r="BZG19" s="11">
        <v>5.8300999999999998</v>
      </c>
      <c r="BZH19" s="11">
        <v>11.3284</v>
      </c>
      <c r="BZI19" s="11">
        <v>5.1954000000000002</v>
      </c>
      <c r="BZM19">
        <v>6.5</v>
      </c>
      <c r="BZN19" s="28">
        <v>1638</v>
      </c>
      <c r="BZO19" s="11">
        <v>5.8783000000000003</v>
      </c>
      <c r="BZP19" s="11">
        <v>11.515499999999999</v>
      </c>
      <c r="BZQ19" s="11">
        <v>5.3242000000000003</v>
      </c>
    </row>
    <row r="20" spans="1:1021 1025:2045" x14ac:dyDescent="0.25">
      <c r="A20">
        <v>7</v>
      </c>
      <c r="B20" s="28">
        <v>1764</v>
      </c>
      <c r="C20" s="11">
        <v>3.8483000000000001</v>
      </c>
      <c r="D20" s="11">
        <v>8.9937000000000005</v>
      </c>
      <c r="E20" s="11">
        <v>4.9546999999999999</v>
      </c>
      <c r="I20">
        <v>7</v>
      </c>
      <c r="J20" s="28">
        <v>1764</v>
      </c>
      <c r="K20" s="11">
        <v>3.8835999999999999</v>
      </c>
      <c r="L20" s="11">
        <v>9.3765000000000001</v>
      </c>
      <c r="M20" s="11">
        <v>5.2874999999999996</v>
      </c>
      <c r="Q20">
        <v>7</v>
      </c>
      <c r="R20" s="28">
        <v>1764</v>
      </c>
      <c r="S20" s="11">
        <v>3.9077000000000002</v>
      </c>
      <c r="T20" s="11">
        <v>9.4202999999999992</v>
      </c>
      <c r="U20" s="11">
        <v>5.3052000000000001</v>
      </c>
      <c r="Y20">
        <v>7</v>
      </c>
      <c r="Z20" s="28">
        <v>1764</v>
      </c>
      <c r="AA20" s="11">
        <v>3.8588</v>
      </c>
      <c r="AB20" s="11">
        <v>9.1994000000000007</v>
      </c>
      <c r="AC20" s="11">
        <v>5.1421000000000001</v>
      </c>
      <c r="AG20">
        <v>7</v>
      </c>
      <c r="AH20" s="28">
        <v>1764</v>
      </c>
      <c r="AI20" s="11">
        <v>3.8062</v>
      </c>
      <c r="AJ20" s="11">
        <v>9.0815999999999999</v>
      </c>
      <c r="AK20" s="11">
        <v>5.0819000000000001</v>
      </c>
      <c r="AO20">
        <v>7</v>
      </c>
      <c r="AP20" s="28">
        <v>1764</v>
      </c>
      <c r="AQ20" s="11">
        <v>3.8288000000000002</v>
      </c>
      <c r="AR20" s="11">
        <v>9.0053999999999998</v>
      </c>
      <c r="AS20" s="11">
        <v>4.9856999999999996</v>
      </c>
      <c r="AW20">
        <v>7</v>
      </c>
      <c r="AX20" s="28">
        <v>1764</v>
      </c>
      <c r="AY20" s="11">
        <v>3.9529999999999998</v>
      </c>
      <c r="AZ20" s="11">
        <v>9.2754999999999992</v>
      </c>
      <c r="BA20" s="11">
        <v>5.1200999999999999</v>
      </c>
      <c r="BE20">
        <v>7</v>
      </c>
      <c r="BF20" s="28">
        <v>1764</v>
      </c>
      <c r="BG20" s="11">
        <v>3.8862000000000001</v>
      </c>
      <c r="BH20" s="11">
        <v>9.5725999999999996</v>
      </c>
      <c r="BI20" s="11">
        <v>5.4736000000000002</v>
      </c>
      <c r="BM20">
        <v>7</v>
      </c>
      <c r="BN20" s="28">
        <v>1764</v>
      </c>
      <c r="BO20" s="11">
        <v>3.8248000000000002</v>
      </c>
      <c r="BP20" s="11">
        <v>9.3712999999999997</v>
      </c>
      <c r="BQ20" s="11">
        <v>5.3421000000000003</v>
      </c>
      <c r="BU20">
        <v>7</v>
      </c>
      <c r="BV20" s="28">
        <v>1764</v>
      </c>
      <c r="BW20" s="11">
        <v>3.7681</v>
      </c>
      <c r="BX20" s="11">
        <v>9.2563999999999993</v>
      </c>
      <c r="BY20" s="11">
        <v>5.2889999999999997</v>
      </c>
      <c r="CC20">
        <v>7</v>
      </c>
      <c r="CD20" s="28">
        <v>1764</v>
      </c>
      <c r="CE20" s="11">
        <v>3.6143999999999998</v>
      </c>
      <c r="CF20" s="11">
        <v>8.6788000000000007</v>
      </c>
      <c r="CG20" s="11">
        <v>4.8876999999999997</v>
      </c>
      <c r="CK20">
        <v>7</v>
      </c>
      <c r="CL20" s="28">
        <v>1764</v>
      </c>
      <c r="CM20" s="11">
        <v>3.3624000000000001</v>
      </c>
      <c r="CN20" s="11">
        <v>8.6288</v>
      </c>
      <c r="CO20" s="11">
        <v>5.0949999999999998</v>
      </c>
      <c r="CS20">
        <v>7</v>
      </c>
      <c r="CT20" s="28">
        <v>1764</v>
      </c>
      <c r="CU20" s="11">
        <v>3.1543000000000001</v>
      </c>
      <c r="CV20" s="11">
        <v>8.1496999999999993</v>
      </c>
      <c r="CW20" s="11">
        <v>4.8426</v>
      </c>
      <c r="DA20">
        <v>7</v>
      </c>
      <c r="DB20" s="28">
        <v>1764</v>
      </c>
      <c r="DC20" s="11">
        <v>3.4405000000000001</v>
      </c>
      <c r="DD20" s="11">
        <v>8.4001999999999999</v>
      </c>
      <c r="DE20" s="11">
        <v>4.7946999999999997</v>
      </c>
      <c r="DI20">
        <v>7</v>
      </c>
      <c r="DJ20" s="28">
        <v>1764</v>
      </c>
      <c r="DK20" s="11">
        <v>3.0937999999999999</v>
      </c>
      <c r="DL20" s="11">
        <v>7.8859000000000004</v>
      </c>
      <c r="DM20" s="11">
        <v>4.6482000000000001</v>
      </c>
      <c r="DQ20">
        <v>7</v>
      </c>
      <c r="DR20" s="28">
        <v>1764</v>
      </c>
      <c r="DS20" s="11">
        <v>3.0175999999999998</v>
      </c>
      <c r="DT20" s="11">
        <v>7.6833999999999998</v>
      </c>
      <c r="DU20" s="11">
        <v>4.5290999999999997</v>
      </c>
      <c r="DY20">
        <v>7</v>
      </c>
      <c r="DZ20" s="28">
        <v>1764</v>
      </c>
      <c r="EA20" s="11">
        <v>2.9735999999999998</v>
      </c>
      <c r="EB20" s="11">
        <v>7.3853999999999997</v>
      </c>
      <c r="EC20" s="11">
        <v>4.2843</v>
      </c>
      <c r="EG20">
        <v>7</v>
      </c>
      <c r="EH20" s="28">
        <v>1764</v>
      </c>
      <c r="EI20" s="11">
        <v>2.9396</v>
      </c>
      <c r="EJ20" s="11">
        <v>7.3593000000000002</v>
      </c>
      <c r="EK20" s="11">
        <v>4.2934000000000001</v>
      </c>
      <c r="EO20">
        <v>7</v>
      </c>
      <c r="EP20" s="28">
        <v>1764</v>
      </c>
      <c r="EQ20" s="11">
        <v>3.1711999999999998</v>
      </c>
      <c r="ER20" s="11">
        <v>7.8314000000000004</v>
      </c>
      <c r="ES20" s="11">
        <v>4.5168999999999997</v>
      </c>
      <c r="EW20">
        <v>7</v>
      </c>
      <c r="EX20" s="28">
        <v>1764</v>
      </c>
      <c r="EY20" s="11">
        <v>2.9725000000000001</v>
      </c>
      <c r="EZ20" s="11">
        <v>7.3296999999999999</v>
      </c>
      <c r="FA20" s="11">
        <v>4.2313999999999998</v>
      </c>
      <c r="FE20">
        <v>7</v>
      </c>
      <c r="FF20" s="28">
        <v>1764</v>
      </c>
      <c r="FG20" s="11">
        <v>2.8517999999999999</v>
      </c>
      <c r="FH20" s="11">
        <v>7.3548</v>
      </c>
      <c r="FI20" s="11">
        <v>4.3780999999999999</v>
      </c>
      <c r="FM20">
        <v>7</v>
      </c>
      <c r="FN20" s="28">
        <v>1764</v>
      </c>
      <c r="FO20" s="11">
        <v>2.5935000000000001</v>
      </c>
      <c r="FP20" s="11">
        <v>6.6711999999999998</v>
      </c>
      <c r="FQ20" s="11">
        <v>3.9746000000000001</v>
      </c>
      <c r="FU20">
        <v>7</v>
      </c>
      <c r="FV20" s="28">
        <v>1764</v>
      </c>
      <c r="FW20" s="11">
        <v>2.6472000000000002</v>
      </c>
      <c r="FX20" s="11">
        <v>6.8559999999999999</v>
      </c>
      <c r="FY20" s="11">
        <v>4.1002000000000001</v>
      </c>
      <c r="GC20">
        <v>7</v>
      </c>
      <c r="GD20" s="28">
        <v>1764</v>
      </c>
      <c r="GE20" s="11">
        <v>2.6968999999999999</v>
      </c>
      <c r="GF20" s="11">
        <v>6.9660000000000002</v>
      </c>
      <c r="GG20" s="11">
        <v>4.1569000000000003</v>
      </c>
      <c r="GK20">
        <v>7</v>
      </c>
      <c r="GL20" s="28">
        <v>1764</v>
      </c>
      <c r="GM20" s="11">
        <v>2.7452999999999999</v>
      </c>
      <c r="GN20" s="11">
        <v>7.0244999999999997</v>
      </c>
      <c r="GO20" s="11">
        <v>4.1135000000000002</v>
      </c>
      <c r="GS20">
        <v>7</v>
      </c>
      <c r="GT20" s="28">
        <v>1764</v>
      </c>
      <c r="GU20" s="11">
        <v>2.9123999999999999</v>
      </c>
      <c r="GV20" s="11">
        <v>7.1345999999999998</v>
      </c>
      <c r="GW20" s="11">
        <v>4.1026999999999996</v>
      </c>
      <c r="HA20">
        <v>7</v>
      </c>
      <c r="HB20" s="28">
        <v>1764</v>
      </c>
      <c r="HC20" s="11">
        <v>3.1800999999999999</v>
      </c>
      <c r="HD20" s="11">
        <v>7.7079000000000004</v>
      </c>
      <c r="HE20" s="11">
        <v>4.3882000000000003</v>
      </c>
      <c r="HI20">
        <v>7</v>
      </c>
      <c r="HJ20" s="28">
        <v>1764</v>
      </c>
      <c r="HK20" s="11">
        <v>3.35</v>
      </c>
      <c r="HL20" s="11">
        <v>7.9626999999999999</v>
      </c>
      <c r="HM20" s="11">
        <v>4.4630999999999998</v>
      </c>
      <c r="HQ20">
        <v>7</v>
      </c>
      <c r="HR20" s="28">
        <v>1764</v>
      </c>
      <c r="HS20" s="11">
        <v>3.2265999999999999</v>
      </c>
      <c r="HT20" s="11">
        <v>7.6569000000000003</v>
      </c>
      <c r="HU20" s="11">
        <v>4.2918000000000003</v>
      </c>
      <c r="HY20">
        <v>7</v>
      </c>
      <c r="HZ20" s="28">
        <v>1764</v>
      </c>
      <c r="IA20" s="11">
        <v>3.1322999999999999</v>
      </c>
      <c r="IB20" s="11">
        <v>7.4192999999999998</v>
      </c>
      <c r="IC20" s="11">
        <v>4.1566999999999998</v>
      </c>
      <c r="IG20">
        <v>7</v>
      </c>
      <c r="IH20" s="28">
        <v>1764</v>
      </c>
      <c r="II20" s="11">
        <v>3.3393999999999999</v>
      </c>
      <c r="IJ20" s="11">
        <v>7.7556000000000003</v>
      </c>
      <c r="IK20" s="11">
        <v>4.2733999999999996</v>
      </c>
      <c r="IO20">
        <v>7</v>
      </c>
      <c r="IP20" s="28">
        <v>1764</v>
      </c>
      <c r="IQ20" s="11">
        <v>3.2334999999999998</v>
      </c>
      <c r="IR20" s="11">
        <v>7.7586000000000004</v>
      </c>
      <c r="IS20" s="11">
        <v>4.3833000000000002</v>
      </c>
      <c r="IW20">
        <v>7</v>
      </c>
      <c r="IX20" s="28">
        <v>1764</v>
      </c>
      <c r="IY20" s="11">
        <v>3.2246999999999999</v>
      </c>
      <c r="IZ20" s="11">
        <v>7.8506</v>
      </c>
      <c r="JA20" s="11">
        <v>4.4813000000000001</v>
      </c>
      <c r="JE20">
        <v>7</v>
      </c>
      <c r="JF20" s="28">
        <v>1764</v>
      </c>
      <c r="JG20" s="11">
        <v>3.1577999999999999</v>
      </c>
      <c r="JH20" s="11">
        <v>7.8803999999999998</v>
      </c>
      <c r="JI20" s="11">
        <v>4.5780000000000003</v>
      </c>
      <c r="JM20">
        <v>7</v>
      </c>
      <c r="JN20" s="28">
        <v>1764</v>
      </c>
      <c r="JO20" s="11">
        <v>3.2286999999999999</v>
      </c>
      <c r="JP20" s="11">
        <v>7.6932</v>
      </c>
      <c r="JQ20" s="11">
        <v>4.3247999999999998</v>
      </c>
      <c r="JU20">
        <v>7</v>
      </c>
      <c r="JV20" s="28">
        <v>1764</v>
      </c>
      <c r="JW20" s="11">
        <v>3.0089999999999999</v>
      </c>
      <c r="JX20" s="11">
        <v>7.3611000000000004</v>
      </c>
      <c r="JY20" s="11">
        <v>4.2248999999999999</v>
      </c>
      <c r="KC20">
        <v>7</v>
      </c>
      <c r="KD20" s="28">
        <v>1764</v>
      </c>
      <c r="KE20" s="11">
        <v>3.0407000000000002</v>
      </c>
      <c r="KF20" s="11">
        <v>7.5034000000000001</v>
      </c>
      <c r="KG20" s="11">
        <v>4.3310000000000004</v>
      </c>
      <c r="KK20">
        <v>7</v>
      </c>
      <c r="KL20" s="28">
        <v>1764</v>
      </c>
      <c r="KM20" s="11">
        <v>2.8129</v>
      </c>
      <c r="KN20" s="11">
        <v>7.2217000000000002</v>
      </c>
      <c r="KO20" s="11">
        <v>4.2881</v>
      </c>
      <c r="KS20">
        <v>7</v>
      </c>
      <c r="KT20" s="28">
        <v>1764</v>
      </c>
      <c r="KU20" s="11">
        <v>2.6513</v>
      </c>
      <c r="KV20" s="11">
        <v>6.8766999999999996</v>
      </c>
      <c r="KW20" s="11">
        <v>4.1162000000000001</v>
      </c>
      <c r="LA20">
        <v>7</v>
      </c>
      <c r="LB20" s="28">
        <v>1764</v>
      </c>
      <c r="LC20" s="11">
        <v>2.7134</v>
      </c>
      <c r="LD20" s="11">
        <v>6.9977</v>
      </c>
      <c r="LE20" s="11">
        <v>4.1711</v>
      </c>
      <c r="LI20">
        <v>7</v>
      </c>
      <c r="LJ20" s="28">
        <v>1764</v>
      </c>
      <c r="LK20" s="11">
        <v>2.7130999999999998</v>
      </c>
      <c r="LL20" s="11">
        <v>7.0429000000000004</v>
      </c>
      <c r="LM20" s="11">
        <v>4.2153999999999998</v>
      </c>
      <c r="LQ20">
        <v>7</v>
      </c>
      <c r="LR20" s="28">
        <v>1764</v>
      </c>
      <c r="LS20" s="11">
        <v>2.7094999999999998</v>
      </c>
      <c r="LT20" s="11">
        <v>7.1247999999999996</v>
      </c>
      <c r="LU20" s="11">
        <v>4.2988</v>
      </c>
      <c r="LY20">
        <v>7</v>
      </c>
      <c r="LZ20" s="28">
        <v>1764</v>
      </c>
      <c r="MA20" s="11">
        <v>2.3953000000000002</v>
      </c>
      <c r="MB20" s="11">
        <v>6.5758999999999999</v>
      </c>
      <c r="MC20" s="11">
        <v>4.0827999999999998</v>
      </c>
      <c r="MG20">
        <v>7</v>
      </c>
      <c r="MH20" s="28">
        <v>1764</v>
      </c>
      <c r="MI20" s="11">
        <v>2.3681000000000001</v>
      </c>
      <c r="MJ20" s="11">
        <v>6.3489000000000004</v>
      </c>
      <c r="MK20" s="11">
        <v>3.8887</v>
      </c>
      <c r="MO20">
        <v>7</v>
      </c>
      <c r="MP20" s="28">
        <v>1764</v>
      </c>
      <c r="MQ20" s="11">
        <v>2.5594000000000001</v>
      </c>
      <c r="MR20" s="11">
        <v>6.6349</v>
      </c>
      <c r="MS20" s="11">
        <v>3.9737</v>
      </c>
      <c r="MW20">
        <v>7</v>
      </c>
      <c r="MX20" s="28">
        <v>1764</v>
      </c>
      <c r="MY20" s="11">
        <v>2.5882000000000001</v>
      </c>
      <c r="MZ20" s="11">
        <v>6.4044999999999996</v>
      </c>
      <c r="NA20" s="11">
        <v>3.7397</v>
      </c>
      <c r="NE20">
        <v>7</v>
      </c>
      <c r="NF20" s="28">
        <v>1764</v>
      </c>
      <c r="NG20" s="11">
        <v>2.5762</v>
      </c>
      <c r="NH20" s="11">
        <v>6.4836</v>
      </c>
      <c r="NI20" s="11">
        <v>3.7991999999999999</v>
      </c>
      <c r="NM20">
        <v>7</v>
      </c>
      <c r="NN20" s="28">
        <v>1764</v>
      </c>
      <c r="NO20" s="11">
        <v>2.7065999999999999</v>
      </c>
      <c r="NP20" s="11">
        <v>6.5564999999999998</v>
      </c>
      <c r="NQ20" s="11">
        <v>3.7484000000000002</v>
      </c>
      <c r="NU20">
        <v>7</v>
      </c>
      <c r="NV20" s="28">
        <v>1764</v>
      </c>
      <c r="NW20" s="11">
        <v>2.9830999999999999</v>
      </c>
      <c r="NX20" s="11">
        <v>6.9908999999999999</v>
      </c>
      <c r="NY20" s="11">
        <v>3.8917000000000002</v>
      </c>
      <c r="OC20">
        <v>7</v>
      </c>
      <c r="OD20" s="28">
        <v>1764</v>
      </c>
      <c r="OE20" s="11">
        <v>2.9883999999999999</v>
      </c>
      <c r="OF20" s="11">
        <v>6.9474</v>
      </c>
      <c r="OG20" s="11">
        <v>3.8441000000000001</v>
      </c>
      <c r="OK20">
        <v>7</v>
      </c>
      <c r="OL20" s="28">
        <v>1764</v>
      </c>
      <c r="OM20" s="11">
        <v>2.9895999999999998</v>
      </c>
      <c r="ON20" s="11">
        <v>6.7229000000000001</v>
      </c>
      <c r="OO20" s="11">
        <v>3.6248999999999998</v>
      </c>
      <c r="OS20">
        <v>7</v>
      </c>
      <c r="OT20" s="28">
        <v>1764</v>
      </c>
      <c r="OU20" s="11">
        <v>2.9950000000000001</v>
      </c>
      <c r="OV20" s="11">
        <v>6.8936999999999999</v>
      </c>
      <c r="OW20" s="11">
        <v>3.7852999999999999</v>
      </c>
      <c r="PA20">
        <v>7</v>
      </c>
      <c r="PB20" s="28">
        <v>1764</v>
      </c>
      <c r="PC20" s="11">
        <v>3.1034000000000002</v>
      </c>
      <c r="PD20" s="11">
        <v>7.0633999999999997</v>
      </c>
      <c r="PE20" s="11">
        <v>3.8408000000000002</v>
      </c>
      <c r="PI20">
        <v>7</v>
      </c>
      <c r="PJ20" s="28">
        <v>1764</v>
      </c>
      <c r="PK20" s="11">
        <v>3.3683000000000001</v>
      </c>
      <c r="PL20" s="11">
        <v>7.5490000000000004</v>
      </c>
      <c r="PM20" s="11">
        <v>4.0444000000000004</v>
      </c>
      <c r="PQ20">
        <v>7</v>
      </c>
      <c r="PR20" s="28">
        <v>1764</v>
      </c>
      <c r="PS20" s="11">
        <v>3.7883</v>
      </c>
      <c r="PT20" s="11">
        <v>8.0439000000000007</v>
      </c>
      <c r="PU20" s="11">
        <v>4.1002000000000001</v>
      </c>
      <c r="PY20">
        <v>7</v>
      </c>
      <c r="PZ20" s="28">
        <v>1764</v>
      </c>
      <c r="QA20" s="11">
        <v>3.6305000000000001</v>
      </c>
      <c r="QB20" s="11">
        <v>7.7328999999999999</v>
      </c>
      <c r="QC20" s="11">
        <v>3.9586000000000001</v>
      </c>
      <c r="QG20">
        <v>7</v>
      </c>
      <c r="QH20" s="28">
        <v>1764</v>
      </c>
      <c r="QI20" s="11">
        <v>3.5303</v>
      </c>
      <c r="QJ20" s="11">
        <v>7.6307</v>
      </c>
      <c r="QK20" s="11">
        <v>3.9605000000000001</v>
      </c>
      <c r="QO20">
        <v>7</v>
      </c>
      <c r="QP20" s="28">
        <v>1764</v>
      </c>
      <c r="QQ20" s="11">
        <v>3.9798</v>
      </c>
      <c r="QR20" s="11">
        <v>8.8369999999999997</v>
      </c>
      <c r="QS20" s="11">
        <v>4.6711999999999998</v>
      </c>
      <c r="QW20">
        <v>7</v>
      </c>
      <c r="QX20" s="28">
        <v>1764</v>
      </c>
      <c r="QY20" s="11">
        <v>3.1371000000000002</v>
      </c>
      <c r="QZ20" s="11">
        <v>7.1044</v>
      </c>
      <c r="RA20" s="11">
        <v>3.8466</v>
      </c>
      <c r="RE20">
        <v>7</v>
      </c>
      <c r="RF20" s="28">
        <v>1764</v>
      </c>
      <c r="RG20" s="11">
        <v>3.5463</v>
      </c>
      <c r="RH20" s="11">
        <v>7.7393999999999998</v>
      </c>
      <c r="RI20" s="11">
        <v>4.0494000000000003</v>
      </c>
      <c r="RM20">
        <v>7</v>
      </c>
      <c r="RN20" s="28">
        <v>1764</v>
      </c>
      <c r="RO20" s="11">
        <v>3.9780000000000002</v>
      </c>
      <c r="RP20" s="11">
        <v>8.3346</v>
      </c>
      <c r="RQ20" s="11">
        <v>4.1898999999999997</v>
      </c>
      <c r="RU20">
        <v>7</v>
      </c>
      <c r="RV20" s="28">
        <v>1764</v>
      </c>
      <c r="RW20" s="11">
        <v>3.7612999999999999</v>
      </c>
      <c r="RX20" s="11">
        <v>7.8924000000000003</v>
      </c>
      <c r="RY20" s="11">
        <v>3.9813000000000001</v>
      </c>
      <c r="SC20">
        <v>7</v>
      </c>
      <c r="SD20" s="28">
        <v>1764</v>
      </c>
      <c r="SE20" s="11">
        <v>4.2539999999999996</v>
      </c>
      <c r="SF20" s="11">
        <v>9.3684999999999992</v>
      </c>
      <c r="SG20" s="11">
        <v>4.9058000000000002</v>
      </c>
      <c r="SK20">
        <v>7</v>
      </c>
      <c r="SL20" s="28">
        <v>1764</v>
      </c>
      <c r="SM20" s="11">
        <v>3.4813000000000001</v>
      </c>
      <c r="SN20" s="11">
        <v>7.9762000000000004</v>
      </c>
      <c r="SO20" s="11">
        <v>4.3436000000000003</v>
      </c>
      <c r="SS20">
        <v>7</v>
      </c>
      <c r="ST20" s="28">
        <v>1764</v>
      </c>
      <c r="SU20" s="11">
        <v>2.7071999999999998</v>
      </c>
      <c r="SV20" s="11">
        <v>6.7111000000000001</v>
      </c>
      <c r="SW20" s="11">
        <v>3.8982999999999999</v>
      </c>
      <c r="TA20">
        <v>7</v>
      </c>
      <c r="TB20" s="28">
        <v>1764</v>
      </c>
      <c r="TC20" s="11">
        <v>2.7309000000000001</v>
      </c>
      <c r="TD20" s="11">
        <v>6.7641</v>
      </c>
      <c r="TE20" s="11">
        <v>3.9258999999999999</v>
      </c>
      <c r="TI20">
        <v>7</v>
      </c>
      <c r="TJ20" s="28">
        <v>1764</v>
      </c>
      <c r="TK20" s="11">
        <v>2.6554000000000002</v>
      </c>
      <c r="TL20" s="11">
        <v>6.6012000000000004</v>
      </c>
      <c r="TM20" s="11">
        <v>3.8437000000000001</v>
      </c>
      <c r="TQ20">
        <v>7</v>
      </c>
      <c r="TR20" s="28">
        <v>1764</v>
      </c>
      <c r="TS20" s="11">
        <v>2.5706000000000002</v>
      </c>
      <c r="TT20" s="11">
        <v>6.4226999999999999</v>
      </c>
      <c r="TU20" s="11">
        <v>3.7555000000000001</v>
      </c>
      <c r="TY20">
        <v>7</v>
      </c>
      <c r="TZ20" s="28">
        <v>1764</v>
      </c>
      <c r="UA20" s="11">
        <v>2.7863000000000002</v>
      </c>
      <c r="UB20" s="11">
        <v>6.6492000000000004</v>
      </c>
      <c r="UC20" s="11">
        <v>3.7581000000000002</v>
      </c>
      <c r="UG20">
        <v>7</v>
      </c>
      <c r="UH20" s="28">
        <v>1764</v>
      </c>
      <c r="UI20" s="11">
        <v>2.8062</v>
      </c>
      <c r="UJ20" s="11">
        <v>6.6825999999999999</v>
      </c>
      <c r="UK20" s="11">
        <v>3.7705000000000002</v>
      </c>
      <c r="UO20">
        <v>7</v>
      </c>
      <c r="UP20" s="28">
        <v>1764</v>
      </c>
      <c r="UQ20" s="11">
        <v>2.8673000000000002</v>
      </c>
      <c r="UR20" s="11">
        <v>6.7567000000000004</v>
      </c>
      <c r="US20" s="11">
        <v>3.7808999999999999</v>
      </c>
      <c r="UW20">
        <v>7</v>
      </c>
      <c r="UX20" s="28">
        <v>1764</v>
      </c>
      <c r="UY20" s="11">
        <v>2.8826000000000001</v>
      </c>
      <c r="UZ20" s="11">
        <v>6.8315000000000001</v>
      </c>
      <c r="VA20" s="11">
        <v>3.8382000000000001</v>
      </c>
      <c r="VE20">
        <v>7</v>
      </c>
      <c r="VF20" s="28">
        <v>1764</v>
      </c>
      <c r="VG20" s="11">
        <v>2.8574999999999999</v>
      </c>
      <c r="VH20" s="11">
        <v>6.8037000000000001</v>
      </c>
      <c r="VI20" s="11">
        <v>3.8365</v>
      </c>
      <c r="VM20">
        <v>7</v>
      </c>
      <c r="VN20" s="28">
        <v>1764</v>
      </c>
      <c r="VO20" s="11">
        <v>2.855</v>
      </c>
      <c r="VP20" s="11">
        <v>6.7907999999999999</v>
      </c>
      <c r="VQ20" s="11">
        <v>3.8264999999999998</v>
      </c>
      <c r="VU20">
        <v>7</v>
      </c>
      <c r="VV20" s="28">
        <v>1764</v>
      </c>
      <c r="VW20" s="11">
        <v>2.8915999999999999</v>
      </c>
      <c r="VX20" s="11">
        <v>6.8952999999999998</v>
      </c>
      <c r="VY20" s="11">
        <v>3.8910999999999998</v>
      </c>
      <c r="WC20">
        <v>7</v>
      </c>
      <c r="WD20" s="28">
        <v>1764</v>
      </c>
      <c r="WE20" s="11">
        <v>2.9967999999999999</v>
      </c>
      <c r="WF20" s="11">
        <v>7.0662000000000003</v>
      </c>
      <c r="WG20" s="11">
        <v>3.9508999999999999</v>
      </c>
      <c r="WK20">
        <v>7</v>
      </c>
      <c r="WL20" s="28">
        <v>1764</v>
      </c>
      <c r="WM20" s="11">
        <v>2.6856</v>
      </c>
      <c r="WN20" s="11">
        <v>6.7930999999999999</v>
      </c>
      <c r="WO20" s="11">
        <v>4</v>
      </c>
      <c r="WS20">
        <v>7</v>
      </c>
      <c r="WT20" s="28">
        <v>1764</v>
      </c>
      <c r="WU20" s="11">
        <v>2.7105999999999999</v>
      </c>
      <c r="WV20" s="11">
        <v>6.7685000000000004</v>
      </c>
      <c r="WW20" s="11">
        <v>3.9508000000000001</v>
      </c>
      <c r="XA20">
        <f t="shared" si="1"/>
        <v>7</v>
      </c>
      <c r="XB20" s="28">
        <v>1764</v>
      </c>
      <c r="XC20" s="11">
        <v>2.8540999999999999</v>
      </c>
      <c r="XD20" s="11">
        <v>6.9158999999999997</v>
      </c>
      <c r="XE20" s="11">
        <v>3.9489999999999998</v>
      </c>
      <c r="XI20">
        <f t="shared" si="0"/>
        <v>7</v>
      </c>
      <c r="XJ20" s="28">
        <v>1764</v>
      </c>
      <c r="XK20" s="11">
        <v>2.7326000000000001</v>
      </c>
      <c r="XL20" s="11">
        <v>6.8400999999999996</v>
      </c>
      <c r="XM20" s="11">
        <v>3.9982000000000002</v>
      </c>
      <c r="XQ20">
        <f t="shared" si="2"/>
        <v>7</v>
      </c>
      <c r="XR20" s="28">
        <v>1764</v>
      </c>
      <c r="XS20" s="11">
        <v>2.6581999999999999</v>
      </c>
      <c r="XT20" s="11">
        <v>6.7023999999999999</v>
      </c>
      <c r="XU20" s="11">
        <v>3.9394</v>
      </c>
      <c r="XY20">
        <f t="shared" si="3"/>
        <v>7</v>
      </c>
      <c r="XZ20" s="28">
        <v>1764</v>
      </c>
      <c r="YA20" s="11">
        <v>2.5493000000000001</v>
      </c>
      <c r="YB20" s="11">
        <v>6.6387999999999998</v>
      </c>
      <c r="YC20" s="11">
        <v>3.9878</v>
      </c>
      <c r="YG20">
        <f t="shared" si="4"/>
        <v>7</v>
      </c>
      <c r="YH20" s="28">
        <v>1764</v>
      </c>
      <c r="YI20" s="11">
        <v>2.4066000000000001</v>
      </c>
      <c r="YJ20" s="11">
        <v>6.3544999999999998</v>
      </c>
      <c r="YK20" s="11">
        <v>3.8551000000000002</v>
      </c>
      <c r="YO20">
        <f t="shared" si="5"/>
        <v>7</v>
      </c>
      <c r="YP20" s="28">
        <v>1764</v>
      </c>
      <c r="YQ20" s="11">
        <v>2.5373999999999999</v>
      </c>
      <c r="YR20" s="11">
        <v>6.4330999999999996</v>
      </c>
      <c r="YS20" s="11">
        <v>3.7991999999999999</v>
      </c>
      <c r="YW20">
        <f t="shared" si="6"/>
        <v>7</v>
      </c>
      <c r="YX20" s="28">
        <v>1764</v>
      </c>
      <c r="YY20" s="11">
        <v>2.6133999999999999</v>
      </c>
      <c r="YZ20" s="11">
        <v>6.49</v>
      </c>
      <c r="ZA20" s="11">
        <v>3.7778</v>
      </c>
      <c r="ZE20">
        <f t="shared" si="7"/>
        <v>7</v>
      </c>
      <c r="ZF20" s="28">
        <v>1764</v>
      </c>
      <c r="ZG20" s="11">
        <v>2.7549999999999999</v>
      </c>
      <c r="ZH20" s="11">
        <v>6.6277999999999997</v>
      </c>
      <c r="ZI20" s="11">
        <v>3.7688999999999999</v>
      </c>
      <c r="ZM20">
        <f t="shared" si="8"/>
        <v>7</v>
      </c>
      <c r="ZN20" s="28">
        <v>1764</v>
      </c>
      <c r="ZO20" s="11">
        <v>2.9087999999999998</v>
      </c>
      <c r="ZP20" s="11">
        <v>6.9244000000000003</v>
      </c>
      <c r="ZQ20" s="11">
        <v>3.9020000000000001</v>
      </c>
      <c r="ZU20">
        <f t="shared" si="9"/>
        <v>7</v>
      </c>
      <c r="ZV20" s="28">
        <v>1764</v>
      </c>
      <c r="ZW20" s="11">
        <v>2.9104999999999999</v>
      </c>
      <c r="ZX20" s="11">
        <v>6.9835000000000003</v>
      </c>
      <c r="ZY20" s="11">
        <v>3.9578000000000002</v>
      </c>
      <c r="AAC20">
        <f t="shared" si="10"/>
        <v>7</v>
      </c>
      <c r="AAD20" s="28">
        <v>1764</v>
      </c>
      <c r="AAE20" s="11">
        <v>2.9632999999999998</v>
      </c>
      <c r="AAF20" s="11">
        <v>7.0106000000000002</v>
      </c>
      <c r="AAG20" s="11">
        <v>3.9308000000000001</v>
      </c>
      <c r="AAK20">
        <f t="shared" si="11"/>
        <v>7</v>
      </c>
      <c r="AAL20" s="28">
        <v>1764</v>
      </c>
      <c r="AAM20" s="11">
        <v>3.2403</v>
      </c>
      <c r="AAN20" s="11">
        <v>7.3552</v>
      </c>
      <c r="AAO20" s="11">
        <v>3.9857</v>
      </c>
      <c r="AAS20">
        <f t="shared" si="12"/>
        <v>7</v>
      </c>
      <c r="AAT20" s="28">
        <v>1764</v>
      </c>
      <c r="AAU20" s="11">
        <v>3.2078000000000002</v>
      </c>
      <c r="AAV20" s="11">
        <v>7.2840999999999996</v>
      </c>
      <c r="AAW20" s="11">
        <v>3.9496000000000002</v>
      </c>
      <c r="ABA20">
        <f t="shared" si="13"/>
        <v>7</v>
      </c>
      <c r="ABB20" s="28">
        <v>1764</v>
      </c>
      <c r="ABC20" s="11">
        <v>3.2715000000000001</v>
      </c>
      <c r="ABD20" s="11">
        <v>7.3788999999999998</v>
      </c>
      <c r="ABE20" s="11">
        <v>3.9771999999999998</v>
      </c>
      <c r="ABI20">
        <f t="shared" si="14"/>
        <v>7</v>
      </c>
      <c r="ABJ20" s="28">
        <v>1764</v>
      </c>
      <c r="ABK20" s="11">
        <v>3.1425999999999998</v>
      </c>
      <c r="ABL20" s="11">
        <v>7.2196999999999996</v>
      </c>
      <c r="ABM20" s="11">
        <v>3.9527999999999999</v>
      </c>
      <c r="ABQ20">
        <f t="shared" si="15"/>
        <v>7</v>
      </c>
      <c r="ABR20" s="28">
        <v>1764</v>
      </c>
      <c r="ABS20" s="11">
        <v>3.0706000000000002</v>
      </c>
      <c r="ABT20" s="11">
        <v>7.1688999999999998</v>
      </c>
      <c r="ABU20" s="11">
        <v>3.9762</v>
      </c>
      <c r="ABY20">
        <f t="shared" si="16"/>
        <v>7</v>
      </c>
      <c r="ABZ20" s="28">
        <v>1764</v>
      </c>
      <c r="ACA20" s="11">
        <v>3.0657999999999999</v>
      </c>
      <c r="ACB20" s="11">
        <v>7.1440999999999999</v>
      </c>
      <c r="ACC20" s="11">
        <v>3.9569000000000001</v>
      </c>
      <c r="ACG20">
        <f t="shared" si="17"/>
        <v>7</v>
      </c>
      <c r="ACH20" s="28">
        <v>1764</v>
      </c>
      <c r="ACI20" s="11">
        <v>3.2505999999999999</v>
      </c>
      <c r="ACJ20" s="11">
        <v>7.3417000000000003</v>
      </c>
      <c r="ACK20" s="11">
        <v>3.9622999999999999</v>
      </c>
      <c r="ACO20">
        <f t="shared" si="18"/>
        <v>7</v>
      </c>
      <c r="ACP20" s="28">
        <v>1764</v>
      </c>
      <c r="ACQ20" s="11">
        <v>3.1751999999999998</v>
      </c>
      <c r="ACR20" s="11">
        <v>7.2164000000000001</v>
      </c>
      <c r="ACS20" s="11">
        <v>3.9167999999999998</v>
      </c>
      <c r="ACW20">
        <f t="shared" si="19"/>
        <v>7</v>
      </c>
      <c r="ACX20" s="28">
        <v>1764</v>
      </c>
      <c r="ACY20" s="11">
        <v>3.1732999999999998</v>
      </c>
      <c r="ACZ20" s="11">
        <v>7.1917</v>
      </c>
      <c r="ADA20" s="11">
        <v>3.8948</v>
      </c>
      <c r="ADE20">
        <f t="shared" si="20"/>
        <v>7</v>
      </c>
      <c r="ADF20" s="28">
        <v>1764</v>
      </c>
      <c r="ADG20" s="11">
        <v>3.2004000000000001</v>
      </c>
      <c r="ADH20" s="11">
        <v>7.2596999999999996</v>
      </c>
      <c r="ADI20" s="11">
        <v>3.9333999999999998</v>
      </c>
      <c r="ADM20">
        <f t="shared" si="21"/>
        <v>7</v>
      </c>
      <c r="ADN20" s="28">
        <v>1764</v>
      </c>
      <c r="ADO20" s="11">
        <v>3.1240999999999999</v>
      </c>
      <c r="ADP20" s="11">
        <v>7.1993999999999998</v>
      </c>
      <c r="ADQ20" s="11">
        <v>3.9518</v>
      </c>
      <c r="ADU20">
        <f t="shared" si="22"/>
        <v>7</v>
      </c>
      <c r="ADV20" s="28">
        <v>1764</v>
      </c>
      <c r="ADW20" s="11">
        <v>3.1126999999999998</v>
      </c>
      <c r="ADX20" s="11">
        <v>7.2126999999999999</v>
      </c>
      <c r="ADY20" s="11">
        <v>3.9762</v>
      </c>
      <c r="AEC20">
        <f t="shared" si="23"/>
        <v>7</v>
      </c>
      <c r="AED20" s="28">
        <v>1764</v>
      </c>
      <c r="AEE20" s="11">
        <v>3.2212000000000001</v>
      </c>
      <c r="AEF20" s="11">
        <v>7.3414000000000001</v>
      </c>
      <c r="AEG20" s="11">
        <v>3.9916</v>
      </c>
      <c r="AEK20">
        <f t="shared" si="24"/>
        <v>7</v>
      </c>
      <c r="AEL20" s="28">
        <v>1764</v>
      </c>
      <c r="AEM20" s="11">
        <v>3.2770000000000001</v>
      </c>
      <c r="AEN20" s="11">
        <v>7.3851000000000004</v>
      </c>
      <c r="AEO20" s="11">
        <v>3.9777</v>
      </c>
      <c r="AES20">
        <f t="shared" si="25"/>
        <v>7</v>
      </c>
      <c r="AET20" s="28">
        <v>1764</v>
      </c>
      <c r="AEU20" s="11">
        <v>3.3473999999999999</v>
      </c>
      <c r="AEV20" s="11">
        <v>7.5614999999999997</v>
      </c>
      <c r="AEW20" s="11">
        <v>4.0776000000000003</v>
      </c>
      <c r="AFA20">
        <f t="shared" si="26"/>
        <v>7</v>
      </c>
      <c r="AFB20" s="28">
        <v>1764</v>
      </c>
      <c r="AFC20" s="11">
        <v>3.5377999999999998</v>
      </c>
      <c r="AFD20" s="11">
        <v>7.9207000000000001</v>
      </c>
      <c r="AFE20" s="11">
        <v>4.2331000000000003</v>
      </c>
      <c r="AFI20">
        <f t="shared" si="27"/>
        <v>7</v>
      </c>
      <c r="AFJ20" s="28">
        <v>1764</v>
      </c>
      <c r="AFK20" s="11">
        <v>3.5486</v>
      </c>
      <c r="AFL20" s="11">
        <v>7.8543000000000003</v>
      </c>
      <c r="AFM20" s="11">
        <v>4.1581000000000001</v>
      </c>
      <c r="AFQ20">
        <f t="shared" si="28"/>
        <v>7</v>
      </c>
      <c r="AFR20" s="28">
        <v>1764</v>
      </c>
      <c r="AFS20" s="11">
        <v>3.5992000000000002</v>
      </c>
      <c r="AFT20" s="11">
        <v>8.09</v>
      </c>
      <c r="AFU20" s="11">
        <v>4.3346999999999998</v>
      </c>
      <c r="AFY20">
        <f t="shared" si="29"/>
        <v>7</v>
      </c>
      <c r="AFZ20" s="28">
        <v>1764</v>
      </c>
      <c r="AGA20" s="11">
        <v>3.7694000000000001</v>
      </c>
      <c r="AGB20" s="11">
        <v>8.2748000000000008</v>
      </c>
      <c r="AGC20" s="11">
        <v>4.3417000000000003</v>
      </c>
      <c r="AGG20">
        <f t="shared" si="30"/>
        <v>7</v>
      </c>
      <c r="AGH20" s="28">
        <v>1764</v>
      </c>
      <c r="AGI20" s="11">
        <v>3.7768999999999999</v>
      </c>
      <c r="AGJ20" s="11">
        <v>8.4474999999999998</v>
      </c>
      <c r="AGK20" s="11">
        <v>4.5006000000000004</v>
      </c>
      <c r="AGO20">
        <f t="shared" si="31"/>
        <v>7</v>
      </c>
      <c r="AGP20" s="28">
        <v>1764</v>
      </c>
      <c r="AGQ20" s="11">
        <v>4.0488</v>
      </c>
      <c r="AGR20" s="11">
        <v>8.8391000000000002</v>
      </c>
      <c r="AGS20" s="11">
        <v>4.6037999999999997</v>
      </c>
      <c r="AGW20">
        <f t="shared" si="32"/>
        <v>7</v>
      </c>
      <c r="AGX20" s="28">
        <v>1764</v>
      </c>
      <c r="AGY20" s="11">
        <v>4.2054999999999998</v>
      </c>
      <c r="AGZ20" s="11">
        <v>9.1316000000000006</v>
      </c>
      <c r="AHA20" s="11">
        <v>4.7271999999999998</v>
      </c>
      <c r="AHE20">
        <v>7</v>
      </c>
      <c r="AHF20" s="28">
        <v>1764</v>
      </c>
      <c r="AHG20" s="11">
        <v>4.0696000000000003</v>
      </c>
      <c r="AHH20" s="11">
        <v>8.7583000000000002</v>
      </c>
      <c r="AHI20" s="11">
        <v>4.5053000000000001</v>
      </c>
      <c r="AHM20">
        <v>7</v>
      </c>
      <c r="AHN20" s="28">
        <v>1764</v>
      </c>
      <c r="AHO20" s="11">
        <v>4.1430999999999996</v>
      </c>
      <c r="AHP20" s="11">
        <v>8.8904999999999994</v>
      </c>
      <c r="AHQ20" s="11">
        <v>4.5585000000000004</v>
      </c>
      <c r="AHU20">
        <v>7</v>
      </c>
      <c r="AHV20" s="28">
        <v>1764</v>
      </c>
      <c r="AHW20" s="11">
        <v>4.2199</v>
      </c>
      <c r="AHX20" s="11">
        <v>8.9730000000000008</v>
      </c>
      <c r="AHY20" s="11">
        <v>4.5606</v>
      </c>
      <c r="AIC20">
        <v>7</v>
      </c>
      <c r="AID20" s="28">
        <v>1764</v>
      </c>
      <c r="AIE20" s="11">
        <v>4.3056999999999999</v>
      </c>
      <c r="AIF20" s="11">
        <v>8.9776000000000007</v>
      </c>
      <c r="AIG20" s="11">
        <v>4.4790000000000001</v>
      </c>
      <c r="AIK20">
        <v>7</v>
      </c>
      <c r="AIL20" s="28">
        <v>1764</v>
      </c>
      <c r="AIM20" s="11">
        <v>4.3236999999999997</v>
      </c>
      <c r="AIN20" s="11">
        <v>9.0067000000000004</v>
      </c>
      <c r="AIO20" s="11">
        <v>4.4889000000000001</v>
      </c>
      <c r="AIS20">
        <v>7</v>
      </c>
      <c r="AIT20" s="28">
        <v>1764</v>
      </c>
      <c r="AIU20" s="11">
        <v>4.1818</v>
      </c>
      <c r="AIV20" s="11">
        <v>8.9280000000000008</v>
      </c>
      <c r="AIW20" s="11">
        <v>4.5556000000000001</v>
      </c>
      <c r="AJA20">
        <v>7</v>
      </c>
      <c r="AJB20" s="28">
        <v>1764</v>
      </c>
      <c r="AJC20" s="11">
        <v>4.2108999999999996</v>
      </c>
      <c r="AJD20" s="11">
        <v>8.9854000000000003</v>
      </c>
      <c r="AJE20" s="11">
        <v>4.5815000000000001</v>
      </c>
      <c r="AJI20">
        <v>7</v>
      </c>
      <c r="AJJ20" s="28">
        <v>1764</v>
      </c>
      <c r="AJK20" s="11">
        <v>4.1839000000000004</v>
      </c>
      <c r="AJL20" s="11">
        <v>9.0739000000000001</v>
      </c>
      <c r="AJM20" s="11">
        <v>4.6936</v>
      </c>
      <c r="AJQ20">
        <v>7</v>
      </c>
      <c r="AJR20" s="28">
        <v>1764</v>
      </c>
      <c r="AJS20" s="11">
        <v>4.0873999999999997</v>
      </c>
      <c r="AJT20" s="11">
        <v>8.8468999999999998</v>
      </c>
      <c r="AJU20" s="11">
        <v>4.5724999999999998</v>
      </c>
      <c r="AJY20">
        <v>7</v>
      </c>
      <c r="AJZ20" s="28">
        <v>1764</v>
      </c>
      <c r="AKA20" s="11">
        <v>4.2222</v>
      </c>
      <c r="AKB20" s="11">
        <v>9.0467999999999993</v>
      </c>
      <c r="AKC20" s="11">
        <v>4.6291000000000002</v>
      </c>
      <c r="AKG20">
        <v>7</v>
      </c>
      <c r="AKH20" s="28">
        <v>1764</v>
      </c>
      <c r="AKI20" s="11">
        <v>4.2342000000000004</v>
      </c>
      <c r="AKJ20" s="11">
        <v>9.0823999999999998</v>
      </c>
      <c r="AKK20" s="11">
        <v>4.6512000000000002</v>
      </c>
      <c r="AKO20">
        <v>7</v>
      </c>
      <c r="AKP20" s="28">
        <v>1764</v>
      </c>
      <c r="AKQ20" s="11">
        <v>4.2362000000000002</v>
      </c>
      <c r="AKR20" s="11">
        <v>8.9398</v>
      </c>
      <c r="AKS20" s="11">
        <v>4.5124000000000004</v>
      </c>
      <c r="AKW20">
        <v>7</v>
      </c>
      <c r="AKX20" s="28">
        <v>1764</v>
      </c>
      <c r="AKY20" s="11">
        <v>4.1459000000000001</v>
      </c>
      <c r="AKZ20" s="11">
        <v>8.7802000000000007</v>
      </c>
      <c r="ALA20" s="11">
        <v>4.4497999999999998</v>
      </c>
      <c r="ALE20">
        <v>7</v>
      </c>
      <c r="ALF20" s="28">
        <v>1764</v>
      </c>
      <c r="ALG20" s="11">
        <v>4.3677999999999999</v>
      </c>
      <c r="ALH20" s="11">
        <v>9.0942000000000007</v>
      </c>
      <c r="ALI20" s="11">
        <v>4.5285000000000002</v>
      </c>
      <c r="ALM20">
        <v>7</v>
      </c>
      <c r="ALN20" s="28">
        <v>1764</v>
      </c>
      <c r="ALO20" s="11">
        <v>4.1456999999999997</v>
      </c>
      <c r="ALP20" s="11">
        <v>8.7667000000000002</v>
      </c>
      <c r="ALQ20" s="11">
        <v>4.4370000000000003</v>
      </c>
      <c r="ALU20">
        <v>7</v>
      </c>
      <c r="ALV20" s="28">
        <v>1764</v>
      </c>
      <c r="ALW20" s="11">
        <v>4.3388</v>
      </c>
      <c r="ALX20" s="11">
        <v>9.0881000000000007</v>
      </c>
      <c r="ALY20" s="11">
        <v>4.5518000000000001</v>
      </c>
      <c r="AMC20">
        <v>7</v>
      </c>
      <c r="AMD20" s="28">
        <v>1764</v>
      </c>
      <c r="AME20" s="11">
        <v>4.3493000000000004</v>
      </c>
      <c r="AMF20" s="11">
        <v>9.1142000000000003</v>
      </c>
      <c r="AMG20" s="11">
        <v>4.5662000000000003</v>
      </c>
      <c r="AMK20">
        <v>7</v>
      </c>
      <c r="AML20" s="28">
        <v>1764</v>
      </c>
      <c r="AMM20" s="11">
        <v>4.4142000000000001</v>
      </c>
      <c r="AMN20" s="11">
        <v>9.1630000000000003</v>
      </c>
      <c r="AMO20" s="11">
        <v>4.548</v>
      </c>
      <c r="AMS20">
        <v>7</v>
      </c>
      <c r="AMT20" s="28">
        <v>1764</v>
      </c>
      <c r="AMU20" s="11">
        <v>4.4786999999999999</v>
      </c>
      <c r="AMV20" s="11">
        <v>9.1489999999999991</v>
      </c>
      <c r="AMW20" s="11">
        <v>4.47</v>
      </c>
      <c r="ANA20">
        <v>7</v>
      </c>
      <c r="ANB20" s="28">
        <v>1764</v>
      </c>
      <c r="ANC20" s="11">
        <v>4.6986999999999997</v>
      </c>
      <c r="AND20" s="11">
        <v>9.4010999999999996</v>
      </c>
      <c r="ANE20" s="11">
        <v>4.4912999999999998</v>
      </c>
      <c r="ANI20">
        <v>7</v>
      </c>
      <c r="ANJ20" s="28">
        <v>1764</v>
      </c>
      <c r="ANK20" s="11">
        <v>4.7760999999999996</v>
      </c>
      <c r="ANL20" s="11">
        <v>9.6638999999999999</v>
      </c>
      <c r="ANM20" s="11">
        <v>4.6649000000000003</v>
      </c>
      <c r="ANQ20">
        <v>7</v>
      </c>
      <c r="ANR20" s="28">
        <v>1764</v>
      </c>
      <c r="ANS20" s="11">
        <v>4.8906999999999998</v>
      </c>
      <c r="ANT20" s="11">
        <v>10.0212</v>
      </c>
      <c r="ANU20" s="11">
        <v>4.8912000000000004</v>
      </c>
      <c r="ANY20">
        <v>7</v>
      </c>
      <c r="ANZ20" s="28">
        <v>1764</v>
      </c>
      <c r="AOA20" s="11">
        <v>4.9028999999999998</v>
      </c>
      <c r="AOB20" s="11">
        <v>9.8742999999999999</v>
      </c>
      <c r="AOC20" s="11">
        <v>4.7389999999999999</v>
      </c>
      <c r="AOG20">
        <v>7</v>
      </c>
      <c r="AOH20" s="28">
        <v>1764</v>
      </c>
      <c r="AOI20" s="11">
        <v>4.8369</v>
      </c>
      <c r="AOJ20" s="11">
        <v>9.827</v>
      </c>
      <c r="AOK20" s="11">
        <v>4.7598000000000003</v>
      </c>
      <c r="AOO20">
        <v>7</v>
      </c>
      <c r="AOP20" s="28">
        <v>1764</v>
      </c>
      <c r="AOQ20" s="11">
        <v>4.8992000000000004</v>
      </c>
      <c r="AOR20" s="11">
        <v>10.074400000000001</v>
      </c>
      <c r="AOS20" s="11">
        <v>4.9333999999999998</v>
      </c>
      <c r="AOW20">
        <v>7</v>
      </c>
      <c r="AOX20" s="28">
        <v>1764</v>
      </c>
      <c r="AOY20" s="11">
        <v>4.9865000000000004</v>
      </c>
      <c r="AOZ20" s="11">
        <v>10.4038</v>
      </c>
      <c r="APA20" s="11">
        <v>5.1599000000000004</v>
      </c>
      <c r="APE20">
        <v>7</v>
      </c>
      <c r="APF20" s="28">
        <v>1764</v>
      </c>
      <c r="APG20" s="11">
        <v>4.8823999999999996</v>
      </c>
      <c r="APH20" s="11">
        <v>10.048500000000001</v>
      </c>
      <c r="API20" s="11">
        <v>4.9256000000000002</v>
      </c>
      <c r="APM20">
        <v>7</v>
      </c>
      <c r="APN20" s="28">
        <v>1764</v>
      </c>
      <c r="APO20" s="11">
        <v>4.8657000000000004</v>
      </c>
      <c r="APP20" s="11">
        <v>10.1914</v>
      </c>
      <c r="APQ20" s="11">
        <v>5.0785</v>
      </c>
      <c r="APU20">
        <v>7</v>
      </c>
      <c r="APV20" s="28">
        <v>1764</v>
      </c>
      <c r="APW20" s="11">
        <v>5.0655000000000001</v>
      </c>
      <c r="APX20" s="11">
        <v>10.344799999999999</v>
      </c>
      <c r="APY20" s="11">
        <v>5.0247000000000002</v>
      </c>
      <c r="AQC20">
        <v>7</v>
      </c>
      <c r="AQD20" s="28">
        <v>1764</v>
      </c>
      <c r="AQE20" s="11">
        <v>5.3181000000000003</v>
      </c>
      <c r="AQF20" s="11">
        <v>10.901</v>
      </c>
      <c r="AQG20" s="11">
        <v>5.3009000000000004</v>
      </c>
      <c r="AQK20">
        <v>7</v>
      </c>
      <c r="AQL20" s="28">
        <v>1764</v>
      </c>
      <c r="AQM20" s="11">
        <v>5.7283999999999997</v>
      </c>
      <c r="AQN20" s="11">
        <v>11.4016</v>
      </c>
      <c r="AQO20" s="11">
        <v>5.3658000000000001</v>
      </c>
      <c r="AQS20">
        <v>7</v>
      </c>
      <c r="AQT20" s="28">
        <v>1764</v>
      </c>
      <c r="AQU20" s="11">
        <v>5.9320000000000004</v>
      </c>
      <c r="AQV20" s="11">
        <v>11.885999999999999</v>
      </c>
      <c r="AQW20" s="11">
        <v>5.6204999999999998</v>
      </c>
      <c r="ARA20">
        <v>7</v>
      </c>
      <c r="ARB20" s="28">
        <v>1764</v>
      </c>
      <c r="ARC20" s="11">
        <v>5.8324999999999996</v>
      </c>
      <c r="ARD20" s="11">
        <v>11.8642</v>
      </c>
      <c r="ARE20" s="11">
        <v>5.6992000000000003</v>
      </c>
      <c r="ARI20">
        <v>7</v>
      </c>
      <c r="ARJ20" s="28">
        <v>1764</v>
      </c>
      <c r="ARK20" s="11">
        <v>5.9242999999999997</v>
      </c>
      <c r="ARL20" s="11">
        <v>12.562200000000001</v>
      </c>
      <c r="ARM20" s="11">
        <v>6.2666000000000004</v>
      </c>
      <c r="ARQ20">
        <v>7</v>
      </c>
      <c r="ARR20" s="28">
        <v>1764</v>
      </c>
      <c r="ARS20" s="11">
        <v>5.9088000000000003</v>
      </c>
      <c r="ART20" s="11">
        <v>12.5425</v>
      </c>
      <c r="ARU20" s="11">
        <v>6.2634999999999996</v>
      </c>
      <c r="ARY20">
        <v>7</v>
      </c>
      <c r="ARZ20" s="28">
        <v>1764</v>
      </c>
      <c r="ASA20" s="11">
        <v>5.7291999999999996</v>
      </c>
      <c r="ASB20" s="11">
        <v>12.3406</v>
      </c>
      <c r="ASC20" s="11">
        <v>6.2530999999999999</v>
      </c>
      <c r="ASG20">
        <v>7</v>
      </c>
      <c r="ASH20" s="28">
        <v>1764</v>
      </c>
      <c r="ASI20" s="11">
        <v>5.6696</v>
      </c>
      <c r="ASJ20" s="11">
        <v>12.221500000000001</v>
      </c>
      <c r="ASK20" s="11">
        <v>6.2003000000000004</v>
      </c>
      <c r="ASO20">
        <v>7</v>
      </c>
      <c r="ASP20" s="28">
        <v>1764</v>
      </c>
      <c r="ASQ20" s="11">
        <v>5.4843999999999999</v>
      </c>
      <c r="ASR20" s="11">
        <v>11.9377</v>
      </c>
      <c r="ASS20" s="11">
        <v>6.1177000000000001</v>
      </c>
      <c r="ASW20">
        <v>7</v>
      </c>
      <c r="ASX20" s="28">
        <v>1764</v>
      </c>
      <c r="ASY20" s="11">
        <v>5.7859999999999996</v>
      </c>
      <c r="ASZ20" s="11">
        <v>11.9415</v>
      </c>
      <c r="ATA20" s="11">
        <v>5.8188000000000004</v>
      </c>
      <c r="ATE20">
        <v>7</v>
      </c>
      <c r="ATF20" s="28">
        <v>1764</v>
      </c>
      <c r="ATG20" s="11">
        <v>5.4531000000000001</v>
      </c>
      <c r="ATH20" s="11">
        <v>11.204700000000001</v>
      </c>
      <c r="ATI20" s="11">
        <v>5.4541000000000004</v>
      </c>
      <c r="ATM20">
        <v>7</v>
      </c>
      <c r="ATN20" s="28">
        <v>1764</v>
      </c>
      <c r="ATO20" s="11">
        <v>5.5442</v>
      </c>
      <c r="ATP20" s="11">
        <v>11.1555</v>
      </c>
      <c r="ATQ20" s="11">
        <v>5.3164999999999996</v>
      </c>
      <c r="ATU20">
        <v>7</v>
      </c>
      <c r="ATV20" s="28">
        <v>1764</v>
      </c>
      <c r="ATW20" s="11">
        <v>5.5747999999999998</v>
      </c>
      <c r="ATX20" s="11">
        <v>11.1203</v>
      </c>
      <c r="ATY20" s="11">
        <v>5.2526000000000002</v>
      </c>
      <c r="AUC20">
        <v>7</v>
      </c>
      <c r="AUD20" s="28">
        <v>1764</v>
      </c>
      <c r="AUE20" s="11">
        <v>5.7643000000000004</v>
      </c>
      <c r="AUF20" s="11">
        <v>11.4641</v>
      </c>
      <c r="AUG20" s="11">
        <v>5.3891</v>
      </c>
      <c r="AUK20">
        <v>7</v>
      </c>
      <c r="AUL20" s="28">
        <v>1764</v>
      </c>
      <c r="AUM20" s="11">
        <v>5.7186000000000003</v>
      </c>
      <c r="AUN20" s="11">
        <v>11.398099999999999</v>
      </c>
      <c r="AUO20" s="11">
        <v>5.3722000000000003</v>
      </c>
      <c r="AUS20">
        <v>7</v>
      </c>
      <c r="AUT20" s="28">
        <v>1764</v>
      </c>
      <c r="AUU20" s="11">
        <v>5.7493999999999996</v>
      </c>
      <c r="AUV20" s="11">
        <v>11.670400000000001</v>
      </c>
      <c r="AUW20" s="11">
        <v>5.5990000000000002</v>
      </c>
      <c r="AVA20">
        <v>7</v>
      </c>
      <c r="AVB20" s="28">
        <v>1764</v>
      </c>
      <c r="AVC20" s="11">
        <v>5.7938999999999998</v>
      </c>
      <c r="AVD20" s="11">
        <v>12.1059</v>
      </c>
      <c r="AVE20" s="11">
        <v>5.9663000000000004</v>
      </c>
      <c r="AVI20">
        <v>7</v>
      </c>
      <c r="AVJ20" s="28">
        <v>1764</v>
      </c>
      <c r="AVK20" s="11">
        <v>5.7991000000000001</v>
      </c>
      <c r="AVL20" s="11">
        <v>12.061299999999999</v>
      </c>
      <c r="AVM20" s="11">
        <v>5.9188999999999998</v>
      </c>
      <c r="AVQ20">
        <v>7</v>
      </c>
      <c r="AVR20" s="28">
        <v>1764</v>
      </c>
      <c r="AVS20" s="11">
        <v>5.7065000000000001</v>
      </c>
      <c r="AVT20" s="11">
        <v>11.6563</v>
      </c>
      <c r="AVU20" s="11">
        <v>5.6285999999999996</v>
      </c>
      <c r="AVY20">
        <v>7</v>
      </c>
      <c r="AVZ20" s="28">
        <v>1764</v>
      </c>
      <c r="AWA20" s="11">
        <v>5.4805999999999999</v>
      </c>
      <c r="AWB20" s="11">
        <v>11.3847</v>
      </c>
      <c r="AWC20" s="11">
        <v>5.5972999999999997</v>
      </c>
      <c r="AWG20">
        <v>7</v>
      </c>
      <c r="AWH20" s="28">
        <v>1764</v>
      </c>
      <c r="AWI20" s="11">
        <v>5.4302000000000001</v>
      </c>
      <c r="AWJ20" s="11">
        <v>11.074999999999999</v>
      </c>
      <c r="AWK20" s="11">
        <v>5.3540000000000001</v>
      </c>
      <c r="AWO20">
        <v>7</v>
      </c>
      <c r="AWP20" s="28">
        <v>1764</v>
      </c>
      <c r="AWQ20" s="11">
        <v>5.3258999999999999</v>
      </c>
      <c r="AWR20" s="11">
        <v>10.572100000000001</v>
      </c>
      <c r="AWS20" s="11">
        <v>4.9809000000000001</v>
      </c>
      <c r="AWW20">
        <v>7</v>
      </c>
      <c r="AWX20" s="28">
        <v>1764</v>
      </c>
      <c r="AWY20" s="11">
        <v>4.9579000000000004</v>
      </c>
      <c r="AWZ20" s="11">
        <v>10.013199999999999</v>
      </c>
      <c r="AXA20" s="11">
        <v>4.8164999999999996</v>
      </c>
      <c r="AXE20">
        <v>7</v>
      </c>
      <c r="AXF20" s="28">
        <v>1764</v>
      </c>
      <c r="AXG20" s="11">
        <v>4.7923999999999998</v>
      </c>
      <c r="AXH20" s="11">
        <v>9.7845999999999993</v>
      </c>
      <c r="AXI20" s="11">
        <v>4.7637999999999998</v>
      </c>
      <c r="AXM20">
        <v>7</v>
      </c>
      <c r="AXN20" s="28">
        <v>1764</v>
      </c>
      <c r="AXO20" s="11">
        <v>4.7417999999999996</v>
      </c>
      <c r="AXP20" s="11">
        <v>9.7051999999999996</v>
      </c>
      <c r="AXQ20" s="11">
        <v>4.7386999999999997</v>
      </c>
      <c r="AXU20">
        <v>7</v>
      </c>
      <c r="AXV20" s="28">
        <v>1764</v>
      </c>
      <c r="AXW20" s="11">
        <v>4.7347999999999999</v>
      </c>
      <c r="AXX20" s="11">
        <v>9.6801999999999992</v>
      </c>
      <c r="AXY20" s="11">
        <v>4.7218</v>
      </c>
      <c r="AYC20">
        <v>7</v>
      </c>
      <c r="AYD20" s="28">
        <v>1764</v>
      </c>
      <c r="AYE20" s="11">
        <v>4.7417999999999996</v>
      </c>
      <c r="AYF20" s="11">
        <v>9.8190000000000008</v>
      </c>
      <c r="AYG20" s="11">
        <v>4.8472999999999997</v>
      </c>
      <c r="AYK20">
        <v>7</v>
      </c>
      <c r="AYL20" s="28">
        <v>1764</v>
      </c>
      <c r="AYM20" s="11">
        <v>4.7534000000000001</v>
      </c>
      <c r="AYN20" s="11">
        <v>9.7317</v>
      </c>
      <c r="AYO20" s="11">
        <v>4.7523</v>
      </c>
      <c r="AYS20">
        <v>7</v>
      </c>
      <c r="AYT20" s="28">
        <v>1764</v>
      </c>
      <c r="AYU20" s="11">
        <v>4.6097999999999999</v>
      </c>
      <c r="AYV20" s="11">
        <v>9.5530000000000008</v>
      </c>
      <c r="AYW20" s="11">
        <v>4.7252999999999998</v>
      </c>
      <c r="AZA20">
        <v>7</v>
      </c>
      <c r="AZB20" s="28">
        <v>1764</v>
      </c>
      <c r="AZC20" s="11">
        <v>4.6261000000000001</v>
      </c>
      <c r="AZD20" s="11">
        <v>9.6047999999999991</v>
      </c>
      <c r="AZE20" s="11">
        <v>4.7584999999999997</v>
      </c>
      <c r="AZI20">
        <v>7</v>
      </c>
      <c r="AZJ20" s="28">
        <v>1764</v>
      </c>
      <c r="AZK20" s="11">
        <v>4.7164000000000001</v>
      </c>
      <c r="AZL20" s="11">
        <v>9.5325000000000006</v>
      </c>
      <c r="AZM20" s="11">
        <v>4.5991</v>
      </c>
      <c r="AZQ20">
        <v>7</v>
      </c>
      <c r="AZR20" s="28">
        <v>1764</v>
      </c>
      <c r="AZS20" s="11">
        <v>4.7613000000000003</v>
      </c>
      <c r="AZT20" s="11">
        <v>9.6698000000000004</v>
      </c>
      <c r="AZU20" s="11">
        <v>4.6853999999999996</v>
      </c>
      <c r="AZY20">
        <v>7</v>
      </c>
      <c r="AZZ20" s="28">
        <v>1764</v>
      </c>
      <c r="BAA20" s="11">
        <v>4.7824999999999998</v>
      </c>
      <c r="BAB20" s="11">
        <v>9.6365999999999996</v>
      </c>
      <c r="BAC20" s="11">
        <v>4.6325000000000003</v>
      </c>
      <c r="BAG20">
        <v>7</v>
      </c>
      <c r="BAH20" s="28">
        <v>1764</v>
      </c>
      <c r="BAI20" s="11">
        <v>4.827</v>
      </c>
      <c r="BAJ20" s="11">
        <v>9.8269000000000002</v>
      </c>
      <c r="BAK20" s="11">
        <v>4.7695999999999996</v>
      </c>
      <c r="BAO20">
        <v>7</v>
      </c>
      <c r="BAP20" s="28">
        <v>1764</v>
      </c>
      <c r="BAQ20" s="11">
        <v>4.8064</v>
      </c>
      <c r="BAR20" s="11">
        <v>9.9163999999999994</v>
      </c>
      <c r="BAS20" s="11">
        <v>4.8756000000000004</v>
      </c>
      <c r="BAW20">
        <v>7</v>
      </c>
      <c r="BAX20" s="28">
        <v>1764</v>
      </c>
      <c r="BAY20" s="11">
        <v>4.9431000000000003</v>
      </c>
      <c r="BAZ20" s="11">
        <v>10.053800000000001</v>
      </c>
      <c r="BBA20" s="11">
        <v>4.8699000000000003</v>
      </c>
      <c r="BBE20">
        <v>7</v>
      </c>
      <c r="BBF20" s="28">
        <v>1764</v>
      </c>
      <c r="BBG20" s="11">
        <v>4.8055000000000003</v>
      </c>
      <c r="BBH20" s="11">
        <v>9.8773</v>
      </c>
      <c r="BBI20" s="11">
        <v>4.8391999999999999</v>
      </c>
      <c r="BBM20">
        <v>7</v>
      </c>
      <c r="BBN20" s="28">
        <v>1764</v>
      </c>
      <c r="BBO20" s="11">
        <v>4.7511000000000001</v>
      </c>
      <c r="BBP20" s="11">
        <v>9.7630999999999997</v>
      </c>
      <c r="BBQ20" s="11">
        <v>4.7846000000000002</v>
      </c>
      <c r="BBU20">
        <v>7</v>
      </c>
      <c r="BBV20" s="28">
        <v>1764</v>
      </c>
      <c r="BBW20" s="11">
        <v>4.8784000000000001</v>
      </c>
      <c r="BBX20" s="11">
        <v>9.9370999999999992</v>
      </c>
      <c r="BBY20" s="11">
        <v>4.8232999999999997</v>
      </c>
      <c r="BCC20">
        <v>7</v>
      </c>
      <c r="BCD20" s="28">
        <v>1764</v>
      </c>
      <c r="BCE20" s="11">
        <v>4.8784000000000001</v>
      </c>
      <c r="BCF20" s="11">
        <v>9.8970000000000002</v>
      </c>
      <c r="BCG20" s="11">
        <v>4.7850999999999999</v>
      </c>
      <c r="BCK20">
        <v>7</v>
      </c>
      <c r="BCL20" s="28">
        <v>1764</v>
      </c>
      <c r="BCM20" s="11">
        <v>4.9828999999999999</v>
      </c>
      <c r="BCN20" s="11">
        <v>10.1327</v>
      </c>
      <c r="BCO20" s="11">
        <v>4.9053000000000004</v>
      </c>
      <c r="BCS20">
        <v>7</v>
      </c>
      <c r="BCT20" s="28">
        <v>1764</v>
      </c>
      <c r="BCU20" s="11">
        <v>5.141</v>
      </c>
      <c r="BCV20" s="11">
        <v>10.303000000000001</v>
      </c>
      <c r="BCW20" s="11">
        <v>4.9095000000000004</v>
      </c>
      <c r="BDA20">
        <v>7</v>
      </c>
      <c r="BDB20" s="28">
        <v>1764</v>
      </c>
      <c r="BDC20" s="11">
        <v>5.2542999999999997</v>
      </c>
      <c r="BDD20" s="11">
        <v>10.4779</v>
      </c>
      <c r="BDE20" s="11">
        <v>4.9627999999999997</v>
      </c>
      <c r="BDI20">
        <v>7</v>
      </c>
      <c r="BDJ20" s="28">
        <v>1764</v>
      </c>
      <c r="BDK20" s="11">
        <v>5.2838000000000003</v>
      </c>
      <c r="BDL20" s="11">
        <v>10.484999999999999</v>
      </c>
      <c r="BDM20" s="11">
        <v>4.9401000000000002</v>
      </c>
      <c r="BDQ20">
        <v>7</v>
      </c>
      <c r="BDR20" s="28">
        <v>1764</v>
      </c>
      <c r="BDS20" s="11">
        <v>5.1689999999999996</v>
      </c>
      <c r="BDT20" s="11">
        <v>10.3009</v>
      </c>
      <c r="BDU20" s="11">
        <v>4.8795999999999999</v>
      </c>
      <c r="BDY20">
        <v>7</v>
      </c>
      <c r="BDZ20" s="28">
        <v>1764</v>
      </c>
      <c r="BEA20" s="11">
        <v>5.1372</v>
      </c>
      <c r="BEB20" s="11">
        <v>10.4902</v>
      </c>
      <c r="BEC20" s="11">
        <v>5.0914000000000001</v>
      </c>
      <c r="BEG20">
        <v>7</v>
      </c>
      <c r="BEH20" s="28">
        <v>1764</v>
      </c>
      <c r="BEI20" s="11">
        <v>5.0140000000000002</v>
      </c>
      <c r="BEJ20" s="11">
        <v>10.277100000000001</v>
      </c>
      <c r="BEK20" s="11">
        <v>5.0118</v>
      </c>
      <c r="BEO20">
        <v>7</v>
      </c>
      <c r="BEP20" s="28">
        <v>1764</v>
      </c>
      <c r="BEQ20" s="11">
        <v>5.0269000000000004</v>
      </c>
      <c r="BER20" s="11">
        <v>10.2905</v>
      </c>
      <c r="BES20" s="11">
        <v>5.0115999999999996</v>
      </c>
      <c r="BEW20">
        <v>7</v>
      </c>
      <c r="BEX20" s="28">
        <v>1764</v>
      </c>
      <c r="BEY20" s="11">
        <v>5.1513</v>
      </c>
      <c r="BEZ20" s="11">
        <v>10.3102</v>
      </c>
      <c r="BFA20" s="11">
        <v>4.9061000000000003</v>
      </c>
      <c r="BFE20">
        <v>7</v>
      </c>
      <c r="BFF20" s="28">
        <v>1764</v>
      </c>
      <c r="BFG20" s="11">
        <v>5.1212999999999997</v>
      </c>
      <c r="BFH20" s="11">
        <v>10.287599999999999</v>
      </c>
      <c r="BFI20" s="11">
        <v>4.9146000000000001</v>
      </c>
      <c r="BFM20">
        <v>7</v>
      </c>
      <c r="BFN20" s="28">
        <v>1764</v>
      </c>
      <c r="BFO20" s="11">
        <v>4.867</v>
      </c>
      <c r="BFP20" s="11">
        <v>9.8637999999999995</v>
      </c>
      <c r="BFQ20" s="11">
        <v>4.7648000000000001</v>
      </c>
      <c r="BFU20">
        <v>7</v>
      </c>
      <c r="BFV20" s="28">
        <v>1764</v>
      </c>
      <c r="BFW20" s="11">
        <v>4.6780999999999997</v>
      </c>
      <c r="BFX20" s="11">
        <v>9.6770999999999994</v>
      </c>
      <c r="BFY20" s="11">
        <v>4.7755000000000001</v>
      </c>
      <c r="BGC20">
        <v>7</v>
      </c>
      <c r="BGD20" s="28">
        <v>1764</v>
      </c>
      <c r="BGE20" s="11">
        <v>4.7275</v>
      </c>
      <c r="BGF20" s="11">
        <v>9.8284000000000002</v>
      </c>
      <c r="BGG20" s="11">
        <v>4.8705999999999996</v>
      </c>
      <c r="BGK20">
        <v>7</v>
      </c>
      <c r="BGL20" s="28">
        <v>1764</v>
      </c>
      <c r="BGM20" s="11">
        <v>4.7168999999999999</v>
      </c>
      <c r="BGN20" s="11">
        <v>9.7571999999999992</v>
      </c>
      <c r="BGO20" s="11">
        <v>4.8132000000000001</v>
      </c>
      <c r="BGS20">
        <v>7</v>
      </c>
      <c r="BGT20" s="28">
        <v>1764</v>
      </c>
      <c r="BGU20" s="11">
        <v>4.7469999999999999</v>
      </c>
      <c r="BGV20" s="11">
        <v>9.7026000000000003</v>
      </c>
      <c r="BGW20" s="11">
        <v>4.7309999999999999</v>
      </c>
      <c r="BHA20">
        <v>7</v>
      </c>
      <c r="BHB20" s="28">
        <v>1764</v>
      </c>
      <c r="BHC20" s="11">
        <v>4.7728999999999999</v>
      </c>
      <c r="BHD20" s="11">
        <v>9.6449999999999996</v>
      </c>
      <c r="BHE20" s="11">
        <v>4.6501000000000001</v>
      </c>
      <c r="BHG20">
        <v>-9.6899999999999764E-2</v>
      </c>
      <c r="BHI20">
        <v>7</v>
      </c>
      <c r="BHJ20" s="28">
        <v>1764</v>
      </c>
      <c r="BHK20" s="11">
        <v>4.8697999999999997</v>
      </c>
      <c r="BHL20" s="11">
        <v>9.8244000000000007</v>
      </c>
      <c r="BHM20" s="11">
        <v>4.7244999999999999</v>
      </c>
      <c r="BHO20">
        <v>0.10250000000000004</v>
      </c>
      <c r="BHQ20">
        <v>7</v>
      </c>
      <c r="BHR20" s="28">
        <v>1764</v>
      </c>
      <c r="BHS20" s="11">
        <v>4.7672999999999996</v>
      </c>
      <c r="BHT20" s="11">
        <v>9.7173999999999996</v>
      </c>
      <c r="BHU20" s="11">
        <v>4.7248000000000001</v>
      </c>
      <c r="BHW20">
        <v>-0.16450000000000031</v>
      </c>
      <c r="BHY20">
        <v>7</v>
      </c>
      <c r="BHZ20" s="28">
        <v>1764</v>
      </c>
      <c r="BIA20" s="11">
        <v>4.9318</v>
      </c>
      <c r="BIB20" s="11">
        <v>10.044700000000001</v>
      </c>
      <c r="BIC20" s="11">
        <v>4.8724999999999996</v>
      </c>
      <c r="BIE20">
        <v>-5.7500000000000107E-2</v>
      </c>
      <c r="BIG20">
        <v>7</v>
      </c>
      <c r="BIH20" s="28">
        <v>1764</v>
      </c>
      <c r="BII20" s="11">
        <v>4.9893000000000001</v>
      </c>
      <c r="BIJ20" s="11">
        <v>10.1243</v>
      </c>
      <c r="BIK20" s="11">
        <v>4.8909000000000002</v>
      </c>
      <c r="BIM20">
        <v>-6.2599999999999767E-2</v>
      </c>
      <c r="BIO20">
        <v>7</v>
      </c>
      <c r="BIP20" s="28">
        <v>1764</v>
      </c>
      <c r="BIQ20" s="11">
        <v>5.0518999999999998</v>
      </c>
      <c r="BIR20" s="11">
        <v>10.1492</v>
      </c>
      <c r="BIS20" s="11">
        <v>4.8521000000000001</v>
      </c>
      <c r="BIW20">
        <v>7</v>
      </c>
      <c r="BIX20" s="28">
        <v>1764</v>
      </c>
      <c r="BIY20" s="11">
        <v>5.0716000000000001</v>
      </c>
      <c r="BIZ20" s="11">
        <v>10.100300000000001</v>
      </c>
      <c r="BJA20" s="11">
        <v>4.7858999999999998</v>
      </c>
      <c r="BJE20">
        <v>7</v>
      </c>
      <c r="BJF20" s="28">
        <v>1764</v>
      </c>
      <c r="BJG20" s="11">
        <v>4.9699</v>
      </c>
      <c r="BJH20" s="11">
        <v>9.8378999999999994</v>
      </c>
      <c r="BJI20" s="11">
        <v>4.6375000000000002</v>
      </c>
      <c r="BJJ20">
        <v>-0.73690000000000033</v>
      </c>
      <c r="BJM20">
        <v>7</v>
      </c>
      <c r="BJN20" s="28">
        <v>1764</v>
      </c>
      <c r="BJO20" s="11">
        <v>5.0945999999999998</v>
      </c>
      <c r="BJP20" s="11">
        <v>10.053900000000001</v>
      </c>
      <c r="BJQ20" s="11">
        <v>4.7187999999999999</v>
      </c>
      <c r="BJR20">
        <v>0.10599999999999987</v>
      </c>
      <c r="BJU20">
        <v>7</v>
      </c>
      <c r="BJV20" s="28">
        <v>1764</v>
      </c>
      <c r="BJW20" s="11">
        <v>5.2005999999999997</v>
      </c>
      <c r="BJX20" s="11">
        <v>10.064399999999999</v>
      </c>
      <c r="BJY20" s="11">
        <v>4.6233000000000004</v>
      </c>
      <c r="BKC20">
        <v>7</v>
      </c>
      <c r="BKD20" s="28">
        <v>1764</v>
      </c>
      <c r="BKE20" s="11">
        <v>5.4310999999999998</v>
      </c>
      <c r="BKF20" s="11">
        <v>10.264900000000001</v>
      </c>
      <c r="BKG20" s="11">
        <v>4.5846999999999998</v>
      </c>
      <c r="BKH20">
        <v>-0.2757000000000005</v>
      </c>
      <c r="BKI20">
        <v>-0.39419999999999966</v>
      </c>
      <c r="BKK20">
        <v>7</v>
      </c>
      <c r="BKL20" s="28">
        <v>1764</v>
      </c>
      <c r="BKM20" s="11">
        <v>5.7068000000000003</v>
      </c>
      <c r="BKN20" s="11">
        <v>10.6591</v>
      </c>
      <c r="BKO20" s="11">
        <v>4.6848999999999998</v>
      </c>
      <c r="BKS20">
        <v>7</v>
      </c>
      <c r="BKT20" s="28">
        <v>1764</v>
      </c>
      <c r="BKU20" s="11">
        <v>5.6725000000000003</v>
      </c>
      <c r="BKV20" s="11">
        <v>10.558999999999999</v>
      </c>
      <c r="BKW20" s="11">
        <v>4.6241000000000003</v>
      </c>
      <c r="BLA20">
        <v>7</v>
      </c>
      <c r="BLB20" s="28">
        <v>1764</v>
      </c>
      <c r="BLC20" s="11">
        <v>5.6631999999999998</v>
      </c>
      <c r="BLD20" s="11">
        <v>10.577299999999999</v>
      </c>
      <c r="BLE20" s="11">
        <v>4.6506999999999996</v>
      </c>
      <c r="BLI20">
        <v>7</v>
      </c>
      <c r="BLJ20" s="28">
        <v>1764</v>
      </c>
      <c r="BLK20" s="11">
        <v>5.6524000000000001</v>
      </c>
      <c r="BLL20" s="11">
        <v>10.5975</v>
      </c>
      <c r="BLM20" s="11">
        <v>4.6805000000000003</v>
      </c>
      <c r="BLQ20">
        <v>7</v>
      </c>
      <c r="BLR20" s="28">
        <v>1764</v>
      </c>
      <c r="BLS20" s="11">
        <v>5.6235999999999997</v>
      </c>
      <c r="BLT20" s="11">
        <v>10.497299999999999</v>
      </c>
      <c r="BLU20" s="11">
        <v>4.6142000000000003</v>
      </c>
      <c r="BLY20">
        <v>7</v>
      </c>
      <c r="BLZ20" s="28">
        <v>1764</v>
      </c>
      <c r="BMA20" s="11">
        <v>5.6536</v>
      </c>
      <c r="BMB20" s="11">
        <v>10.5954</v>
      </c>
      <c r="BMC20" s="11">
        <v>4.6772999999999998</v>
      </c>
      <c r="BMG20">
        <v>7</v>
      </c>
      <c r="BMH20" s="28">
        <v>1764</v>
      </c>
      <c r="BMI20" s="11">
        <v>5.6778000000000004</v>
      </c>
      <c r="BMJ20" s="11">
        <v>10.6891</v>
      </c>
      <c r="BMK20" s="11">
        <v>4.742</v>
      </c>
      <c r="BMO20">
        <v>7</v>
      </c>
      <c r="BMP20" s="28">
        <v>1764</v>
      </c>
      <c r="BMQ20" s="11">
        <v>5.6360000000000001</v>
      </c>
      <c r="BMR20" s="11">
        <v>10.686400000000001</v>
      </c>
      <c r="BMS20" s="11">
        <v>4.7808999999999999</v>
      </c>
      <c r="BMW20">
        <v>7</v>
      </c>
      <c r="BMX20" s="28">
        <v>1764</v>
      </c>
      <c r="BMY20" s="11">
        <v>5.6928000000000001</v>
      </c>
      <c r="BMZ20" s="11">
        <v>10.819100000000001</v>
      </c>
      <c r="BNA20" s="11">
        <v>4.8501000000000003</v>
      </c>
      <c r="BNE20">
        <v>7</v>
      </c>
      <c r="BNF20" s="28">
        <v>1764</v>
      </c>
      <c r="BNG20" s="11">
        <v>5.6550000000000002</v>
      </c>
      <c r="BNH20" s="11">
        <v>10.694000000000001</v>
      </c>
      <c r="BNI20" s="11">
        <v>4.7691999999999997</v>
      </c>
      <c r="BNM20">
        <v>7</v>
      </c>
      <c r="BNN20" s="28">
        <v>1764</v>
      </c>
      <c r="BNO20" s="11">
        <v>5.6516000000000002</v>
      </c>
      <c r="BNP20" s="11">
        <v>10.7349</v>
      </c>
      <c r="BNQ20" s="11">
        <v>4.8113000000000001</v>
      </c>
      <c r="BNU20">
        <v>7</v>
      </c>
      <c r="BNV20" s="28">
        <v>1764</v>
      </c>
      <c r="BNW20" s="11">
        <v>5.5872999999999999</v>
      </c>
      <c r="BNX20" s="11">
        <v>10.5296</v>
      </c>
      <c r="BNY20" s="11">
        <v>4.6806999999999999</v>
      </c>
      <c r="BOC20">
        <v>7</v>
      </c>
      <c r="BOD20" s="28">
        <v>1764</v>
      </c>
      <c r="BOE20" s="11">
        <v>5.7335000000000003</v>
      </c>
      <c r="BOF20" s="11">
        <v>10.861000000000001</v>
      </c>
      <c r="BOG20" s="11">
        <v>4.8494000000000002</v>
      </c>
      <c r="BOI20" s="25">
        <v>0.79980000000000118</v>
      </c>
      <c r="BOK20">
        <v>7</v>
      </c>
      <c r="BOL20" s="28">
        <v>1764</v>
      </c>
      <c r="BOM20" s="11">
        <v>5.7458</v>
      </c>
      <c r="BON20" s="11">
        <v>10.951000000000001</v>
      </c>
      <c r="BOO20" s="11">
        <v>4.9222999999999999</v>
      </c>
      <c r="BOS20">
        <v>7</v>
      </c>
      <c r="BOT20" s="28">
        <v>1764</v>
      </c>
      <c r="BOU20" s="11">
        <v>5.6512000000000002</v>
      </c>
      <c r="BOV20" s="11">
        <v>10.9788</v>
      </c>
      <c r="BOW20" s="11">
        <v>5.0426000000000002</v>
      </c>
      <c r="BPA20">
        <v>7</v>
      </c>
      <c r="BPB20" s="28">
        <v>1764</v>
      </c>
      <c r="BPC20" s="11">
        <v>5.8856000000000002</v>
      </c>
      <c r="BPD20" s="11">
        <v>11.560499999999999</v>
      </c>
      <c r="BPE20" s="11">
        <v>5.3593999999999999</v>
      </c>
      <c r="BPI20">
        <v>7</v>
      </c>
      <c r="BPJ20" s="28">
        <v>1764</v>
      </c>
      <c r="BPK20" s="11">
        <v>5.0964</v>
      </c>
      <c r="BPL20" s="11">
        <v>10.007300000000001</v>
      </c>
      <c r="BPM20" s="11">
        <v>4.6726999999999999</v>
      </c>
      <c r="BPQ20">
        <v>6.5</v>
      </c>
      <c r="BPR20" s="28">
        <v>1764</v>
      </c>
      <c r="BPS20" s="11">
        <v>5.1950000000000003</v>
      </c>
      <c r="BPT20" s="11">
        <v>10.061199999999999</v>
      </c>
      <c r="BPU20" s="11">
        <v>4.6257999999999999</v>
      </c>
      <c r="BPW20" s="25">
        <v>1.4707000000000008</v>
      </c>
      <c r="BPY20">
        <v>7</v>
      </c>
      <c r="BPZ20" s="28">
        <v>1764</v>
      </c>
      <c r="BQA20" s="11">
        <v>5.3720999999999997</v>
      </c>
      <c r="BQB20" s="11">
        <v>10.192</v>
      </c>
      <c r="BQC20" s="11">
        <v>4.5740999999999996</v>
      </c>
      <c r="BQG20">
        <v>7</v>
      </c>
      <c r="BQH20" s="28">
        <v>1764</v>
      </c>
      <c r="BQI20" s="11">
        <v>5.3880999999999997</v>
      </c>
      <c r="BQJ20" s="11">
        <v>10.2941</v>
      </c>
      <c r="BQK20" s="11">
        <v>4.6551</v>
      </c>
      <c r="BQO20">
        <v>7</v>
      </c>
      <c r="BQP20" s="28">
        <v>1764</v>
      </c>
      <c r="BQQ20" s="11">
        <v>5.2907999999999999</v>
      </c>
      <c r="BQR20" s="11">
        <v>10.161799999999999</v>
      </c>
      <c r="BQS20" s="11">
        <v>4.6261999999999999</v>
      </c>
      <c r="BQW20">
        <v>7</v>
      </c>
      <c r="BQX20" s="28">
        <v>1764</v>
      </c>
      <c r="BQY20" s="11">
        <v>5.2892000000000001</v>
      </c>
      <c r="BQZ20" s="11">
        <v>10.1517</v>
      </c>
      <c r="BRA20" s="11">
        <v>4.6181999999999999</v>
      </c>
      <c r="BRE20">
        <v>7</v>
      </c>
      <c r="BRF20" s="28">
        <v>1764</v>
      </c>
      <c r="BRG20" s="11">
        <v>5.3017000000000003</v>
      </c>
      <c r="BRH20" s="11">
        <v>10.0768</v>
      </c>
      <c r="BRI20" s="11">
        <v>4.5346000000000002</v>
      </c>
      <c r="BRM20">
        <v>7</v>
      </c>
      <c r="BRN20" s="28">
        <v>1764</v>
      </c>
      <c r="BRO20" s="11">
        <v>5.2549999999999999</v>
      </c>
      <c r="BRP20" s="11">
        <v>10.0557</v>
      </c>
      <c r="BRQ20" s="11">
        <v>4.5609999999999999</v>
      </c>
      <c r="BRU20">
        <v>7</v>
      </c>
      <c r="BRV20" s="28">
        <v>1764</v>
      </c>
      <c r="BRW20" s="11">
        <v>5.2347000000000001</v>
      </c>
      <c r="BRX20" s="11">
        <v>10.0806</v>
      </c>
      <c r="BRY20" s="11">
        <v>4.6048</v>
      </c>
      <c r="BSC20">
        <v>7</v>
      </c>
      <c r="BSD20" s="28">
        <v>1764</v>
      </c>
      <c r="BSE20" s="11">
        <v>5.2506000000000004</v>
      </c>
      <c r="BSF20" s="11">
        <v>10.2293</v>
      </c>
      <c r="BSG20" s="11">
        <v>4.7302999999999997</v>
      </c>
      <c r="BSK20">
        <v>7</v>
      </c>
      <c r="BSL20" s="28">
        <v>1764</v>
      </c>
      <c r="BSM20" s="11">
        <v>5.3376000000000001</v>
      </c>
      <c r="BSN20" s="11">
        <v>10.2475</v>
      </c>
      <c r="BSO20" s="11">
        <v>4.6611000000000002</v>
      </c>
      <c r="BSS20">
        <v>7</v>
      </c>
      <c r="BST20" s="28">
        <v>1764</v>
      </c>
      <c r="BSU20" s="11">
        <v>5.3483999999999998</v>
      </c>
      <c r="BSV20" s="11">
        <v>10.234400000000001</v>
      </c>
      <c r="BSW20" s="11">
        <v>4.6379000000000001</v>
      </c>
      <c r="BTA20">
        <v>7</v>
      </c>
      <c r="BTB20" s="28">
        <v>1764</v>
      </c>
      <c r="BTC20" s="11">
        <v>5.3497000000000003</v>
      </c>
      <c r="BTD20" s="11">
        <v>10.2752</v>
      </c>
      <c r="BTE20" s="11">
        <v>4.6753</v>
      </c>
      <c r="BTI20">
        <v>7</v>
      </c>
      <c r="BTJ20" s="28">
        <v>1764</v>
      </c>
      <c r="BTK20" s="11">
        <v>5.5125000000000002</v>
      </c>
      <c r="BTL20" s="11">
        <v>10.407999999999999</v>
      </c>
      <c r="BTM20" s="11">
        <v>4.6397000000000004</v>
      </c>
      <c r="BTQ20">
        <v>7</v>
      </c>
      <c r="BTR20" s="28">
        <v>1764</v>
      </c>
      <c r="BTS20" s="11">
        <v>5.3916000000000004</v>
      </c>
      <c r="BTT20" s="11">
        <v>10.3582</v>
      </c>
      <c r="BTU20" s="11">
        <v>4.7125000000000004</v>
      </c>
      <c r="BTY20">
        <v>7</v>
      </c>
      <c r="BTZ20" s="28">
        <v>1764</v>
      </c>
      <c r="BUA20" s="11">
        <v>5.6722000000000001</v>
      </c>
      <c r="BUB20" s="11">
        <v>10.605600000000001</v>
      </c>
      <c r="BUC20" s="11">
        <v>4.6684999999999999</v>
      </c>
      <c r="BUG20">
        <v>7</v>
      </c>
      <c r="BUH20" s="28">
        <v>1764</v>
      </c>
      <c r="BUI20" s="11">
        <v>5.6664000000000003</v>
      </c>
      <c r="BUJ20" s="11">
        <v>10.8</v>
      </c>
      <c r="BUK20" s="11">
        <v>4.8582999999999998</v>
      </c>
      <c r="BUO20">
        <v>7</v>
      </c>
      <c r="BUP20" s="28">
        <v>1764</v>
      </c>
      <c r="BUQ20" s="11">
        <v>5.6797000000000004</v>
      </c>
      <c r="BUR20" s="11">
        <v>10.8962</v>
      </c>
      <c r="BUS20" s="11">
        <v>4.9360999999999997</v>
      </c>
      <c r="BUW20">
        <v>7</v>
      </c>
      <c r="BUX20" s="28">
        <v>1764</v>
      </c>
      <c r="BUY20" s="11">
        <v>5.6669</v>
      </c>
      <c r="BUZ20" s="11">
        <v>11.0633</v>
      </c>
      <c r="BVA20" s="11">
        <v>5.1069000000000004</v>
      </c>
      <c r="BVE20">
        <v>7</v>
      </c>
      <c r="BVF20" s="28">
        <v>1764</v>
      </c>
      <c r="BVG20" s="11">
        <v>5.8741000000000003</v>
      </c>
      <c r="BVH20" s="11">
        <v>11.436199999999999</v>
      </c>
      <c r="BVI20" s="11">
        <v>5.2534999999999998</v>
      </c>
      <c r="BVM20">
        <v>7</v>
      </c>
      <c r="BVN20" s="28">
        <v>1764</v>
      </c>
      <c r="BVO20" s="11">
        <v>5.9039999999999999</v>
      </c>
      <c r="BVP20" s="11">
        <v>11.4842</v>
      </c>
      <c r="BVQ20" s="11">
        <v>5.2690999999999999</v>
      </c>
      <c r="BVU20">
        <v>7</v>
      </c>
      <c r="BVV20" s="28">
        <v>1764</v>
      </c>
      <c r="BVW20" s="11">
        <v>6.0164999999999997</v>
      </c>
      <c r="BVX20" s="11">
        <v>11.4978</v>
      </c>
      <c r="BVY20" s="11">
        <v>5.1702000000000004</v>
      </c>
      <c r="BVZ20"/>
      <c r="BWA20"/>
      <c r="BWC20">
        <v>7</v>
      </c>
      <c r="BWD20" s="28">
        <v>1764</v>
      </c>
      <c r="BWE20" s="11">
        <v>6.1311</v>
      </c>
      <c r="BWF20" s="11">
        <v>12.025700000000001</v>
      </c>
      <c r="BWG20" s="11">
        <v>5.5540000000000003</v>
      </c>
      <c r="BWK20">
        <v>7</v>
      </c>
      <c r="BWL20" s="28">
        <v>1764</v>
      </c>
      <c r="BWM20" s="11">
        <v>6.1843000000000004</v>
      </c>
      <c r="BWN20" s="11">
        <v>11.9094</v>
      </c>
      <c r="BWO20" s="11">
        <v>5.3916000000000004</v>
      </c>
      <c r="BWS20">
        <v>7</v>
      </c>
      <c r="BWT20" s="28">
        <v>1764</v>
      </c>
      <c r="BWU20" s="11">
        <v>6.3971999999999998</v>
      </c>
      <c r="BWV20" s="11">
        <v>12.414099999999999</v>
      </c>
      <c r="BWW20" s="11">
        <v>5.6551</v>
      </c>
      <c r="BXA20">
        <v>7</v>
      </c>
      <c r="BXB20" s="28">
        <v>1764</v>
      </c>
      <c r="BXC20" s="11">
        <v>6.242</v>
      </c>
      <c r="BXD20" s="11">
        <v>12.1579</v>
      </c>
      <c r="BXE20" s="11">
        <v>5.5682999999999998</v>
      </c>
      <c r="BXI20">
        <v>7</v>
      </c>
      <c r="BXJ20" s="28">
        <v>1764</v>
      </c>
      <c r="BXK20" s="11">
        <v>6.3463000000000003</v>
      </c>
      <c r="BXL20" s="11">
        <v>12.1112</v>
      </c>
      <c r="BXM20" s="11">
        <v>5.4207999999999998</v>
      </c>
      <c r="BXQ20">
        <v>7</v>
      </c>
      <c r="BXR20" s="28">
        <v>1764</v>
      </c>
      <c r="BXS20" s="11">
        <v>6.3212999999999999</v>
      </c>
      <c r="BXT20" s="11">
        <v>12.008800000000001</v>
      </c>
      <c r="BXU20" s="11">
        <v>5.3493000000000004</v>
      </c>
      <c r="BXY20">
        <v>7</v>
      </c>
      <c r="BXZ20" s="28">
        <v>1764</v>
      </c>
      <c r="BYA20" s="11">
        <v>5.9237000000000002</v>
      </c>
      <c r="BYB20" s="11">
        <v>11.426</v>
      </c>
      <c r="BYC20" s="11">
        <v>5.1944999999999997</v>
      </c>
      <c r="BYG20">
        <v>7</v>
      </c>
      <c r="BYH20" s="28">
        <v>1764</v>
      </c>
      <c r="BYI20" s="11">
        <v>5.9458000000000002</v>
      </c>
      <c r="BYJ20" s="11">
        <v>11.3363</v>
      </c>
      <c r="BYK20" s="11">
        <v>5.0879000000000003</v>
      </c>
      <c r="BYO20">
        <v>7</v>
      </c>
      <c r="BYP20" s="28">
        <v>1764</v>
      </c>
      <c r="BYQ20" s="11">
        <v>5.7679999999999998</v>
      </c>
      <c r="BYR20" s="11">
        <v>11.1149</v>
      </c>
      <c r="BYS20" s="11">
        <v>5.0552999999999999</v>
      </c>
      <c r="BYW20">
        <v>7</v>
      </c>
      <c r="BYX20" s="28">
        <v>1764</v>
      </c>
      <c r="BYY20" s="11">
        <v>5.7888000000000002</v>
      </c>
      <c r="BYZ20" s="11">
        <v>11.341900000000001</v>
      </c>
      <c r="BZA20" s="11">
        <v>5.2492000000000001</v>
      </c>
      <c r="BZE20">
        <v>7</v>
      </c>
      <c r="BZF20" s="28">
        <v>1764</v>
      </c>
      <c r="BZG20" s="11">
        <v>5.8135000000000003</v>
      </c>
      <c r="BZH20" s="11">
        <v>11.3489</v>
      </c>
      <c r="BZI20" s="11">
        <v>5.2312000000000003</v>
      </c>
      <c r="BZM20">
        <v>7</v>
      </c>
      <c r="BZN20" s="28">
        <v>1764</v>
      </c>
      <c r="BZO20" s="11">
        <v>5.8624000000000001</v>
      </c>
      <c r="BZP20" s="11">
        <v>11.5319</v>
      </c>
      <c r="BZQ20" s="11">
        <v>5.3555000000000001</v>
      </c>
    </row>
    <row r="21" spans="1:1021 1025:2045" x14ac:dyDescent="0.25">
      <c r="A21">
        <v>7.5</v>
      </c>
      <c r="B21" s="28">
        <v>1890</v>
      </c>
      <c r="C21" s="11">
        <v>3.9032</v>
      </c>
      <c r="D21" s="11">
        <v>9.0983999999999998</v>
      </c>
      <c r="E21" s="11">
        <v>5</v>
      </c>
      <c r="I21">
        <v>7.5</v>
      </c>
      <c r="J21" s="28">
        <v>1890</v>
      </c>
      <c r="K21" s="11">
        <v>3.9438</v>
      </c>
      <c r="L21" s="11">
        <v>9.4710999999999999</v>
      </c>
      <c r="M21" s="11">
        <v>5.3174999999999999</v>
      </c>
      <c r="Q21">
        <v>7.5</v>
      </c>
      <c r="R21" s="28">
        <v>1890</v>
      </c>
      <c r="S21" s="11">
        <v>3.9699</v>
      </c>
      <c r="T21" s="11">
        <v>9.4992999999999999</v>
      </c>
      <c r="U21" s="11">
        <v>5.3182</v>
      </c>
      <c r="Y21">
        <v>7.5</v>
      </c>
      <c r="Z21" s="28">
        <v>1890</v>
      </c>
      <c r="AA21" s="11">
        <v>3.9213</v>
      </c>
      <c r="AB21" s="11">
        <v>9.2728000000000002</v>
      </c>
      <c r="AC21" s="11">
        <v>5.1494999999999997</v>
      </c>
      <c r="AG21">
        <v>7.5</v>
      </c>
      <c r="AH21" s="28">
        <v>1890</v>
      </c>
      <c r="AI21" s="11">
        <v>3.8666</v>
      </c>
      <c r="AJ21" s="11">
        <v>9.1738999999999997</v>
      </c>
      <c r="AK21" s="11">
        <v>5.1097000000000001</v>
      </c>
      <c r="AO21">
        <v>7.5</v>
      </c>
      <c r="AP21" s="28">
        <v>1890</v>
      </c>
      <c r="AQ21" s="11">
        <v>3.8788999999999998</v>
      </c>
      <c r="AR21" s="11">
        <v>9.0989000000000004</v>
      </c>
      <c r="AS21" s="11">
        <v>5.0250000000000004</v>
      </c>
      <c r="AW21">
        <v>7.5</v>
      </c>
      <c r="AX21" s="28">
        <v>1890</v>
      </c>
      <c r="AY21" s="11">
        <v>3.9952999999999999</v>
      </c>
      <c r="AZ21" s="11">
        <v>9.3613999999999997</v>
      </c>
      <c r="BA21" s="11">
        <v>5.1599000000000004</v>
      </c>
      <c r="BE21">
        <v>7.5</v>
      </c>
      <c r="BF21" s="28">
        <v>1890</v>
      </c>
      <c r="BG21" s="11">
        <v>3.9251999999999998</v>
      </c>
      <c r="BH21" s="11">
        <v>9.6516999999999999</v>
      </c>
      <c r="BI21" s="11">
        <v>5.5102000000000002</v>
      </c>
      <c r="BM21">
        <v>7.5</v>
      </c>
      <c r="BN21" s="28">
        <v>1890</v>
      </c>
      <c r="BO21" s="11">
        <v>3.8702999999999999</v>
      </c>
      <c r="BP21" s="11">
        <v>9.4396000000000004</v>
      </c>
      <c r="BQ21" s="11">
        <v>5.3616999999999999</v>
      </c>
      <c r="BU21">
        <v>7.5</v>
      </c>
      <c r="BV21" s="28">
        <v>1890</v>
      </c>
      <c r="BW21" s="11">
        <v>3.8119000000000001</v>
      </c>
      <c r="BX21" s="11">
        <v>9.3193000000000001</v>
      </c>
      <c r="BY21" s="11">
        <v>5.3051000000000004</v>
      </c>
      <c r="CC21">
        <v>7.5</v>
      </c>
      <c r="CD21" s="28">
        <v>1890</v>
      </c>
      <c r="CE21" s="11">
        <v>3.6669999999999998</v>
      </c>
      <c r="CF21" s="11">
        <v>8.7337000000000007</v>
      </c>
      <c r="CG21" s="11">
        <v>4.8874000000000004</v>
      </c>
      <c r="CK21">
        <v>7.5</v>
      </c>
      <c r="CL21" s="28">
        <v>1890</v>
      </c>
      <c r="CM21" s="11">
        <v>3.4239000000000002</v>
      </c>
      <c r="CN21" s="11">
        <v>8.7093000000000007</v>
      </c>
      <c r="CO21" s="11">
        <v>5.1104000000000003</v>
      </c>
      <c r="CS21">
        <v>7.5</v>
      </c>
      <c r="CT21" s="28">
        <v>1890</v>
      </c>
      <c r="CU21" s="11">
        <v>3.2282999999999999</v>
      </c>
      <c r="CV21" s="11">
        <v>8.2317</v>
      </c>
      <c r="CW21" s="11">
        <v>4.8468999999999998</v>
      </c>
      <c r="DA21">
        <v>7.5</v>
      </c>
      <c r="DB21" s="28">
        <v>1890</v>
      </c>
      <c r="DC21" s="11">
        <v>3.5</v>
      </c>
      <c r="DD21" s="11">
        <v>8.4940999999999995</v>
      </c>
      <c r="DE21" s="11">
        <v>4.8251999999999997</v>
      </c>
      <c r="DI21">
        <v>7.5</v>
      </c>
      <c r="DJ21" s="28">
        <v>1890</v>
      </c>
      <c r="DK21" s="11">
        <v>3.1846999999999999</v>
      </c>
      <c r="DL21" s="11">
        <v>7.9950000000000001</v>
      </c>
      <c r="DM21" s="11">
        <v>4.6618000000000004</v>
      </c>
      <c r="DQ21">
        <v>7.5</v>
      </c>
      <c r="DR21" s="28">
        <v>1890</v>
      </c>
      <c r="DS21" s="11">
        <v>3.1086999999999998</v>
      </c>
      <c r="DT21" s="11">
        <v>7.7988</v>
      </c>
      <c r="DU21" s="11">
        <v>4.5486000000000004</v>
      </c>
      <c r="DY21">
        <v>7.5</v>
      </c>
      <c r="DZ21" s="28">
        <v>1890</v>
      </c>
      <c r="EA21" s="11">
        <v>3.0651000000000002</v>
      </c>
      <c r="EB21" s="11">
        <v>7.5103</v>
      </c>
      <c r="EC21" s="11">
        <v>4.3129999999999997</v>
      </c>
      <c r="EG21">
        <v>7.5</v>
      </c>
      <c r="EH21" s="28">
        <v>1890</v>
      </c>
      <c r="EI21" s="11">
        <v>3.0236999999999998</v>
      </c>
      <c r="EJ21" s="11">
        <v>7.4828999999999999</v>
      </c>
      <c r="EK21" s="11">
        <v>4.3282999999999996</v>
      </c>
      <c r="EO21">
        <v>7.5</v>
      </c>
      <c r="EP21" s="28">
        <v>1890</v>
      </c>
      <c r="EQ21" s="11">
        <v>3.2545999999999999</v>
      </c>
      <c r="ER21" s="11">
        <v>7.9531000000000001</v>
      </c>
      <c r="ES21" s="11">
        <v>4.5503999999999998</v>
      </c>
      <c r="EW21">
        <v>7.5</v>
      </c>
      <c r="EX21" s="28">
        <v>1890</v>
      </c>
      <c r="EY21" s="11">
        <v>3.0558999999999998</v>
      </c>
      <c r="EZ21" s="11">
        <v>7.4225000000000003</v>
      </c>
      <c r="FA21" s="11">
        <v>4.2370999999999999</v>
      </c>
      <c r="FE21">
        <v>7.5</v>
      </c>
      <c r="FF21" s="28">
        <v>1890</v>
      </c>
      <c r="FG21" s="11">
        <v>2.9449000000000001</v>
      </c>
      <c r="FH21" s="11">
        <v>7.4705000000000004</v>
      </c>
      <c r="FI21" s="11">
        <v>4.3960999999999997</v>
      </c>
      <c r="FM21">
        <v>7.5</v>
      </c>
      <c r="FN21" s="28">
        <v>1890</v>
      </c>
      <c r="FO21" s="11">
        <v>2.6903000000000001</v>
      </c>
      <c r="FP21" s="11">
        <v>6.7925000000000004</v>
      </c>
      <c r="FQ21" s="11">
        <v>3.9946999999999999</v>
      </c>
      <c r="FU21">
        <v>7.5</v>
      </c>
      <c r="FV21" s="28">
        <v>1890</v>
      </c>
      <c r="FW21" s="11">
        <v>2.7429999999999999</v>
      </c>
      <c r="FX21" s="11">
        <v>6.9840999999999998</v>
      </c>
      <c r="FY21" s="11">
        <v>4.1277999999999997</v>
      </c>
      <c r="GC21">
        <v>7.5</v>
      </c>
      <c r="GD21" s="28">
        <v>1890</v>
      </c>
      <c r="GE21" s="11">
        <v>2.7928999999999999</v>
      </c>
      <c r="GF21" s="11">
        <v>7.0810000000000004</v>
      </c>
      <c r="GG21" s="11">
        <v>4.1715</v>
      </c>
      <c r="GK21">
        <v>7.5</v>
      </c>
      <c r="GL21" s="28">
        <v>1890</v>
      </c>
      <c r="GM21" s="11">
        <v>2.8544</v>
      </c>
      <c r="GN21" s="11">
        <v>7.1490999999999998</v>
      </c>
      <c r="GO21" s="11">
        <v>4.1269</v>
      </c>
      <c r="GS21">
        <v>7.5</v>
      </c>
      <c r="GT21" s="28">
        <v>1890</v>
      </c>
      <c r="GU21" s="11">
        <v>3.0217000000000001</v>
      </c>
      <c r="GV21" s="11">
        <v>7.2552000000000003</v>
      </c>
      <c r="GW21" s="11">
        <v>4.1093000000000002</v>
      </c>
      <c r="HA21">
        <v>7.5</v>
      </c>
      <c r="HB21" s="28">
        <v>1890</v>
      </c>
      <c r="HC21" s="11">
        <v>3.2810999999999999</v>
      </c>
      <c r="HD21" s="11">
        <v>7.8228</v>
      </c>
      <c r="HE21" s="11">
        <v>4.3974000000000002</v>
      </c>
      <c r="HI21">
        <v>7.5</v>
      </c>
      <c r="HJ21" s="28">
        <v>1890</v>
      </c>
      <c r="HK21" s="11">
        <v>3.4579</v>
      </c>
      <c r="HL21" s="11">
        <v>8.0687999999999995</v>
      </c>
      <c r="HM21" s="11">
        <v>4.4566999999999997</v>
      </c>
      <c r="HQ21">
        <v>7.5</v>
      </c>
      <c r="HR21" s="28">
        <v>1890</v>
      </c>
      <c r="HS21" s="11">
        <v>3.3349000000000002</v>
      </c>
      <c r="HT21" s="11">
        <v>7.7461000000000002</v>
      </c>
      <c r="HU21" s="11">
        <v>4.2687999999999997</v>
      </c>
      <c r="HY21">
        <v>7.5</v>
      </c>
      <c r="HZ21" s="28">
        <v>1890</v>
      </c>
      <c r="IA21" s="11">
        <v>3.2339000000000002</v>
      </c>
      <c r="IB21" s="11">
        <v>7.5140000000000002</v>
      </c>
      <c r="IC21" s="11">
        <v>4.1459999999999999</v>
      </c>
      <c r="IG21">
        <v>7.5</v>
      </c>
      <c r="IH21" s="28">
        <v>1890</v>
      </c>
      <c r="II21" s="11">
        <v>3.4411</v>
      </c>
      <c r="IJ21" s="11">
        <v>7.8556999999999997</v>
      </c>
      <c r="IK21" s="11">
        <v>4.2676999999999996</v>
      </c>
      <c r="IO21">
        <v>7.5</v>
      </c>
      <c r="IP21" s="28">
        <v>1890</v>
      </c>
      <c r="IQ21" s="11">
        <v>3.3450000000000002</v>
      </c>
      <c r="IR21" s="11">
        <v>7.8769</v>
      </c>
      <c r="IS21" s="11">
        <v>4.3852000000000002</v>
      </c>
      <c r="IW21">
        <v>7.5</v>
      </c>
      <c r="IX21" s="28">
        <v>1890</v>
      </c>
      <c r="IY21" s="11">
        <v>3.3359000000000001</v>
      </c>
      <c r="IZ21" s="11">
        <v>7.9623999999999997</v>
      </c>
      <c r="JA21" s="11">
        <v>4.4771000000000001</v>
      </c>
      <c r="JE21">
        <v>7.5</v>
      </c>
      <c r="JF21" s="28">
        <v>1890</v>
      </c>
      <c r="JG21" s="11">
        <v>3.2776999999999998</v>
      </c>
      <c r="JH21" s="11">
        <v>8.0017999999999994</v>
      </c>
      <c r="JI21" s="11">
        <v>4.5740999999999996</v>
      </c>
      <c r="JM21">
        <v>7.5</v>
      </c>
      <c r="JN21" s="28">
        <v>1890</v>
      </c>
      <c r="JO21" s="11">
        <v>3.3496000000000001</v>
      </c>
      <c r="JP21" s="11">
        <v>7.7839</v>
      </c>
      <c r="JQ21" s="11">
        <v>4.2904999999999998</v>
      </c>
      <c r="JU21">
        <v>7.5</v>
      </c>
      <c r="JV21" s="28">
        <v>1890</v>
      </c>
      <c r="JW21" s="11">
        <v>3.1364999999999998</v>
      </c>
      <c r="JX21" s="11">
        <v>7.4660000000000002</v>
      </c>
      <c r="JY21" s="11">
        <v>4.1978</v>
      </c>
      <c r="KC21">
        <v>7.5</v>
      </c>
      <c r="KD21" s="28">
        <v>1890</v>
      </c>
      <c r="KE21" s="11">
        <v>3.1717</v>
      </c>
      <c r="KF21" s="11">
        <v>7.6143000000000001</v>
      </c>
      <c r="KG21" s="11">
        <v>4.306</v>
      </c>
      <c r="KK21">
        <v>7.5</v>
      </c>
      <c r="KL21" s="28">
        <v>1890</v>
      </c>
      <c r="KM21" s="11">
        <v>2.9462999999999999</v>
      </c>
      <c r="KN21" s="11">
        <v>7.3422999999999998</v>
      </c>
      <c r="KO21" s="11">
        <v>4.2701000000000002</v>
      </c>
      <c r="KS21">
        <v>7.5</v>
      </c>
      <c r="KT21" s="28">
        <v>1890</v>
      </c>
      <c r="KU21" s="11">
        <v>2.7808999999999999</v>
      </c>
      <c r="KV21" s="11">
        <v>6.9953000000000003</v>
      </c>
      <c r="KW21" s="11">
        <v>4.1002999999999998</v>
      </c>
      <c r="LA21">
        <v>7.5</v>
      </c>
      <c r="LB21" s="28">
        <v>1890</v>
      </c>
      <c r="LC21" s="11">
        <v>2.8349000000000002</v>
      </c>
      <c r="LD21" s="11">
        <v>7.1157000000000004</v>
      </c>
      <c r="LE21" s="11">
        <v>4.1627000000000001</v>
      </c>
      <c r="LI21">
        <v>7.5</v>
      </c>
      <c r="LJ21" s="28">
        <v>1890</v>
      </c>
      <c r="LK21" s="11">
        <v>2.8357000000000001</v>
      </c>
      <c r="LL21" s="11">
        <v>7.1787000000000001</v>
      </c>
      <c r="LM21" s="11">
        <v>4.2232000000000003</v>
      </c>
      <c r="LQ21">
        <v>7.5</v>
      </c>
      <c r="LR21" s="28">
        <v>1890</v>
      </c>
      <c r="LS21" s="11">
        <v>2.8426999999999998</v>
      </c>
      <c r="LT21" s="11">
        <v>7.2656999999999998</v>
      </c>
      <c r="LU21" s="11">
        <v>4.3007</v>
      </c>
      <c r="LY21">
        <v>7.5</v>
      </c>
      <c r="LZ21" s="28">
        <v>1890</v>
      </c>
      <c r="MA21" s="11">
        <v>2.5320999999999998</v>
      </c>
      <c r="MB21" s="11">
        <v>6.7060000000000004</v>
      </c>
      <c r="MC21" s="11">
        <v>4.0708000000000002</v>
      </c>
      <c r="MG21">
        <v>7.5</v>
      </c>
      <c r="MH21" s="28">
        <v>1890</v>
      </c>
      <c r="MI21" s="11">
        <v>2.4933999999999998</v>
      </c>
      <c r="MJ21" s="11">
        <v>6.4804000000000004</v>
      </c>
      <c r="MK21" s="11">
        <v>3.89</v>
      </c>
      <c r="MO21">
        <v>7.5</v>
      </c>
      <c r="MP21" s="28">
        <v>1890</v>
      </c>
      <c r="MQ21" s="11">
        <v>2.6915</v>
      </c>
      <c r="MR21" s="11">
        <v>6.7721999999999998</v>
      </c>
      <c r="MS21" s="11">
        <v>3.9737</v>
      </c>
      <c r="MW21">
        <v>7.5</v>
      </c>
      <c r="MX21" s="28">
        <v>1890</v>
      </c>
      <c r="MY21" s="11">
        <v>2.7187999999999999</v>
      </c>
      <c r="MZ21" s="11">
        <v>6.5209000000000001</v>
      </c>
      <c r="NA21" s="11">
        <v>3.7183000000000002</v>
      </c>
      <c r="NE21">
        <v>7.5</v>
      </c>
      <c r="NF21" s="28">
        <v>1890</v>
      </c>
      <c r="NG21" s="11">
        <v>2.7151000000000001</v>
      </c>
      <c r="NH21" s="11">
        <v>6.5972999999999997</v>
      </c>
      <c r="NI21" s="11">
        <v>3.7677</v>
      </c>
      <c r="NM21">
        <v>7.5</v>
      </c>
      <c r="NN21" s="28">
        <v>1890</v>
      </c>
      <c r="NO21" s="11">
        <v>2.8479999999999999</v>
      </c>
      <c r="NP21" s="11">
        <v>6.6745999999999999</v>
      </c>
      <c r="NQ21" s="11">
        <v>3.7206000000000001</v>
      </c>
      <c r="NU21">
        <v>7.5</v>
      </c>
      <c r="NV21" s="28">
        <v>1890</v>
      </c>
      <c r="NW21" s="11">
        <v>3.1230000000000002</v>
      </c>
      <c r="NX21" s="11">
        <v>7.1322000000000001</v>
      </c>
      <c r="NY21" s="11">
        <v>3.8877000000000002</v>
      </c>
      <c r="OC21">
        <v>7.5</v>
      </c>
      <c r="OD21" s="28">
        <v>1890</v>
      </c>
      <c r="OE21" s="11">
        <v>3.121</v>
      </c>
      <c r="OF21" s="11">
        <v>7.0891000000000002</v>
      </c>
      <c r="OG21" s="11">
        <v>3.8479999999999999</v>
      </c>
      <c r="OK21">
        <v>7.5</v>
      </c>
      <c r="OL21" s="28">
        <v>1890</v>
      </c>
      <c r="OM21" s="11">
        <v>3.1145</v>
      </c>
      <c r="ON21" s="11">
        <v>6.8567</v>
      </c>
      <c r="OO21" s="11">
        <v>3.6291000000000002</v>
      </c>
      <c r="OS21">
        <v>7.5</v>
      </c>
      <c r="OT21" s="28">
        <v>1890</v>
      </c>
      <c r="OU21" s="11">
        <v>3.125</v>
      </c>
      <c r="OV21" s="11">
        <v>7.0355999999999996</v>
      </c>
      <c r="OW21" s="11">
        <v>3.7919999999999998</v>
      </c>
      <c r="PA21">
        <v>7.5</v>
      </c>
      <c r="PB21" s="28">
        <v>1890</v>
      </c>
      <c r="PC21" s="11">
        <v>3.2404000000000002</v>
      </c>
      <c r="PD21" s="11">
        <v>7.1942000000000004</v>
      </c>
      <c r="PE21" s="11">
        <v>3.8296999999999999</v>
      </c>
      <c r="PI21">
        <v>7.5</v>
      </c>
      <c r="PJ21" s="28">
        <v>1890</v>
      </c>
      <c r="PK21" s="11">
        <v>3.4862000000000002</v>
      </c>
      <c r="PL21" s="11">
        <v>7.6782000000000004</v>
      </c>
      <c r="PM21" s="11">
        <v>4.0507</v>
      </c>
      <c r="PQ21">
        <v>7.5</v>
      </c>
      <c r="PR21" s="28">
        <v>1890</v>
      </c>
      <c r="PS21" s="11">
        <v>3.8954</v>
      </c>
      <c r="PT21" s="11">
        <v>8.2157</v>
      </c>
      <c r="PU21" s="11">
        <v>4.1582999999999997</v>
      </c>
      <c r="PY21">
        <v>7.5</v>
      </c>
      <c r="PZ21" s="28">
        <v>1890</v>
      </c>
      <c r="QA21" s="11">
        <v>3.7307000000000001</v>
      </c>
      <c r="QB21" s="11">
        <v>7.9024000000000001</v>
      </c>
      <c r="QC21" s="11">
        <v>4.0216000000000003</v>
      </c>
      <c r="QG21">
        <v>7.5</v>
      </c>
      <c r="QH21" s="28">
        <v>1890</v>
      </c>
      <c r="QI21" s="11">
        <v>3.6145999999999998</v>
      </c>
      <c r="QJ21" s="11">
        <v>7.7615999999999996</v>
      </c>
      <c r="QK21" s="11">
        <v>4.0023</v>
      </c>
      <c r="QO21">
        <v>7.5</v>
      </c>
      <c r="QP21" s="28">
        <v>1890</v>
      </c>
      <c r="QQ21" s="11">
        <v>4.0709</v>
      </c>
      <c r="QR21" s="11">
        <v>8.9467999999999996</v>
      </c>
      <c r="QS21" s="11">
        <v>4.6851000000000003</v>
      </c>
      <c r="QW21">
        <v>7.5</v>
      </c>
      <c r="QX21" s="28">
        <v>1890</v>
      </c>
      <c r="QY21" s="11">
        <v>3.2412999999999998</v>
      </c>
      <c r="QZ21" s="11">
        <v>7.2206999999999999</v>
      </c>
      <c r="RA21" s="11">
        <v>3.8544</v>
      </c>
      <c r="RE21">
        <v>7.5</v>
      </c>
      <c r="RF21" s="28">
        <v>1890</v>
      </c>
      <c r="RG21" s="11">
        <v>3.6455000000000002</v>
      </c>
      <c r="RH21" s="11">
        <v>7.8627000000000002</v>
      </c>
      <c r="RI21" s="11">
        <v>4.0688000000000004</v>
      </c>
      <c r="RM21">
        <v>7.5</v>
      </c>
      <c r="RN21" s="28">
        <v>1890</v>
      </c>
      <c r="RO21" s="11">
        <v>4.0685000000000002</v>
      </c>
      <c r="RP21" s="11">
        <v>8.4499999999999993</v>
      </c>
      <c r="RQ21" s="11">
        <v>4.2102000000000004</v>
      </c>
      <c r="RU21">
        <v>7.5</v>
      </c>
      <c r="RV21" s="28">
        <v>1890</v>
      </c>
      <c r="RW21" s="11">
        <v>3.8260999999999998</v>
      </c>
      <c r="RX21" s="11">
        <v>7.9904000000000002</v>
      </c>
      <c r="RY21" s="11">
        <v>4.0107999999999997</v>
      </c>
      <c r="SC21">
        <v>7.5</v>
      </c>
      <c r="SD21" s="28">
        <v>1890</v>
      </c>
      <c r="SE21" s="11">
        <v>4.2979000000000003</v>
      </c>
      <c r="SF21" s="11">
        <v>9.4852000000000007</v>
      </c>
      <c r="SG21" s="11">
        <v>4.9734999999999996</v>
      </c>
      <c r="SK21">
        <v>7.5</v>
      </c>
      <c r="SL21" s="28">
        <v>1890</v>
      </c>
      <c r="SM21" s="11">
        <v>3.5354000000000001</v>
      </c>
      <c r="SN21" s="11">
        <v>8.1026000000000007</v>
      </c>
      <c r="SO21" s="11">
        <v>4.4112</v>
      </c>
      <c r="SS21">
        <v>7.5</v>
      </c>
      <c r="ST21" s="28">
        <v>1890</v>
      </c>
      <c r="SU21" s="11">
        <v>2.7892999999999999</v>
      </c>
      <c r="SV21" s="11">
        <v>6.8105000000000002</v>
      </c>
      <c r="SW21" s="11">
        <v>3.9119999999999999</v>
      </c>
      <c r="TA21">
        <v>7.5</v>
      </c>
      <c r="TB21" s="28">
        <v>1890</v>
      </c>
      <c r="TC21" s="11">
        <v>2.8043999999999998</v>
      </c>
      <c r="TD21" s="11">
        <v>6.8536999999999999</v>
      </c>
      <c r="TE21" s="11">
        <v>3.9388000000000001</v>
      </c>
      <c r="TI21">
        <v>7.5</v>
      </c>
      <c r="TJ21" s="28">
        <v>1890</v>
      </c>
      <c r="TK21" s="11">
        <v>2.7256</v>
      </c>
      <c r="TL21" s="11">
        <v>6.6810999999999998</v>
      </c>
      <c r="TM21" s="11">
        <v>3.8504999999999998</v>
      </c>
      <c r="TQ21">
        <v>7.5</v>
      </c>
      <c r="TR21" s="28">
        <v>1890</v>
      </c>
      <c r="TS21" s="11">
        <v>2.6379000000000001</v>
      </c>
      <c r="TT21" s="11">
        <v>6.4866000000000001</v>
      </c>
      <c r="TU21" s="11">
        <v>3.7496999999999998</v>
      </c>
      <c r="TY21">
        <v>7.5</v>
      </c>
      <c r="TZ21" s="28">
        <v>1890</v>
      </c>
      <c r="UA21" s="11">
        <v>2.8473999999999999</v>
      </c>
      <c r="UB21" s="11">
        <v>6.7115999999999998</v>
      </c>
      <c r="UC21" s="11">
        <v>3.7572000000000001</v>
      </c>
      <c r="UG21">
        <v>7.5</v>
      </c>
      <c r="UH21" s="28">
        <v>1890</v>
      </c>
      <c r="UI21" s="11">
        <v>2.8727999999999998</v>
      </c>
      <c r="UJ21" s="11">
        <v>6.7563000000000004</v>
      </c>
      <c r="UK21" s="11">
        <v>3.7749999999999999</v>
      </c>
      <c r="UO21">
        <v>7.5</v>
      </c>
      <c r="UP21" s="28">
        <v>1890</v>
      </c>
      <c r="UQ21" s="11">
        <v>2.9335</v>
      </c>
      <c r="UR21" s="11">
        <v>6.8301999999999996</v>
      </c>
      <c r="US21" s="11">
        <v>3.7856000000000001</v>
      </c>
      <c r="UW21">
        <v>7.5</v>
      </c>
      <c r="UX21" s="28">
        <v>1890</v>
      </c>
      <c r="UY21" s="11">
        <v>2.9491000000000001</v>
      </c>
      <c r="UZ21" s="11">
        <v>6.8985000000000003</v>
      </c>
      <c r="VA21" s="11">
        <v>3.8361999999999998</v>
      </c>
      <c r="VE21">
        <v>7.5</v>
      </c>
      <c r="VF21" s="28">
        <v>1890</v>
      </c>
      <c r="VG21" s="11">
        <v>2.9228000000000001</v>
      </c>
      <c r="VH21" s="11">
        <v>6.8666999999999998</v>
      </c>
      <c r="VI21" s="11">
        <v>3.8319000000000001</v>
      </c>
      <c r="VM21">
        <v>7.5</v>
      </c>
      <c r="VN21" s="28">
        <v>1890</v>
      </c>
      <c r="VO21" s="11">
        <v>2.9247999999999998</v>
      </c>
      <c r="VP21" s="11">
        <v>6.8446999999999996</v>
      </c>
      <c r="VQ21" s="11">
        <v>3.8085</v>
      </c>
      <c r="VU21">
        <v>7.5</v>
      </c>
      <c r="VV21" s="28">
        <v>1890</v>
      </c>
      <c r="VW21" s="11">
        <v>2.96</v>
      </c>
      <c r="VX21" s="11">
        <v>6.9524999999999997</v>
      </c>
      <c r="VY21" s="11">
        <v>3.8776999999999999</v>
      </c>
      <c r="WC21">
        <v>7.5</v>
      </c>
      <c r="WD21" s="28">
        <v>1890</v>
      </c>
      <c r="WE21" s="11">
        <v>3.0634000000000001</v>
      </c>
      <c r="WF21" s="11">
        <v>7.1253000000000002</v>
      </c>
      <c r="WG21" s="11">
        <v>3.9411</v>
      </c>
      <c r="WK21">
        <v>7.5</v>
      </c>
      <c r="WL21" s="28">
        <v>1890</v>
      </c>
      <c r="WM21" s="11">
        <v>2.7534999999999998</v>
      </c>
      <c r="WN21" s="11">
        <v>6.8563000000000001</v>
      </c>
      <c r="WO21" s="11">
        <v>3.9927999999999999</v>
      </c>
      <c r="WS21">
        <v>7.5</v>
      </c>
      <c r="WT21" s="28">
        <v>1890</v>
      </c>
      <c r="WU21" s="11">
        <v>2.7816000000000001</v>
      </c>
      <c r="WV21" s="11">
        <v>6.8330000000000002</v>
      </c>
      <c r="WW21" s="11">
        <v>3.9417</v>
      </c>
      <c r="XA21">
        <f t="shared" si="1"/>
        <v>7.5</v>
      </c>
      <c r="XB21" s="28">
        <v>1890</v>
      </c>
      <c r="XC21" s="11">
        <v>2.9184000000000001</v>
      </c>
      <c r="XD21" s="11">
        <v>6.9786000000000001</v>
      </c>
      <c r="XE21" s="11">
        <v>3.9449999999999998</v>
      </c>
      <c r="XI21">
        <f t="shared" si="0"/>
        <v>7.5</v>
      </c>
      <c r="XJ21" s="28">
        <v>1890</v>
      </c>
      <c r="XK21" s="11">
        <v>2.7978000000000001</v>
      </c>
      <c r="XL21" s="11">
        <v>6.8989000000000003</v>
      </c>
      <c r="XM21" s="11">
        <v>3.9893999999999998</v>
      </c>
      <c r="XQ21">
        <f t="shared" si="2"/>
        <v>7.5</v>
      </c>
      <c r="XR21" s="28">
        <v>1890</v>
      </c>
      <c r="XS21" s="11">
        <v>2.7265000000000001</v>
      </c>
      <c r="XT21" s="11">
        <v>6.7614999999999998</v>
      </c>
      <c r="XU21" s="11">
        <v>3.9279000000000002</v>
      </c>
      <c r="XY21">
        <f t="shared" si="3"/>
        <v>7.5</v>
      </c>
      <c r="XZ21" s="28">
        <v>1890</v>
      </c>
      <c r="YA21" s="11">
        <v>2.6151</v>
      </c>
      <c r="YB21" s="11">
        <v>6.7019000000000002</v>
      </c>
      <c r="YC21" s="11">
        <v>3.9826000000000001</v>
      </c>
      <c r="YG21">
        <f t="shared" si="4"/>
        <v>7.5</v>
      </c>
      <c r="YH21" s="28">
        <v>1890</v>
      </c>
      <c r="YI21" s="11">
        <v>2.4727000000000001</v>
      </c>
      <c r="YJ21" s="11">
        <v>6.4234999999999998</v>
      </c>
      <c r="YK21" s="11">
        <v>3.8553999999999999</v>
      </c>
      <c r="YO21">
        <f t="shared" si="5"/>
        <v>7.5</v>
      </c>
      <c r="YP21" s="28">
        <v>1890</v>
      </c>
      <c r="YQ21" s="11">
        <v>2.6055000000000001</v>
      </c>
      <c r="YR21" s="11">
        <v>6.5057</v>
      </c>
      <c r="YS21" s="11">
        <v>3.8010999999999999</v>
      </c>
      <c r="YW21">
        <f t="shared" si="6"/>
        <v>7.5</v>
      </c>
      <c r="YX21" s="28">
        <v>1890</v>
      </c>
      <c r="YY21" s="11">
        <v>2.6798999999999999</v>
      </c>
      <c r="YZ21" s="11">
        <v>6.5643000000000002</v>
      </c>
      <c r="ZA21" s="11">
        <v>3.7829999999999999</v>
      </c>
      <c r="ZE21">
        <f t="shared" si="7"/>
        <v>7.5</v>
      </c>
      <c r="ZF21" s="28">
        <v>1890</v>
      </c>
      <c r="ZG21" s="11">
        <v>2.8170999999999999</v>
      </c>
      <c r="ZH21" s="11">
        <v>6.7019000000000002</v>
      </c>
      <c r="ZI21" s="11">
        <v>3.7783000000000002</v>
      </c>
      <c r="ZM21">
        <f t="shared" si="8"/>
        <v>7.5</v>
      </c>
      <c r="ZN21" s="28">
        <v>1890</v>
      </c>
      <c r="ZO21" s="11">
        <v>2.9645000000000001</v>
      </c>
      <c r="ZP21" s="11">
        <v>6.9927000000000001</v>
      </c>
      <c r="ZQ21" s="11">
        <v>3.9121999999999999</v>
      </c>
      <c r="ZU21">
        <f t="shared" si="9"/>
        <v>7.5</v>
      </c>
      <c r="ZV21" s="28">
        <v>1890</v>
      </c>
      <c r="ZW21" s="11">
        <v>2.9664000000000001</v>
      </c>
      <c r="ZX21" s="11">
        <v>7.0537000000000001</v>
      </c>
      <c r="ZY21" s="11">
        <v>3.9695</v>
      </c>
      <c r="AAC21">
        <f t="shared" si="10"/>
        <v>7.5</v>
      </c>
      <c r="AAD21" s="28">
        <v>1890</v>
      </c>
      <c r="AAE21" s="11">
        <v>3.0215000000000001</v>
      </c>
      <c r="AAF21" s="11">
        <v>7.0795000000000003</v>
      </c>
      <c r="AAG21" s="11">
        <v>3.9388999999999998</v>
      </c>
      <c r="AAK21">
        <f t="shared" si="11"/>
        <v>7.5</v>
      </c>
      <c r="AAL21" s="28">
        <v>1890</v>
      </c>
      <c r="AAM21" s="11">
        <v>3.2875999999999999</v>
      </c>
      <c r="AAN21" s="11">
        <v>7.4192999999999998</v>
      </c>
      <c r="AAO21" s="11">
        <v>4.0000999999999998</v>
      </c>
      <c r="AAS21">
        <f t="shared" si="12"/>
        <v>7.5</v>
      </c>
      <c r="AAT21" s="28">
        <v>1890</v>
      </c>
      <c r="AAU21" s="11">
        <v>3.2538</v>
      </c>
      <c r="AAV21" s="11">
        <v>7.3494000000000002</v>
      </c>
      <c r="AAW21" s="11">
        <v>3.9664999999999999</v>
      </c>
      <c r="ABA21">
        <f t="shared" si="13"/>
        <v>7.5</v>
      </c>
      <c r="ABB21" s="28">
        <v>1890</v>
      </c>
      <c r="ABC21" s="11">
        <v>3.3138000000000001</v>
      </c>
      <c r="ABD21" s="11">
        <v>7.4412000000000003</v>
      </c>
      <c r="ABE21" s="11">
        <v>3.9950000000000001</v>
      </c>
      <c r="ABI21">
        <f t="shared" si="14"/>
        <v>7.5</v>
      </c>
      <c r="ABJ21" s="28">
        <v>1890</v>
      </c>
      <c r="ABK21" s="11">
        <v>3.1857000000000002</v>
      </c>
      <c r="ABL21" s="11">
        <v>7.2755999999999998</v>
      </c>
      <c r="ABM21" s="11">
        <v>3.9636</v>
      </c>
      <c r="ABQ21">
        <f t="shared" si="15"/>
        <v>7.5</v>
      </c>
      <c r="ABR21" s="28">
        <v>1890</v>
      </c>
      <c r="ABS21" s="11">
        <v>3.1179999999999999</v>
      </c>
      <c r="ABT21" s="11">
        <v>7.2237999999999998</v>
      </c>
      <c r="ABU21" s="11">
        <v>3.9815999999999998</v>
      </c>
      <c r="ABY21">
        <f t="shared" si="16"/>
        <v>7.5</v>
      </c>
      <c r="ABZ21" s="28">
        <v>1890</v>
      </c>
      <c r="ACA21" s="11">
        <v>3.1133999999999999</v>
      </c>
      <c r="ACB21" s="11">
        <v>7.1947999999999999</v>
      </c>
      <c r="ACC21" s="11">
        <v>3.9581</v>
      </c>
      <c r="ACG21">
        <f t="shared" si="17"/>
        <v>7.5</v>
      </c>
      <c r="ACH21" s="28">
        <v>1890</v>
      </c>
      <c r="ACI21" s="11">
        <v>3.2967</v>
      </c>
      <c r="ACJ21" s="11">
        <v>7.3939000000000004</v>
      </c>
      <c r="ACK21" s="11">
        <v>3.9664000000000001</v>
      </c>
      <c r="ACO21">
        <f t="shared" si="18"/>
        <v>7.5</v>
      </c>
      <c r="ACP21" s="28">
        <v>1890</v>
      </c>
      <c r="ACQ21" s="11">
        <v>3.2259000000000002</v>
      </c>
      <c r="ACR21" s="11">
        <v>7.2724000000000002</v>
      </c>
      <c r="ACS21" s="11">
        <v>3.92</v>
      </c>
      <c r="ACW21">
        <f t="shared" si="19"/>
        <v>7.5</v>
      </c>
      <c r="ACX21" s="28">
        <v>1890</v>
      </c>
      <c r="ACY21" s="11">
        <v>3.2204000000000002</v>
      </c>
      <c r="ACZ21" s="11">
        <v>7.2531999999999996</v>
      </c>
      <c r="ADA21" s="11">
        <v>3.9068999999999998</v>
      </c>
      <c r="ADE21">
        <f t="shared" si="20"/>
        <v>7.5</v>
      </c>
      <c r="ADF21" s="28">
        <v>1890</v>
      </c>
      <c r="ADG21" s="11">
        <v>3.2553000000000001</v>
      </c>
      <c r="ADH21" s="11">
        <v>7.3224</v>
      </c>
      <c r="ADI21" s="11">
        <v>3.9388000000000001</v>
      </c>
      <c r="ADM21">
        <f t="shared" si="21"/>
        <v>7.5</v>
      </c>
      <c r="ADN21" s="28">
        <v>1890</v>
      </c>
      <c r="ADO21" s="11">
        <v>3.1804000000000001</v>
      </c>
      <c r="ADP21" s="11">
        <v>7.2655000000000003</v>
      </c>
      <c r="ADQ21" s="11">
        <v>3.9590999999999998</v>
      </c>
      <c r="ADU21">
        <f t="shared" si="22"/>
        <v>7.5</v>
      </c>
      <c r="ADV21" s="28">
        <v>1890</v>
      </c>
      <c r="ADW21" s="11">
        <v>3.1692999999999998</v>
      </c>
      <c r="ADX21" s="11">
        <v>7.2808000000000002</v>
      </c>
      <c r="ADY21" s="11">
        <v>3.9851000000000001</v>
      </c>
      <c r="AEC21">
        <f t="shared" si="23"/>
        <v>7.5</v>
      </c>
      <c r="AED21" s="28">
        <v>1890</v>
      </c>
      <c r="AEE21" s="11">
        <v>3.2658999999999998</v>
      </c>
      <c r="AEF21" s="11">
        <v>7.4040999999999997</v>
      </c>
      <c r="AEG21" s="11">
        <v>4.0072999999999999</v>
      </c>
      <c r="AEK21">
        <f t="shared" si="24"/>
        <v>7.5</v>
      </c>
      <c r="AEL21" s="28">
        <v>1890</v>
      </c>
      <c r="AEM21" s="11">
        <v>3.3147000000000002</v>
      </c>
      <c r="AEN21" s="11">
        <v>7.4494999999999996</v>
      </c>
      <c r="AEO21" s="11">
        <v>4.0021000000000004</v>
      </c>
      <c r="AES21">
        <f t="shared" si="25"/>
        <v>7.5</v>
      </c>
      <c r="AET21" s="28">
        <v>1890</v>
      </c>
      <c r="AEU21" s="11">
        <v>3.3946000000000001</v>
      </c>
      <c r="AEV21" s="11">
        <v>7.6433</v>
      </c>
      <c r="AEW21" s="11">
        <v>4.1092000000000004</v>
      </c>
      <c r="AFA21">
        <f t="shared" si="26"/>
        <v>7.5</v>
      </c>
      <c r="AFB21" s="28">
        <v>1890</v>
      </c>
      <c r="AFC21" s="11">
        <v>3.5724</v>
      </c>
      <c r="AFD21" s="11">
        <v>7.9946000000000002</v>
      </c>
      <c r="AFE21" s="11">
        <v>4.2695999999999996</v>
      </c>
      <c r="AFI21">
        <f t="shared" si="27"/>
        <v>7.5</v>
      </c>
      <c r="AFJ21" s="28">
        <v>1890</v>
      </c>
      <c r="AFK21" s="11">
        <v>3.5842999999999998</v>
      </c>
      <c r="AFL21" s="11">
        <v>7.9264999999999999</v>
      </c>
      <c r="AFM21" s="11">
        <v>4.1919000000000004</v>
      </c>
      <c r="AFQ21">
        <f t="shared" si="28"/>
        <v>7.5</v>
      </c>
      <c r="AFR21" s="28">
        <v>1890</v>
      </c>
      <c r="AFS21" s="11">
        <v>3.6295000000000002</v>
      </c>
      <c r="AFT21" s="11">
        <v>8.1652000000000005</v>
      </c>
      <c r="AFU21" s="11">
        <v>4.3768000000000002</v>
      </c>
      <c r="AFY21">
        <f t="shared" si="29"/>
        <v>7.5</v>
      </c>
      <c r="AFZ21" s="28">
        <v>1890</v>
      </c>
      <c r="AGA21" s="11">
        <v>3.7932999999999999</v>
      </c>
      <c r="AGB21" s="11">
        <v>8.3449000000000009</v>
      </c>
      <c r="AGC21" s="11">
        <v>4.3852000000000002</v>
      </c>
      <c r="AGG21">
        <f t="shared" si="30"/>
        <v>7.5</v>
      </c>
      <c r="AGH21" s="28">
        <v>1890</v>
      </c>
      <c r="AGI21" s="11">
        <v>3.8003</v>
      </c>
      <c r="AGJ21" s="11">
        <v>8.5162999999999993</v>
      </c>
      <c r="AGK21" s="11">
        <v>4.5433000000000003</v>
      </c>
      <c r="AGO21">
        <f t="shared" si="31"/>
        <v>7.5</v>
      </c>
      <c r="AGP21" s="28">
        <v>1890</v>
      </c>
      <c r="AGQ21" s="11">
        <v>4.0740999999999996</v>
      </c>
      <c r="AGR21" s="11">
        <v>8.9029000000000007</v>
      </c>
      <c r="AGS21" s="11">
        <v>4.6397000000000004</v>
      </c>
      <c r="AGW21">
        <f t="shared" si="32"/>
        <v>7.5</v>
      </c>
      <c r="AGX21" s="28">
        <v>1890</v>
      </c>
      <c r="AGY21" s="11">
        <v>4.2321</v>
      </c>
      <c r="AGZ21" s="11">
        <v>9.1928000000000001</v>
      </c>
      <c r="AHA21" s="11">
        <v>4.7591999999999999</v>
      </c>
      <c r="AHE21">
        <v>7.5</v>
      </c>
      <c r="AHF21" s="28">
        <v>1890</v>
      </c>
      <c r="AHG21" s="11">
        <v>4.1007999999999996</v>
      </c>
      <c r="AHH21" s="11">
        <v>8.8179999999999996</v>
      </c>
      <c r="AHI21" s="11">
        <v>4.5312999999999999</v>
      </c>
      <c r="AHM21">
        <v>7.5</v>
      </c>
      <c r="AHN21" s="28">
        <v>1890</v>
      </c>
      <c r="AHO21" s="11">
        <v>4.1764999999999999</v>
      </c>
      <c r="AHP21" s="11">
        <v>8.9480000000000004</v>
      </c>
      <c r="AHQ21" s="11">
        <v>4.5801999999999996</v>
      </c>
      <c r="AHU21">
        <v>7.5</v>
      </c>
      <c r="AHV21" s="28">
        <v>1890</v>
      </c>
      <c r="AHW21" s="11">
        <v>4.2469000000000001</v>
      </c>
      <c r="AHX21" s="11">
        <v>9.0263000000000009</v>
      </c>
      <c r="AHY21" s="11">
        <v>4.5846</v>
      </c>
      <c r="AIC21">
        <v>7.5</v>
      </c>
      <c r="AID21" s="28">
        <v>1890</v>
      </c>
      <c r="AIE21" s="11">
        <v>4.3384</v>
      </c>
      <c r="AIF21" s="11">
        <v>9.0367999999999995</v>
      </c>
      <c r="AIG21" s="11">
        <v>4.5030000000000001</v>
      </c>
      <c r="AIK21">
        <v>7.5</v>
      </c>
      <c r="AIL21" s="28">
        <v>1890</v>
      </c>
      <c r="AIM21" s="11">
        <v>4.3545999999999996</v>
      </c>
      <c r="AIN21" s="11">
        <v>9.0597999999999992</v>
      </c>
      <c r="AIO21" s="11">
        <v>4.5087999999999999</v>
      </c>
      <c r="AIS21">
        <v>7.5</v>
      </c>
      <c r="AIT21" s="28">
        <v>1890</v>
      </c>
      <c r="AIU21" s="11">
        <v>4.2135999999999996</v>
      </c>
      <c r="AIV21" s="11">
        <v>8.9835999999999991</v>
      </c>
      <c r="AIW21" s="11">
        <v>4.5770999999999997</v>
      </c>
      <c r="AJA21">
        <v>7.5</v>
      </c>
      <c r="AJB21" s="28">
        <v>1890</v>
      </c>
      <c r="AJC21" s="11">
        <v>4.2382</v>
      </c>
      <c r="AJD21" s="11">
        <v>9.0426000000000002</v>
      </c>
      <c r="AJE21" s="11">
        <v>4.609</v>
      </c>
      <c r="AJI21">
        <v>7.5</v>
      </c>
      <c r="AJJ21" s="28">
        <v>1890</v>
      </c>
      <c r="AJK21" s="11">
        <v>4.2125000000000004</v>
      </c>
      <c r="AJL21" s="11">
        <v>9.1365999999999996</v>
      </c>
      <c r="AJM21" s="11">
        <v>4.7249999999999996</v>
      </c>
      <c r="AJQ21">
        <v>7.5</v>
      </c>
      <c r="AJR21" s="28">
        <v>1890</v>
      </c>
      <c r="AJS21" s="11">
        <v>4.1208999999999998</v>
      </c>
      <c r="AJT21" s="11">
        <v>8.9002999999999997</v>
      </c>
      <c r="AJU21" s="11">
        <v>4.5902000000000003</v>
      </c>
      <c r="AJY21">
        <v>7.5</v>
      </c>
      <c r="AJZ21" s="28">
        <v>1890</v>
      </c>
      <c r="AKA21" s="11">
        <v>4.2510000000000003</v>
      </c>
      <c r="AKB21" s="11">
        <v>9.0966000000000005</v>
      </c>
      <c r="AKC21" s="11">
        <v>4.6479999999999997</v>
      </c>
      <c r="AKG21">
        <v>7.5</v>
      </c>
      <c r="AKH21" s="28">
        <v>1890</v>
      </c>
      <c r="AKI21" s="11">
        <v>4.2629999999999999</v>
      </c>
      <c r="AKJ21" s="11">
        <v>9.1351999999999993</v>
      </c>
      <c r="AKK21" s="11">
        <v>4.6729000000000003</v>
      </c>
      <c r="AKO21">
        <v>7.5</v>
      </c>
      <c r="AKP21" s="28">
        <v>1890</v>
      </c>
      <c r="AKQ21" s="11">
        <v>4.2664999999999997</v>
      </c>
      <c r="AKR21" s="11">
        <v>8.9970999999999997</v>
      </c>
      <c r="AKS21" s="11">
        <v>4.5369999999999999</v>
      </c>
      <c r="AKW21">
        <v>7.5</v>
      </c>
      <c r="AKX21" s="28">
        <v>1890</v>
      </c>
      <c r="AKY21" s="11">
        <v>4.1764999999999999</v>
      </c>
      <c r="AKZ21" s="11">
        <v>8.8364999999999991</v>
      </c>
      <c r="ALA21" s="11">
        <v>4.4730999999999996</v>
      </c>
      <c r="ALE21">
        <v>7.5</v>
      </c>
      <c r="ALF21" s="28">
        <v>1890</v>
      </c>
      <c r="ALG21" s="11">
        <v>4.3974000000000002</v>
      </c>
      <c r="ALH21" s="11">
        <v>9.1420999999999992</v>
      </c>
      <c r="ALI21" s="11">
        <v>4.5448000000000004</v>
      </c>
      <c r="ALM21">
        <v>7.5</v>
      </c>
      <c r="ALN21" s="28">
        <v>1890</v>
      </c>
      <c r="ALO21" s="11">
        <v>4.1757</v>
      </c>
      <c r="ALP21" s="11">
        <v>8.8141999999999996</v>
      </c>
      <c r="ALQ21" s="11">
        <v>4.4524999999999997</v>
      </c>
      <c r="ALU21">
        <v>7.5</v>
      </c>
      <c r="ALV21" s="28">
        <v>1890</v>
      </c>
      <c r="ALW21" s="11">
        <v>4.3688000000000002</v>
      </c>
      <c r="ALX21" s="11">
        <v>9.1411999999999995</v>
      </c>
      <c r="ALY21" s="11">
        <v>4.5726000000000004</v>
      </c>
      <c r="AMC21">
        <v>7.5</v>
      </c>
      <c r="AMD21" s="28">
        <v>1890</v>
      </c>
      <c r="AME21" s="11">
        <v>4.3773999999999997</v>
      </c>
      <c r="AMF21" s="11">
        <v>9.1585000000000001</v>
      </c>
      <c r="AMG21" s="11">
        <v>4.5804999999999998</v>
      </c>
      <c r="AMK21">
        <v>7.5</v>
      </c>
      <c r="AML21" s="28">
        <v>1890</v>
      </c>
      <c r="AMM21" s="11">
        <v>4.4414999999999996</v>
      </c>
      <c r="AMN21" s="11">
        <v>9.2190999999999992</v>
      </c>
      <c r="AMO21" s="11">
        <v>4.5743999999999998</v>
      </c>
      <c r="AMS21">
        <v>7.5</v>
      </c>
      <c r="AMT21" s="28">
        <v>1890</v>
      </c>
      <c r="AMU21" s="11">
        <v>4.5141999999999998</v>
      </c>
      <c r="AMV21" s="11">
        <v>9.1949000000000005</v>
      </c>
      <c r="AMW21" s="11">
        <v>4.4785000000000004</v>
      </c>
      <c r="ANA21">
        <v>7.5</v>
      </c>
      <c r="ANB21" s="28">
        <v>1890</v>
      </c>
      <c r="ANC21" s="11">
        <v>4.7352999999999996</v>
      </c>
      <c r="AND21" s="11">
        <v>9.4588999999999999</v>
      </c>
      <c r="ANE21" s="11">
        <v>4.51</v>
      </c>
      <c r="ANI21">
        <v>7.5</v>
      </c>
      <c r="ANJ21" s="28">
        <v>1890</v>
      </c>
      <c r="ANK21" s="11">
        <v>4.8093000000000004</v>
      </c>
      <c r="ANL21" s="11">
        <v>9.7396999999999991</v>
      </c>
      <c r="ANM21" s="11">
        <v>4.7041000000000004</v>
      </c>
      <c r="ANQ21">
        <v>7.5</v>
      </c>
      <c r="ANR21" s="28">
        <v>1890</v>
      </c>
      <c r="ANS21" s="11">
        <v>4.9161000000000001</v>
      </c>
      <c r="ANT21" s="11">
        <v>10.102</v>
      </c>
      <c r="ANU21" s="11">
        <v>4.9428999999999998</v>
      </c>
      <c r="ANY21">
        <v>7.5</v>
      </c>
      <c r="ANZ21" s="28">
        <v>1890</v>
      </c>
      <c r="AOA21" s="11">
        <v>4.9242999999999997</v>
      </c>
      <c r="AOB21" s="11">
        <v>9.9444999999999997</v>
      </c>
      <c r="AOC21" s="11">
        <v>4.7845000000000004</v>
      </c>
      <c r="AOG21">
        <v>7.5</v>
      </c>
      <c r="AOH21" s="28">
        <v>1890</v>
      </c>
      <c r="AOI21" s="11">
        <v>4.8613999999999997</v>
      </c>
      <c r="AOJ21" s="11">
        <v>9.9038000000000004</v>
      </c>
      <c r="AOK21" s="11">
        <v>4.8086000000000002</v>
      </c>
      <c r="AOO21">
        <v>7.5</v>
      </c>
      <c r="AOP21" s="28">
        <v>1890</v>
      </c>
      <c r="AOQ21" s="11">
        <v>4.9276</v>
      </c>
      <c r="AOR21" s="11">
        <v>10.158099999999999</v>
      </c>
      <c r="AOS21" s="11">
        <v>4.9847999999999999</v>
      </c>
      <c r="AOW21">
        <v>7.5</v>
      </c>
      <c r="AOX21" s="28">
        <v>1890</v>
      </c>
      <c r="AOY21" s="11">
        <v>5.0145</v>
      </c>
      <c r="AOZ21" s="11">
        <v>10.4968</v>
      </c>
      <c r="APA21" s="11">
        <v>5.2205000000000004</v>
      </c>
      <c r="APE21">
        <v>7.5</v>
      </c>
      <c r="APF21" s="28">
        <v>1890</v>
      </c>
      <c r="APG21" s="11">
        <v>4.9168000000000003</v>
      </c>
      <c r="APH21" s="11">
        <v>10.1335</v>
      </c>
      <c r="API21" s="11">
        <v>4.9722</v>
      </c>
      <c r="APM21">
        <v>7.5</v>
      </c>
      <c r="APN21" s="28">
        <v>1890</v>
      </c>
      <c r="APO21" s="11">
        <v>4.8996000000000004</v>
      </c>
      <c r="APP21" s="11">
        <v>10.282</v>
      </c>
      <c r="APQ21" s="11">
        <v>5.1310000000000002</v>
      </c>
      <c r="APU21">
        <v>7.5</v>
      </c>
      <c r="APV21" s="28">
        <v>1890</v>
      </c>
      <c r="APW21" s="11">
        <v>5.0930999999999997</v>
      </c>
      <c r="APX21" s="11">
        <v>10.4178</v>
      </c>
      <c r="APY21" s="11">
        <v>5.0666000000000002</v>
      </c>
      <c r="AQC21">
        <v>7.5</v>
      </c>
      <c r="AQD21" s="28">
        <v>1890</v>
      </c>
      <c r="AQE21" s="11">
        <v>5.3445</v>
      </c>
      <c r="AQF21" s="11">
        <v>10.9831</v>
      </c>
      <c r="AQG21" s="11">
        <v>5.3525</v>
      </c>
      <c r="AQK21">
        <v>7.5</v>
      </c>
      <c r="AQL21" s="28">
        <v>1890</v>
      </c>
      <c r="AQM21" s="11">
        <v>5.7424999999999997</v>
      </c>
      <c r="AQN21" s="11">
        <v>11.4709</v>
      </c>
      <c r="AQO21" s="11">
        <v>5.4173</v>
      </c>
      <c r="AQS21">
        <v>7.5</v>
      </c>
      <c r="AQT21" s="28">
        <v>1890</v>
      </c>
      <c r="AQU21" s="11">
        <v>5.9458000000000002</v>
      </c>
      <c r="AQV21" s="11">
        <v>11.953900000000001</v>
      </c>
      <c r="AQW21" s="11">
        <v>5.6708999999999996</v>
      </c>
      <c r="ARA21">
        <v>7.5</v>
      </c>
      <c r="ARB21" s="28">
        <v>1890</v>
      </c>
      <c r="ARC21" s="11">
        <v>5.8452999999999999</v>
      </c>
      <c r="ARD21" s="11">
        <v>11.929</v>
      </c>
      <c r="ARE21" s="11">
        <v>5.7477</v>
      </c>
      <c r="ARI21">
        <v>7.5</v>
      </c>
      <c r="ARJ21" s="28">
        <v>1890</v>
      </c>
      <c r="ARK21" s="11">
        <v>5.9305000000000003</v>
      </c>
      <c r="ARL21" s="11">
        <v>12.6419</v>
      </c>
      <c r="ARM21" s="11">
        <v>6.3356000000000003</v>
      </c>
      <c r="ARQ21">
        <v>7.5</v>
      </c>
      <c r="ARR21" s="28">
        <v>1890</v>
      </c>
      <c r="ARS21" s="11">
        <v>5.9097</v>
      </c>
      <c r="ART21" s="11">
        <v>12.6273</v>
      </c>
      <c r="ARU21" s="11">
        <v>6.3426999999999998</v>
      </c>
      <c r="ARY21">
        <v>7.5</v>
      </c>
      <c r="ARZ21" s="28">
        <v>1890</v>
      </c>
      <c r="ASA21" s="11">
        <v>5.7428999999999997</v>
      </c>
      <c r="ASB21" s="11">
        <v>12.424899999999999</v>
      </c>
      <c r="ASC21" s="11">
        <v>6.3190999999999997</v>
      </c>
      <c r="ASG21">
        <v>7.5</v>
      </c>
      <c r="ASH21" s="28">
        <v>1890</v>
      </c>
      <c r="ASI21" s="11">
        <v>5.6825999999999999</v>
      </c>
      <c r="ASJ21" s="11">
        <v>12.3094</v>
      </c>
      <c r="ASK21" s="11">
        <v>6.2704000000000004</v>
      </c>
      <c r="ASO21">
        <v>7.5</v>
      </c>
      <c r="ASP21" s="28">
        <v>1890</v>
      </c>
      <c r="ASQ21" s="11">
        <v>5.5042999999999997</v>
      </c>
      <c r="ASR21" s="11">
        <v>12.0471</v>
      </c>
      <c r="ASS21" s="11">
        <v>6.2013999999999996</v>
      </c>
      <c r="ASW21">
        <v>7.5</v>
      </c>
      <c r="ASX21" s="28">
        <v>1890</v>
      </c>
      <c r="ASY21" s="11">
        <v>5.7977999999999996</v>
      </c>
      <c r="ASZ21" s="11">
        <v>12.032400000000001</v>
      </c>
      <c r="ATA21" s="11">
        <v>5.8929</v>
      </c>
      <c r="ATE21">
        <v>7.5</v>
      </c>
      <c r="ATF21" s="28">
        <v>1890</v>
      </c>
      <c r="ATG21" s="11">
        <v>5.4851000000000001</v>
      </c>
      <c r="ATH21" s="11">
        <v>11.296799999999999</v>
      </c>
      <c r="ATI21" s="11">
        <v>5.5094000000000003</v>
      </c>
      <c r="ATM21">
        <v>7.5</v>
      </c>
      <c r="ATN21" s="28">
        <v>1890</v>
      </c>
      <c r="ATO21" s="11">
        <v>5.5713999999999997</v>
      </c>
      <c r="ATP21" s="11">
        <v>11.2334</v>
      </c>
      <c r="ATQ21" s="11">
        <v>5.3631000000000002</v>
      </c>
      <c r="ATU21">
        <v>7.5</v>
      </c>
      <c r="ATV21" s="28">
        <v>1890</v>
      </c>
      <c r="ATW21" s="11">
        <v>5.6001000000000003</v>
      </c>
      <c r="ATX21" s="11">
        <v>11.188499999999999</v>
      </c>
      <c r="ATY21" s="11">
        <v>5.2919999999999998</v>
      </c>
      <c r="AUC21">
        <v>7.5</v>
      </c>
      <c r="AUD21" s="28">
        <v>1890</v>
      </c>
      <c r="AUE21" s="11">
        <v>5.7835999999999999</v>
      </c>
      <c r="AUF21" s="11">
        <v>11.544</v>
      </c>
      <c r="AUG21" s="11">
        <v>5.4454000000000002</v>
      </c>
      <c r="AUK21">
        <v>7.5</v>
      </c>
      <c r="AUL21" s="28">
        <v>1890</v>
      </c>
      <c r="AUM21" s="11">
        <v>5.7408999999999999</v>
      </c>
      <c r="AUN21" s="11">
        <v>11.4803</v>
      </c>
      <c r="AUO21" s="11">
        <v>5.4276999999999997</v>
      </c>
      <c r="AUS21">
        <v>7.5</v>
      </c>
      <c r="AUT21" s="28">
        <v>1890</v>
      </c>
      <c r="AUU21" s="11">
        <v>5.7756999999999996</v>
      </c>
      <c r="AUV21" s="11">
        <v>11.773099999999999</v>
      </c>
      <c r="AUW21" s="11">
        <v>5.6699000000000002</v>
      </c>
      <c r="AVA21">
        <v>7.5</v>
      </c>
      <c r="AVB21" s="28">
        <v>1890</v>
      </c>
      <c r="AVC21" s="11">
        <v>5.8247</v>
      </c>
      <c r="AVD21" s="11">
        <v>12.213699999999999</v>
      </c>
      <c r="AVE21" s="11">
        <v>6.0373000000000001</v>
      </c>
      <c r="AVI21">
        <v>7.5</v>
      </c>
      <c r="AVJ21" s="28">
        <v>1890</v>
      </c>
      <c r="AVK21" s="11">
        <v>5.8211000000000004</v>
      </c>
      <c r="AVL21" s="11">
        <v>12.169499999999999</v>
      </c>
      <c r="AVM21" s="11">
        <v>5.9991000000000003</v>
      </c>
      <c r="AVQ21">
        <v>7.5</v>
      </c>
      <c r="AVR21" s="28">
        <v>1890</v>
      </c>
      <c r="AVS21" s="11">
        <v>5.7271000000000001</v>
      </c>
      <c r="AVT21" s="11">
        <v>11.766500000000001</v>
      </c>
      <c r="AVU21" s="11">
        <v>5.7122000000000002</v>
      </c>
      <c r="AVY21">
        <v>7.5</v>
      </c>
      <c r="AVZ21" s="28">
        <v>1890</v>
      </c>
      <c r="AWA21" s="11">
        <v>5.5156999999999998</v>
      </c>
      <c r="AWB21" s="11">
        <v>11.5082</v>
      </c>
      <c r="AWC21" s="11">
        <v>5.6791999999999998</v>
      </c>
      <c r="AWG21">
        <v>7.5</v>
      </c>
      <c r="AWH21" s="28">
        <v>1890</v>
      </c>
      <c r="AWI21" s="11">
        <v>5.4588000000000001</v>
      </c>
      <c r="AWJ21" s="11">
        <v>11.180400000000001</v>
      </c>
      <c r="AWK21" s="11">
        <v>5.4253999999999998</v>
      </c>
      <c r="AWO21">
        <v>7.5</v>
      </c>
      <c r="AWP21" s="28">
        <v>1890</v>
      </c>
      <c r="AWQ21" s="11">
        <v>5.3578999999999999</v>
      </c>
      <c r="AWR21" s="11">
        <v>10.646599999999999</v>
      </c>
      <c r="AWS21" s="11">
        <v>5.0197000000000003</v>
      </c>
      <c r="AWW21">
        <v>7.5</v>
      </c>
      <c r="AWX21" s="28">
        <v>1890</v>
      </c>
      <c r="AWY21" s="11">
        <v>5.0098000000000003</v>
      </c>
      <c r="AWZ21" s="11">
        <v>10.0884</v>
      </c>
      <c r="AXA21" s="11">
        <v>4.8362999999999996</v>
      </c>
      <c r="AXE21">
        <v>7.5</v>
      </c>
      <c r="AXF21" s="28">
        <v>1890</v>
      </c>
      <c r="AXG21" s="11">
        <v>4.8509000000000002</v>
      </c>
      <c r="AXH21" s="11">
        <v>9.8638999999999992</v>
      </c>
      <c r="AXI21" s="11">
        <v>4.7809999999999997</v>
      </c>
      <c r="AXM21">
        <v>7.5</v>
      </c>
      <c r="AXN21" s="28">
        <v>1890</v>
      </c>
      <c r="AXO21" s="11">
        <v>4.8025000000000002</v>
      </c>
      <c r="AXP21" s="11">
        <v>9.7874999999999996</v>
      </c>
      <c r="AXQ21" s="11">
        <v>4.7565</v>
      </c>
      <c r="AXU21">
        <v>7.5</v>
      </c>
      <c r="AXV21" s="28">
        <v>1890</v>
      </c>
      <c r="AXW21" s="11">
        <v>4.7919</v>
      </c>
      <c r="AXX21" s="11">
        <v>9.7672000000000008</v>
      </c>
      <c r="AXY21" s="11">
        <v>4.7477</v>
      </c>
      <c r="AYC21">
        <v>7.5</v>
      </c>
      <c r="AYD21" s="28">
        <v>1890</v>
      </c>
      <c r="AYE21" s="11">
        <v>4.7984999999999998</v>
      </c>
      <c r="AYF21" s="11">
        <v>9.9040999999999997</v>
      </c>
      <c r="AYG21" s="11">
        <v>4.8718000000000004</v>
      </c>
      <c r="AYK21">
        <v>7.5</v>
      </c>
      <c r="AYL21" s="28">
        <v>1890</v>
      </c>
      <c r="AYM21" s="11">
        <v>4.8121</v>
      </c>
      <c r="AYN21" s="11">
        <v>9.8122000000000007</v>
      </c>
      <c r="AYO21" s="11">
        <v>4.7705000000000002</v>
      </c>
      <c r="AYS21">
        <v>7.5</v>
      </c>
      <c r="AYT21" s="28">
        <v>1890</v>
      </c>
      <c r="AYU21" s="11">
        <v>4.6708999999999996</v>
      </c>
      <c r="AYV21" s="11">
        <v>9.6328999999999994</v>
      </c>
      <c r="AYW21" s="11">
        <v>4.7404999999999999</v>
      </c>
      <c r="AZA21">
        <v>7.5</v>
      </c>
      <c r="AZB21" s="28">
        <v>1890</v>
      </c>
      <c r="AZC21" s="11">
        <v>4.6787999999999998</v>
      </c>
      <c r="AZD21" s="11">
        <v>9.6832999999999991</v>
      </c>
      <c r="AZE21" s="11">
        <v>4.7808000000000002</v>
      </c>
      <c r="AZI21">
        <v>7.5</v>
      </c>
      <c r="AZJ21" s="28">
        <v>1890</v>
      </c>
      <c r="AZK21" s="11">
        <v>4.7571000000000003</v>
      </c>
      <c r="AZL21" s="11">
        <v>9.5959000000000003</v>
      </c>
      <c r="AZM21" s="11">
        <v>4.6189999999999998</v>
      </c>
      <c r="AZQ21">
        <v>7.5</v>
      </c>
      <c r="AZR21" s="28">
        <v>1890</v>
      </c>
      <c r="AZS21" s="11">
        <v>4.8003</v>
      </c>
      <c r="AZT21" s="11">
        <v>9.7407000000000004</v>
      </c>
      <c r="AZU21" s="11">
        <v>4.7141000000000002</v>
      </c>
      <c r="AZY21">
        <v>7.5</v>
      </c>
      <c r="AZZ21" s="28">
        <v>1890</v>
      </c>
      <c r="BAA21" s="11">
        <v>4.8179999999999996</v>
      </c>
      <c r="BAB21" s="11">
        <v>9.7041000000000004</v>
      </c>
      <c r="BAC21" s="11">
        <v>4.6615000000000002</v>
      </c>
      <c r="BAG21">
        <v>7.5</v>
      </c>
      <c r="BAH21" s="28">
        <v>1890</v>
      </c>
      <c r="BAI21" s="11">
        <v>4.8612000000000002</v>
      </c>
      <c r="BAJ21" s="11">
        <v>9.8932000000000002</v>
      </c>
      <c r="BAK21" s="11">
        <v>4.7987000000000002</v>
      </c>
      <c r="BAO21">
        <v>7.5</v>
      </c>
      <c r="BAP21" s="28">
        <v>1890</v>
      </c>
      <c r="BAQ21" s="11">
        <v>4.8388999999999998</v>
      </c>
      <c r="BAR21" s="11">
        <v>9.9873999999999992</v>
      </c>
      <c r="BAS21" s="11">
        <v>4.9108000000000001</v>
      </c>
      <c r="BAW21">
        <v>7.5</v>
      </c>
      <c r="BAX21" s="28">
        <v>1890</v>
      </c>
      <c r="BAY21" s="11">
        <v>4.9756999999999998</v>
      </c>
      <c r="BAZ21" s="11">
        <v>10.111700000000001</v>
      </c>
      <c r="BBA21" s="11">
        <v>4.8925000000000001</v>
      </c>
      <c r="BBE21">
        <v>7.5</v>
      </c>
      <c r="BBF21" s="28">
        <v>1890</v>
      </c>
      <c r="BBG21" s="11">
        <v>4.8407999999999998</v>
      </c>
      <c r="BBH21" s="11">
        <v>9.9214000000000002</v>
      </c>
      <c r="BBI21" s="11">
        <v>4.8460000000000001</v>
      </c>
      <c r="BBM21">
        <v>7.5</v>
      </c>
      <c r="BBN21" s="28">
        <v>1890</v>
      </c>
      <c r="BBO21" s="11">
        <v>4.7854000000000001</v>
      </c>
      <c r="BBP21" s="11">
        <v>9.8299000000000003</v>
      </c>
      <c r="BBQ21" s="11">
        <v>4.8140999999999998</v>
      </c>
      <c r="BBU21">
        <v>7.5</v>
      </c>
      <c r="BBV21" s="28">
        <v>1890</v>
      </c>
      <c r="BBW21" s="11">
        <v>4.9173999999999998</v>
      </c>
      <c r="BBX21" s="11">
        <v>10.0021</v>
      </c>
      <c r="BBY21" s="11">
        <v>4.8463000000000003</v>
      </c>
      <c r="BCC21">
        <v>7.5</v>
      </c>
      <c r="BCD21" s="28">
        <v>1890</v>
      </c>
      <c r="BCE21" s="11">
        <v>4.9192999999999998</v>
      </c>
      <c r="BCF21" s="11">
        <v>9.9648000000000003</v>
      </c>
      <c r="BCG21" s="11">
        <v>4.8089000000000004</v>
      </c>
      <c r="BCK21">
        <v>7.5</v>
      </c>
      <c r="BCL21" s="28">
        <v>1890</v>
      </c>
      <c r="BCM21" s="11">
        <v>5.0271999999999997</v>
      </c>
      <c r="BCN21" s="11">
        <v>10.2034</v>
      </c>
      <c r="BCO21" s="11">
        <v>4.9283999999999999</v>
      </c>
      <c r="BCS21">
        <v>7.5</v>
      </c>
      <c r="BCT21" s="28">
        <v>1890</v>
      </c>
      <c r="BCU21" s="11">
        <v>5.1798999999999999</v>
      </c>
      <c r="BCV21" s="11">
        <v>10.361000000000001</v>
      </c>
      <c r="BCW21" s="11">
        <v>4.9259000000000004</v>
      </c>
      <c r="BDA21">
        <v>7.5</v>
      </c>
      <c r="BDB21" s="28">
        <v>1890</v>
      </c>
      <c r="BDC21" s="11">
        <v>5.2859999999999996</v>
      </c>
      <c r="BDD21" s="11">
        <v>10.5381</v>
      </c>
      <c r="BDE21" s="11">
        <v>4.9884000000000004</v>
      </c>
      <c r="BDI21">
        <v>7.5</v>
      </c>
      <c r="BDJ21" s="28">
        <v>1890</v>
      </c>
      <c r="BDK21" s="11">
        <v>5.3135000000000003</v>
      </c>
      <c r="BDL21" s="11">
        <v>10.5395</v>
      </c>
      <c r="BDM21" s="11">
        <v>4.9622999999999999</v>
      </c>
      <c r="BDQ21">
        <v>7.5</v>
      </c>
      <c r="BDR21" s="28">
        <v>1890</v>
      </c>
      <c r="BDS21" s="11">
        <v>5.2051999999999996</v>
      </c>
      <c r="BDT21" s="11">
        <v>10.3438</v>
      </c>
      <c r="BDU21" s="11">
        <v>4.8842999999999996</v>
      </c>
      <c r="BDY21">
        <v>7.5</v>
      </c>
      <c r="BDZ21" s="28">
        <v>1890</v>
      </c>
      <c r="BEA21" s="11">
        <v>5.1750999999999996</v>
      </c>
      <c r="BEB21" s="11">
        <v>10.538399999999999</v>
      </c>
      <c r="BEC21" s="11">
        <v>5.0994000000000002</v>
      </c>
      <c r="BEG21">
        <v>7.5</v>
      </c>
      <c r="BEH21" s="28">
        <v>1890</v>
      </c>
      <c r="BEI21" s="11">
        <v>5.0544000000000002</v>
      </c>
      <c r="BEJ21" s="11">
        <v>10.322100000000001</v>
      </c>
      <c r="BEK21" s="11">
        <v>5.0141999999999998</v>
      </c>
      <c r="BEO21">
        <v>7.5</v>
      </c>
      <c r="BEP21" s="28">
        <v>1890</v>
      </c>
      <c r="BEQ21" s="11">
        <v>5.0663</v>
      </c>
      <c r="BER21" s="11">
        <v>10.335100000000001</v>
      </c>
      <c r="BES21" s="11">
        <v>5.0147000000000004</v>
      </c>
      <c r="BEW21">
        <v>7.5</v>
      </c>
      <c r="BEX21" s="28">
        <v>1890</v>
      </c>
      <c r="BEY21" s="11">
        <v>5.1851000000000003</v>
      </c>
      <c r="BEZ21" s="11">
        <v>10.351000000000001</v>
      </c>
      <c r="BFA21" s="11">
        <v>4.9112</v>
      </c>
      <c r="BFE21">
        <v>7.5</v>
      </c>
      <c r="BFF21" s="28">
        <v>1890</v>
      </c>
      <c r="BFG21" s="11">
        <v>5.1589999999999998</v>
      </c>
      <c r="BFH21" s="11">
        <v>10.3224</v>
      </c>
      <c r="BFI21" s="11">
        <v>4.91</v>
      </c>
      <c r="BFM21">
        <v>7.5</v>
      </c>
      <c r="BFN21" s="28">
        <v>1890</v>
      </c>
      <c r="BFO21" s="11">
        <v>4.9080000000000004</v>
      </c>
      <c r="BFP21" s="11">
        <v>9.8960000000000008</v>
      </c>
      <c r="BFQ21" s="11">
        <v>4.7545999999999999</v>
      </c>
      <c r="BFU21">
        <v>7.5</v>
      </c>
      <c r="BFV21" s="28">
        <v>1890</v>
      </c>
      <c r="BFW21" s="11">
        <v>4.7225000000000001</v>
      </c>
      <c r="BFX21" s="11">
        <v>9.7164000000000001</v>
      </c>
      <c r="BFY21" s="11">
        <v>4.7686000000000002</v>
      </c>
      <c r="BGC21">
        <v>7.5</v>
      </c>
      <c r="BGD21" s="28">
        <v>1890</v>
      </c>
      <c r="BGE21" s="11">
        <v>4.7713000000000001</v>
      </c>
      <c r="BGF21" s="11">
        <v>9.8722999999999992</v>
      </c>
      <c r="BGG21" s="11">
        <v>4.8685999999999998</v>
      </c>
      <c r="BGK21">
        <v>7.5</v>
      </c>
      <c r="BGL21" s="28">
        <v>1890</v>
      </c>
      <c r="BGM21" s="11">
        <v>4.7587000000000002</v>
      </c>
      <c r="BGN21" s="11">
        <v>9.8007000000000009</v>
      </c>
      <c r="BGO21" s="11">
        <v>4.8129</v>
      </c>
      <c r="BGS21">
        <v>7.5</v>
      </c>
      <c r="BGT21" s="28">
        <v>1890</v>
      </c>
      <c r="BGU21" s="11">
        <v>4.7885</v>
      </c>
      <c r="BGV21" s="11">
        <v>9.7576999999999998</v>
      </c>
      <c r="BGW21" s="11">
        <v>4.7420999999999998</v>
      </c>
      <c r="BHA21">
        <v>7.5</v>
      </c>
      <c r="BHB21" s="28">
        <v>1890</v>
      </c>
      <c r="BHC21" s="11">
        <v>4.8090999999999999</v>
      </c>
      <c r="BHD21" s="11">
        <v>9.7015999999999991</v>
      </c>
      <c r="BHE21" s="11">
        <v>4.6680000000000001</v>
      </c>
      <c r="BHG21">
        <v>-9.2699999999999783E-2</v>
      </c>
      <c r="BHI21">
        <v>7.5</v>
      </c>
      <c r="BHJ21" s="28">
        <v>1890</v>
      </c>
      <c r="BHK21" s="11">
        <v>4.9017999999999997</v>
      </c>
      <c r="BHL21" s="11">
        <v>9.8735999999999997</v>
      </c>
      <c r="BHM21" s="11">
        <v>4.7393999999999998</v>
      </c>
      <c r="BHO21">
        <v>9.7699999999999676E-2</v>
      </c>
      <c r="BHQ21">
        <v>7.5</v>
      </c>
      <c r="BHR21" s="28">
        <v>1890</v>
      </c>
      <c r="BHS21" s="11">
        <v>4.8041</v>
      </c>
      <c r="BHT21" s="11">
        <v>9.7672000000000008</v>
      </c>
      <c r="BHU21" s="11">
        <v>4.7355</v>
      </c>
      <c r="BHW21">
        <v>-0.16699999999999982</v>
      </c>
      <c r="BHY21">
        <v>7.5</v>
      </c>
      <c r="BHZ21" s="28">
        <v>1890</v>
      </c>
      <c r="BIA21" s="11">
        <v>4.9710999999999999</v>
      </c>
      <c r="BIB21" s="11">
        <v>10.093999999999999</v>
      </c>
      <c r="BIC21" s="11">
        <v>4.8802000000000003</v>
      </c>
      <c r="BIE21">
        <v>-5.1800000000000068E-2</v>
      </c>
      <c r="BIG21">
        <v>7.5</v>
      </c>
      <c r="BIH21" s="28">
        <v>1890</v>
      </c>
      <c r="BII21" s="11">
        <v>5.0228999999999999</v>
      </c>
      <c r="BIJ21" s="11">
        <v>10.170500000000001</v>
      </c>
      <c r="BIK21" s="11">
        <v>4.9013999999999998</v>
      </c>
      <c r="BIM21">
        <v>-5.7100000000000151E-2</v>
      </c>
      <c r="BIO21">
        <v>7.5</v>
      </c>
      <c r="BIP21" s="28">
        <v>1890</v>
      </c>
      <c r="BIQ21" s="11">
        <v>5.08</v>
      </c>
      <c r="BIR21" s="11">
        <v>10.1861</v>
      </c>
      <c r="BIS21" s="11">
        <v>4.8592000000000004</v>
      </c>
      <c r="BIW21">
        <v>7.5</v>
      </c>
      <c r="BIX21" s="28">
        <v>1890</v>
      </c>
      <c r="BIY21" s="11">
        <v>5.0994000000000002</v>
      </c>
      <c r="BIZ21" s="11">
        <v>10.1334</v>
      </c>
      <c r="BJA21" s="11">
        <v>4.7896999999999998</v>
      </c>
      <c r="BJE21">
        <v>7.5</v>
      </c>
      <c r="BJF21" s="28">
        <v>1890</v>
      </c>
      <c r="BJG21" s="11">
        <v>4.9972000000000003</v>
      </c>
      <c r="BJH21" s="11">
        <v>9.8727</v>
      </c>
      <c r="BJI21" s="11">
        <v>4.6433999999999997</v>
      </c>
      <c r="BJJ21">
        <v>-0.7101999999999995</v>
      </c>
      <c r="BJM21">
        <v>7.5</v>
      </c>
      <c r="BJN21" s="28">
        <v>1890</v>
      </c>
      <c r="BJO21" s="11">
        <v>5.1237000000000004</v>
      </c>
      <c r="BJP21" s="11">
        <v>10.093500000000001</v>
      </c>
      <c r="BJQ21" s="11">
        <v>4.7275</v>
      </c>
      <c r="BJR21">
        <v>9.4399999999999373E-2</v>
      </c>
      <c r="BJU21">
        <v>7.5</v>
      </c>
      <c r="BJV21" s="28">
        <v>1890</v>
      </c>
      <c r="BJW21" s="11">
        <v>5.2180999999999997</v>
      </c>
      <c r="BJX21" s="11">
        <v>10.099500000000001</v>
      </c>
      <c r="BJY21" s="11">
        <v>4.6393000000000004</v>
      </c>
      <c r="BKC21">
        <v>7.5</v>
      </c>
      <c r="BKD21" s="28">
        <v>1890</v>
      </c>
      <c r="BKE21" s="11">
        <v>5.4435000000000002</v>
      </c>
      <c r="BKF21" s="11">
        <v>10.2943</v>
      </c>
      <c r="BKG21" s="11">
        <v>4.6002999999999998</v>
      </c>
      <c r="BKH21">
        <v>-0.26389999999999958</v>
      </c>
      <c r="BKI21">
        <v>-0.39840000000000053</v>
      </c>
      <c r="BKK21">
        <v>7.5</v>
      </c>
      <c r="BKL21" s="28">
        <v>1890</v>
      </c>
      <c r="BKM21" s="11">
        <v>5.7073999999999998</v>
      </c>
      <c r="BKN21" s="11">
        <v>10.6927</v>
      </c>
      <c r="BKO21" s="11">
        <v>4.7161</v>
      </c>
      <c r="BKS21">
        <v>7.5</v>
      </c>
      <c r="BKT21" s="28">
        <v>1890</v>
      </c>
      <c r="BKU21" s="11">
        <v>5.6722000000000001</v>
      </c>
      <c r="BKV21" s="11">
        <v>10.5928</v>
      </c>
      <c r="BKW21" s="11">
        <v>4.6563999999999997</v>
      </c>
      <c r="BLA21">
        <v>7.5</v>
      </c>
      <c r="BLB21" s="28">
        <v>1890</v>
      </c>
      <c r="BLC21" s="11">
        <v>5.6638999999999999</v>
      </c>
      <c r="BLD21" s="11">
        <v>10.608599999999999</v>
      </c>
      <c r="BLE21" s="11">
        <v>4.6795999999999998</v>
      </c>
      <c r="BLI21">
        <v>7.5</v>
      </c>
      <c r="BLJ21" s="28">
        <v>1890</v>
      </c>
      <c r="BLK21" s="11">
        <v>5.6543999999999999</v>
      </c>
      <c r="BLL21" s="11">
        <v>10.6309</v>
      </c>
      <c r="BLM21" s="11">
        <v>4.7100999999999997</v>
      </c>
      <c r="BLQ21">
        <v>7.5</v>
      </c>
      <c r="BLR21" s="28">
        <v>1890</v>
      </c>
      <c r="BLS21" s="11">
        <v>5.6256000000000004</v>
      </c>
      <c r="BLT21" s="11">
        <v>10.523</v>
      </c>
      <c r="BLU21" s="11">
        <v>4.6364999999999998</v>
      </c>
      <c r="BLY21">
        <v>7.5</v>
      </c>
      <c r="BLZ21" s="28">
        <v>1890</v>
      </c>
      <c r="BMA21" s="11">
        <v>5.6550000000000002</v>
      </c>
      <c r="BMB21" s="11">
        <v>10.619899999999999</v>
      </c>
      <c r="BMC21" s="11">
        <v>4.6990999999999996</v>
      </c>
      <c r="BMG21">
        <v>7.5</v>
      </c>
      <c r="BMH21" s="28">
        <v>1890</v>
      </c>
      <c r="BMI21" s="11">
        <v>5.6769999999999996</v>
      </c>
      <c r="BMJ21" s="11">
        <v>10.712199999999999</v>
      </c>
      <c r="BMK21" s="11">
        <v>4.7647000000000004</v>
      </c>
      <c r="BMO21">
        <v>7.5</v>
      </c>
      <c r="BMP21" s="28">
        <v>1890</v>
      </c>
      <c r="BMQ21" s="11">
        <v>5.6386000000000003</v>
      </c>
      <c r="BMR21" s="11">
        <v>10.716799999999999</v>
      </c>
      <c r="BMS21" s="11">
        <v>4.8071000000000002</v>
      </c>
      <c r="BMW21">
        <v>7.5</v>
      </c>
      <c r="BMX21" s="28">
        <v>1890</v>
      </c>
      <c r="BMY21" s="11">
        <v>5.6943999999999999</v>
      </c>
      <c r="BMZ21" s="11">
        <v>10.8474</v>
      </c>
      <c r="BNA21" s="11">
        <v>4.8753000000000002</v>
      </c>
      <c r="BNE21">
        <v>7.5</v>
      </c>
      <c r="BNF21" s="28">
        <v>1890</v>
      </c>
      <c r="BNG21" s="11">
        <v>5.6555</v>
      </c>
      <c r="BNH21" s="11">
        <v>10.7204</v>
      </c>
      <c r="BNI21" s="11">
        <v>4.7937000000000003</v>
      </c>
      <c r="BNM21">
        <v>7.5</v>
      </c>
      <c r="BNN21" s="28">
        <v>1890</v>
      </c>
      <c r="BNO21" s="11">
        <v>5.6509999999999998</v>
      </c>
      <c r="BNP21" s="11">
        <v>10.7608</v>
      </c>
      <c r="BNQ21" s="11">
        <v>4.8364000000000003</v>
      </c>
      <c r="BNU21">
        <v>7.5</v>
      </c>
      <c r="BNV21" s="28">
        <v>1890</v>
      </c>
      <c r="BNW21" s="11">
        <v>5.5857000000000001</v>
      </c>
      <c r="BNX21" s="11">
        <v>10.5495</v>
      </c>
      <c r="BNY21" s="11">
        <v>4.7012</v>
      </c>
      <c r="BOC21">
        <v>7.5</v>
      </c>
      <c r="BOD21" s="28">
        <v>1890</v>
      </c>
      <c r="BOE21" s="11">
        <v>5.7336999999999998</v>
      </c>
      <c r="BOF21" s="11">
        <v>10.882099999999999</v>
      </c>
      <c r="BOG21" s="11">
        <v>4.8692000000000002</v>
      </c>
      <c r="BOI21" s="25">
        <v>0.79720000000000013</v>
      </c>
      <c r="BOK21">
        <v>7.5</v>
      </c>
      <c r="BOL21" s="28">
        <v>1890</v>
      </c>
      <c r="BOM21" s="11">
        <v>5.7465999999999999</v>
      </c>
      <c r="BON21" s="11">
        <v>10.9582</v>
      </c>
      <c r="BOO21" s="11">
        <v>4.9283000000000001</v>
      </c>
      <c r="BOS21">
        <v>7.5</v>
      </c>
      <c r="BOT21" s="28">
        <v>1890</v>
      </c>
      <c r="BOU21" s="11">
        <v>5.6452999999999998</v>
      </c>
      <c r="BOV21" s="11">
        <v>10.9983</v>
      </c>
      <c r="BOW21" s="11">
        <v>5.0669000000000004</v>
      </c>
      <c r="BPA21">
        <v>7.5</v>
      </c>
      <c r="BPB21" s="28">
        <v>1890</v>
      </c>
      <c r="BPC21" s="11">
        <v>5.8785999999999996</v>
      </c>
      <c r="BPD21" s="11">
        <v>11.575200000000001</v>
      </c>
      <c r="BPE21" s="11">
        <v>5.3803000000000001</v>
      </c>
      <c r="BPI21">
        <v>7.5</v>
      </c>
      <c r="BPJ21" s="28">
        <v>1890</v>
      </c>
      <c r="BPK21" s="11">
        <v>5.0960000000000001</v>
      </c>
      <c r="BPL21" s="11">
        <v>10.031000000000001</v>
      </c>
      <c r="BPM21" s="11">
        <v>4.6957000000000004</v>
      </c>
      <c r="BPQ21">
        <v>7</v>
      </c>
      <c r="BPR21" s="28">
        <v>1890</v>
      </c>
      <c r="BPS21" s="11">
        <v>5.1985999999999999</v>
      </c>
      <c r="BPT21" s="11">
        <v>10.084899999999999</v>
      </c>
      <c r="BPU21" s="11">
        <v>4.6448</v>
      </c>
      <c r="BPW21" s="25">
        <v>1.4620000000000015</v>
      </c>
      <c r="BPY21">
        <v>7.5</v>
      </c>
      <c r="BPZ21" s="28">
        <v>1890</v>
      </c>
      <c r="BQA21" s="11">
        <v>5.3724999999999996</v>
      </c>
      <c r="BQB21" s="11">
        <v>10.206799999999999</v>
      </c>
      <c r="BQC21" s="11">
        <v>4.5877999999999997</v>
      </c>
      <c r="BQG21">
        <v>7.5</v>
      </c>
      <c r="BQH21" s="28">
        <v>1890</v>
      </c>
      <c r="BQI21" s="11">
        <v>5.3910999999999998</v>
      </c>
      <c r="BQJ21" s="11">
        <v>10.3134</v>
      </c>
      <c r="BQK21" s="11">
        <v>4.6704999999999997</v>
      </c>
      <c r="BQO21">
        <v>7.5</v>
      </c>
      <c r="BQP21" s="28">
        <v>1890</v>
      </c>
      <c r="BQQ21" s="11">
        <v>5.2953999999999999</v>
      </c>
      <c r="BQR21" s="11">
        <v>10.177899999999999</v>
      </c>
      <c r="BQS21" s="11">
        <v>4.6368999999999998</v>
      </c>
      <c r="BQW21">
        <v>7.5</v>
      </c>
      <c r="BQX21" s="28">
        <v>1890</v>
      </c>
      <c r="BQY21" s="11">
        <v>5.2904</v>
      </c>
      <c r="BQZ21" s="11">
        <v>10.164199999999999</v>
      </c>
      <c r="BRA21" s="11">
        <v>4.6288999999999998</v>
      </c>
      <c r="BRE21">
        <v>7.5</v>
      </c>
      <c r="BRF21" s="28">
        <v>1890</v>
      </c>
      <c r="BRG21" s="11">
        <v>5.3038999999999996</v>
      </c>
      <c r="BRH21" s="11">
        <v>10.083500000000001</v>
      </c>
      <c r="BRI21" s="11">
        <v>4.5388000000000002</v>
      </c>
      <c r="BRM21">
        <v>7.5</v>
      </c>
      <c r="BRN21" s="28">
        <v>1890</v>
      </c>
      <c r="BRO21" s="11">
        <v>5.2522000000000002</v>
      </c>
      <c r="BRP21" s="11">
        <v>10.066800000000001</v>
      </c>
      <c r="BRQ21" s="11">
        <v>4.5743</v>
      </c>
      <c r="BRU21">
        <v>7.5</v>
      </c>
      <c r="BRV21" s="28">
        <v>1890</v>
      </c>
      <c r="BRW21" s="11">
        <v>5.2350000000000003</v>
      </c>
      <c r="BRX21" s="11">
        <v>10.090999999999999</v>
      </c>
      <c r="BRY21" s="11">
        <v>4.6143999999999998</v>
      </c>
      <c r="BSC21">
        <v>7.5</v>
      </c>
      <c r="BSD21" s="28">
        <v>1890</v>
      </c>
      <c r="BSE21" s="11">
        <v>5.2455999999999996</v>
      </c>
      <c r="BSF21" s="11">
        <v>10.250500000000001</v>
      </c>
      <c r="BSG21" s="11">
        <v>4.7553999999999998</v>
      </c>
      <c r="BSK21">
        <v>7.5</v>
      </c>
      <c r="BSL21" s="28">
        <v>1890</v>
      </c>
      <c r="BSM21" s="11">
        <v>5.3268000000000004</v>
      </c>
      <c r="BSN21" s="11">
        <v>10.2699</v>
      </c>
      <c r="BSO21" s="11">
        <v>4.6931000000000003</v>
      </c>
      <c r="BSS21">
        <v>7.5</v>
      </c>
      <c r="BST21" s="28">
        <v>1890</v>
      </c>
      <c r="BSU21" s="11">
        <v>5.3334999999999999</v>
      </c>
      <c r="BSV21" s="11">
        <v>10.2523</v>
      </c>
      <c r="BSW21" s="11">
        <v>4.6696999999999997</v>
      </c>
      <c r="BTA21">
        <v>7.5</v>
      </c>
      <c r="BTB21" s="28">
        <v>1890</v>
      </c>
      <c r="BTC21" s="11">
        <v>5.3327999999999998</v>
      </c>
      <c r="BTD21" s="11">
        <v>10.289199999999999</v>
      </c>
      <c r="BTE21" s="11">
        <v>4.7054</v>
      </c>
      <c r="BTI21">
        <v>7.5</v>
      </c>
      <c r="BTJ21" s="28">
        <v>1890</v>
      </c>
      <c r="BTK21" s="11">
        <v>5.4927000000000001</v>
      </c>
      <c r="BTL21" s="11">
        <v>10.4198</v>
      </c>
      <c r="BTM21" s="11">
        <v>4.6704999999999997</v>
      </c>
      <c r="BTQ21">
        <v>7.5</v>
      </c>
      <c r="BTR21" s="28">
        <v>1890</v>
      </c>
      <c r="BTS21" s="11">
        <v>5.3811999999999998</v>
      </c>
      <c r="BTT21" s="11">
        <v>10.368499999999999</v>
      </c>
      <c r="BTU21" s="11">
        <v>4.7325999999999997</v>
      </c>
      <c r="BTY21">
        <v>7.5</v>
      </c>
      <c r="BTZ21" s="28">
        <v>1890</v>
      </c>
      <c r="BUA21" s="11">
        <v>5.6539999999999999</v>
      </c>
      <c r="BUB21" s="11">
        <v>10.6198</v>
      </c>
      <c r="BUC21" s="11">
        <v>4.7</v>
      </c>
      <c r="BUG21">
        <v>7.5</v>
      </c>
      <c r="BUH21" s="28">
        <v>1890</v>
      </c>
      <c r="BUI21" s="11">
        <v>5.6559999999999997</v>
      </c>
      <c r="BUJ21" s="11">
        <v>10.8156</v>
      </c>
      <c r="BUK21" s="11">
        <v>4.8833000000000002</v>
      </c>
      <c r="BUO21">
        <v>7.5</v>
      </c>
      <c r="BUP21" s="28">
        <v>1890</v>
      </c>
      <c r="BUQ21" s="11">
        <v>5.6726999999999999</v>
      </c>
      <c r="BUR21" s="11">
        <v>10.9199</v>
      </c>
      <c r="BUS21" s="11">
        <v>4.9654999999999996</v>
      </c>
      <c r="BUW21">
        <v>7.5</v>
      </c>
      <c r="BUX21" s="28">
        <v>1890</v>
      </c>
      <c r="BUY21" s="11">
        <v>5.6600999999999999</v>
      </c>
      <c r="BUZ21" s="11">
        <v>11.086499999999999</v>
      </c>
      <c r="BVA21" s="11">
        <v>5.1356999999999999</v>
      </c>
      <c r="BVE21">
        <v>7.5</v>
      </c>
      <c r="BVF21" s="28">
        <v>1890</v>
      </c>
      <c r="BVG21" s="11">
        <v>5.8643999999999998</v>
      </c>
      <c r="BVH21" s="11">
        <v>11.455</v>
      </c>
      <c r="BVI21" s="11">
        <v>5.2808999999999999</v>
      </c>
      <c r="BVM21">
        <v>7.5</v>
      </c>
      <c r="BVN21" s="28">
        <v>1890</v>
      </c>
      <c r="BVO21" s="11">
        <v>5.8894000000000002</v>
      </c>
      <c r="BVP21" s="11">
        <v>11.5002</v>
      </c>
      <c r="BVQ21" s="11">
        <v>5.2987000000000002</v>
      </c>
      <c r="BVU21">
        <v>7.5</v>
      </c>
      <c r="BVV21" s="28">
        <v>1890</v>
      </c>
      <c r="BVW21" s="11">
        <v>6.0057999999999998</v>
      </c>
      <c r="BVX21" s="11">
        <v>11.5115</v>
      </c>
      <c r="BVY21" s="11">
        <v>5.1936999999999998</v>
      </c>
      <c r="BVZ21"/>
      <c r="BWA21"/>
      <c r="BWC21">
        <v>7.5</v>
      </c>
      <c r="BWD21" s="28">
        <v>1890</v>
      </c>
      <c r="BWE21" s="11">
        <v>6.1199000000000003</v>
      </c>
      <c r="BWF21" s="11">
        <v>12.048500000000001</v>
      </c>
      <c r="BWG21" s="11">
        <v>5.5865999999999998</v>
      </c>
      <c r="BWK21">
        <v>7.5</v>
      </c>
      <c r="BWL21" s="28">
        <v>1890</v>
      </c>
      <c r="BWM21" s="11">
        <v>6.173</v>
      </c>
      <c r="BWN21" s="11">
        <v>11.9255</v>
      </c>
      <c r="BWO21" s="11">
        <v>5.4180000000000001</v>
      </c>
      <c r="BWS21">
        <v>7.5</v>
      </c>
      <c r="BWT21" s="28">
        <v>1890</v>
      </c>
      <c r="BWU21" s="11">
        <v>6.3837000000000002</v>
      </c>
      <c r="BWV21" s="11">
        <v>12.430199999999999</v>
      </c>
      <c r="BWW21" s="11">
        <v>5.6836000000000002</v>
      </c>
      <c r="BXA21">
        <v>7.5</v>
      </c>
      <c r="BXB21" s="28">
        <v>1890</v>
      </c>
      <c r="BXC21" s="11">
        <v>6.2275</v>
      </c>
      <c r="BXD21" s="11">
        <v>12.172000000000001</v>
      </c>
      <c r="BXE21" s="11">
        <v>5.5960000000000001</v>
      </c>
      <c r="BXI21">
        <v>7.5</v>
      </c>
      <c r="BXJ21" s="28">
        <v>1890</v>
      </c>
      <c r="BXK21" s="11">
        <v>6.3205</v>
      </c>
      <c r="BXL21" s="11">
        <v>12.114800000000001</v>
      </c>
      <c r="BXM21" s="11">
        <v>5.4497999999999998</v>
      </c>
      <c r="BXQ21">
        <v>7.5</v>
      </c>
      <c r="BXR21" s="28">
        <v>1890</v>
      </c>
      <c r="BXS21" s="11">
        <v>6.3037000000000001</v>
      </c>
      <c r="BXT21" s="11">
        <v>12.014900000000001</v>
      </c>
      <c r="BXU21" s="11">
        <v>5.3724999999999996</v>
      </c>
      <c r="BXY21">
        <v>7.5</v>
      </c>
      <c r="BXZ21" s="28">
        <v>1890</v>
      </c>
      <c r="BYA21" s="11">
        <v>5.9082999999999997</v>
      </c>
      <c r="BYB21" s="11">
        <v>11.434900000000001</v>
      </c>
      <c r="BYC21" s="11">
        <v>5.2182000000000004</v>
      </c>
      <c r="BYG21">
        <v>7.5</v>
      </c>
      <c r="BYH21" s="28">
        <v>1890</v>
      </c>
      <c r="BYI21" s="11">
        <v>5.9283000000000001</v>
      </c>
      <c r="BYJ21" s="11">
        <v>11.342499999999999</v>
      </c>
      <c r="BYK21" s="11">
        <v>5.1111000000000004</v>
      </c>
      <c r="BYO21">
        <v>7.5</v>
      </c>
      <c r="BYP21" s="28">
        <v>1890</v>
      </c>
      <c r="BYQ21" s="11">
        <v>5.7488999999999999</v>
      </c>
      <c r="BYR21" s="11">
        <v>11.114000000000001</v>
      </c>
      <c r="BYS21" s="11">
        <v>5.0734000000000004</v>
      </c>
      <c r="BYW21">
        <v>7.5</v>
      </c>
      <c r="BYX21" s="28">
        <v>1890</v>
      </c>
      <c r="BYY21" s="11">
        <v>5.7743000000000002</v>
      </c>
      <c r="BYZ21" s="11">
        <v>11.3576</v>
      </c>
      <c r="BZA21" s="11">
        <v>5.2785000000000002</v>
      </c>
      <c r="BZE21">
        <v>7.5</v>
      </c>
      <c r="BZF21" s="28">
        <v>1890</v>
      </c>
      <c r="BZG21" s="11">
        <v>5.7977999999999996</v>
      </c>
      <c r="BZH21" s="11">
        <v>11.367599999999999</v>
      </c>
      <c r="BZI21" s="11">
        <v>5.2645</v>
      </c>
      <c r="BZM21">
        <v>7.5</v>
      </c>
      <c r="BZN21" s="28">
        <v>1890</v>
      </c>
      <c r="BZO21" s="11">
        <v>5.8472</v>
      </c>
      <c r="BZP21" s="11">
        <v>11.546900000000001</v>
      </c>
      <c r="BZQ21" s="11">
        <v>5.3848000000000003</v>
      </c>
    </row>
    <row r="22" spans="1:1021 1025:2045" x14ac:dyDescent="0.25">
      <c r="A22">
        <v>8</v>
      </c>
      <c r="B22" s="28">
        <v>2016</v>
      </c>
      <c r="C22" s="11">
        <v>3.9496000000000002</v>
      </c>
      <c r="D22" s="11">
        <v>9.1965000000000003</v>
      </c>
      <c r="E22" s="11">
        <v>5.0475000000000003</v>
      </c>
      <c r="I22">
        <v>8</v>
      </c>
      <c r="J22" s="28">
        <v>2016</v>
      </c>
      <c r="K22" s="11">
        <v>3.9952999999999999</v>
      </c>
      <c r="L22" s="11">
        <v>9.5588999999999995</v>
      </c>
      <c r="M22" s="11">
        <v>5.3498000000000001</v>
      </c>
      <c r="Q22">
        <v>8</v>
      </c>
      <c r="R22" s="28">
        <v>2016</v>
      </c>
      <c r="S22" s="11">
        <v>4.0236999999999998</v>
      </c>
      <c r="T22" s="11">
        <v>9.5713000000000008</v>
      </c>
      <c r="U22" s="11">
        <v>5.3330000000000002</v>
      </c>
      <c r="Y22">
        <v>8</v>
      </c>
      <c r="Z22" s="28">
        <v>2016</v>
      </c>
      <c r="AA22" s="11">
        <v>3.9756</v>
      </c>
      <c r="AB22" s="11">
        <v>9.3393999999999995</v>
      </c>
      <c r="AC22" s="11">
        <v>5.1586999999999996</v>
      </c>
      <c r="AG22">
        <v>8</v>
      </c>
      <c r="AH22" s="28">
        <v>2016</v>
      </c>
      <c r="AI22" s="11">
        <v>3.9190999999999998</v>
      </c>
      <c r="AJ22" s="11">
        <v>9.2577999999999996</v>
      </c>
      <c r="AK22" s="11">
        <v>5.1372999999999998</v>
      </c>
      <c r="AO22">
        <v>8</v>
      </c>
      <c r="AP22" s="28">
        <v>2016</v>
      </c>
      <c r="AQ22" s="11">
        <v>3.9224999999999999</v>
      </c>
      <c r="AR22" s="11">
        <v>9.1839999999999993</v>
      </c>
      <c r="AS22" s="11">
        <v>5.0629</v>
      </c>
      <c r="AW22">
        <v>8</v>
      </c>
      <c r="AX22" s="28">
        <v>2016</v>
      </c>
      <c r="AY22" s="11">
        <v>4.0317999999999996</v>
      </c>
      <c r="AZ22" s="11">
        <v>9.4382000000000001</v>
      </c>
      <c r="BA22" s="11">
        <v>5.1967999999999996</v>
      </c>
      <c r="BE22">
        <v>8</v>
      </c>
      <c r="BF22" s="28">
        <v>2016</v>
      </c>
      <c r="BG22" s="11">
        <v>3.9607000000000001</v>
      </c>
      <c r="BH22" s="11">
        <v>9.7217000000000002</v>
      </c>
      <c r="BI22" s="11">
        <v>5.5415000000000001</v>
      </c>
      <c r="BM22">
        <v>8</v>
      </c>
      <c r="BN22" s="28">
        <v>2016</v>
      </c>
      <c r="BO22" s="11">
        <v>3.9117000000000002</v>
      </c>
      <c r="BP22" s="11">
        <v>9.4997000000000007</v>
      </c>
      <c r="BQ22" s="11">
        <v>5.3776000000000002</v>
      </c>
      <c r="BU22">
        <v>8</v>
      </c>
      <c r="BV22" s="28">
        <v>2016</v>
      </c>
      <c r="BW22" s="11">
        <v>3.8525999999999998</v>
      </c>
      <c r="BX22" s="11">
        <v>9.3743999999999996</v>
      </c>
      <c r="BY22" s="11">
        <v>5.3169000000000004</v>
      </c>
      <c r="CC22">
        <v>8</v>
      </c>
      <c r="CD22" s="28">
        <v>2016</v>
      </c>
      <c r="CE22" s="11">
        <v>3.7161</v>
      </c>
      <c r="CF22" s="11">
        <v>8.7813999999999997</v>
      </c>
      <c r="CG22" s="11">
        <v>4.8837999999999999</v>
      </c>
      <c r="CK22">
        <v>8</v>
      </c>
      <c r="CL22" s="28">
        <v>2016</v>
      </c>
      <c r="CM22" s="11">
        <v>3.4817</v>
      </c>
      <c r="CN22" s="11">
        <v>8.7847000000000008</v>
      </c>
      <c r="CO22" s="11">
        <v>5.1245000000000003</v>
      </c>
      <c r="CS22">
        <v>8</v>
      </c>
      <c r="CT22" s="28">
        <v>2016</v>
      </c>
      <c r="CU22" s="11">
        <v>3.2974999999999999</v>
      </c>
      <c r="CV22" s="11">
        <v>8.3056999999999999</v>
      </c>
      <c r="CW22" s="11">
        <v>4.8483000000000001</v>
      </c>
      <c r="DA22">
        <v>8</v>
      </c>
      <c r="DB22" s="28">
        <v>2016</v>
      </c>
      <c r="DC22" s="11">
        <v>3.5548000000000002</v>
      </c>
      <c r="DD22" s="11">
        <v>8.5823999999999998</v>
      </c>
      <c r="DE22" s="11">
        <v>4.8550000000000004</v>
      </c>
      <c r="DI22">
        <v>8</v>
      </c>
      <c r="DJ22" s="28">
        <v>2016</v>
      </c>
      <c r="DK22" s="11">
        <v>3.2671000000000001</v>
      </c>
      <c r="DL22" s="11">
        <v>8.0988000000000007</v>
      </c>
      <c r="DM22" s="11">
        <v>4.6787999999999998</v>
      </c>
      <c r="DQ22">
        <v>8</v>
      </c>
      <c r="DR22" s="28">
        <v>2016</v>
      </c>
      <c r="DS22" s="11">
        <v>3.1916000000000002</v>
      </c>
      <c r="DT22" s="11">
        <v>7.9086999999999996</v>
      </c>
      <c r="DU22" s="11">
        <v>4.5712000000000002</v>
      </c>
      <c r="DY22">
        <v>8</v>
      </c>
      <c r="DZ22" s="28">
        <v>2016</v>
      </c>
      <c r="EA22" s="11">
        <v>3.1482999999999999</v>
      </c>
      <c r="EB22" s="11">
        <v>7.6319999999999997</v>
      </c>
      <c r="EC22" s="11">
        <v>4.3468</v>
      </c>
      <c r="EG22">
        <v>8</v>
      </c>
      <c r="EH22" s="28">
        <v>2016</v>
      </c>
      <c r="EI22" s="11">
        <v>3.1023999999999998</v>
      </c>
      <c r="EJ22" s="11">
        <v>7.6025</v>
      </c>
      <c r="EK22" s="11">
        <v>4.3646000000000003</v>
      </c>
      <c r="EO22">
        <v>8</v>
      </c>
      <c r="EP22" s="28">
        <v>2016</v>
      </c>
      <c r="EQ22" s="11">
        <v>3.3317000000000001</v>
      </c>
      <c r="ER22" s="11">
        <v>8.0703999999999994</v>
      </c>
      <c r="ES22" s="11">
        <v>4.5858999999999996</v>
      </c>
      <c r="EW22">
        <v>8</v>
      </c>
      <c r="EX22" s="28">
        <v>2016</v>
      </c>
      <c r="EY22" s="11">
        <v>3.1334</v>
      </c>
      <c r="EZ22" s="11">
        <v>7.5103</v>
      </c>
      <c r="FA22" s="11">
        <v>4.2439</v>
      </c>
      <c r="FE22">
        <v>8</v>
      </c>
      <c r="FF22" s="28">
        <v>2016</v>
      </c>
      <c r="FG22" s="11">
        <v>3.0310000000000001</v>
      </c>
      <c r="FH22" s="11">
        <v>7.5784000000000002</v>
      </c>
      <c r="FI22" s="11">
        <v>4.4135999999999997</v>
      </c>
      <c r="FM22">
        <v>8</v>
      </c>
      <c r="FN22" s="28">
        <v>2016</v>
      </c>
      <c r="FO22" s="11">
        <v>2.7808999999999999</v>
      </c>
      <c r="FP22" s="11">
        <v>6.907</v>
      </c>
      <c r="FQ22" s="11">
        <v>4.0144000000000002</v>
      </c>
      <c r="FU22">
        <v>8</v>
      </c>
      <c r="FV22" s="28">
        <v>2016</v>
      </c>
      <c r="FW22" s="11">
        <v>2.8330000000000002</v>
      </c>
      <c r="FX22" s="11">
        <v>7.1050000000000004</v>
      </c>
      <c r="FY22" s="11">
        <v>4.1543000000000001</v>
      </c>
      <c r="GC22">
        <v>8</v>
      </c>
      <c r="GD22" s="28">
        <v>2016</v>
      </c>
      <c r="GE22" s="11">
        <v>2.8824999999999998</v>
      </c>
      <c r="GF22" s="11">
        <v>7.1905000000000001</v>
      </c>
      <c r="GG22" s="11">
        <v>4.1872999999999996</v>
      </c>
      <c r="GK22">
        <v>8</v>
      </c>
      <c r="GL22" s="28">
        <v>2016</v>
      </c>
      <c r="GM22" s="11">
        <v>2.9544999999999999</v>
      </c>
      <c r="GN22" s="11">
        <v>7.2689000000000004</v>
      </c>
      <c r="GO22" s="11">
        <v>4.1449999999999996</v>
      </c>
      <c r="GS22">
        <v>8</v>
      </c>
      <c r="GT22" s="28">
        <v>2016</v>
      </c>
      <c r="GU22" s="11">
        <v>3.1208999999999998</v>
      </c>
      <c r="GV22" s="11">
        <v>7.3722000000000003</v>
      </c>
      <c r="GW22" s="11">
        <v>4.1226000000000003</v>
      </c>
      <c r="HA22">
        <v>8</v>
      </c>
      <c r="HB22" s="28">
        <v>2016</v>
      </c>
      <c r="HC22" s="11">
        <v>3.3734000000000002</v>
      </c>
      <c r="HD22" s="11">
        <v>7.9344000000000001</v>
      </c>
      <c r="HE22" s="11">
        <v>4.4120999999999997</v>
      </c>
      <c r="HI22">
        <v>8</v>
      </c>
      <c r="HJ22" s="28">
        <v>2016</v>
      </c>
      <c r="HK22" s="11">
        <v>3.5550000000000002</v>
      </c>
      <c r="HL22" s="11">
        <v>8.1690000000000005</v>
      </c>
      <c r="HM22" s="11">
        <v>4.4555999999999996</v>
      </c>
      <c r="HQ22">
        <v>8</v>
      </c>
      <c r="HR22" s="28">
        <v>2016</v>
      </c>
      <c r="HS22" s="11">
        <v>3.4327999999999999</v>
      </c>
      <c r="HT22" s="11">
        <v>7.8265000000000002</v>
      </c>
      <c r="HU22" s="11">
        <v>4.2477999999999998</v>
      </c>
      <c r="HY22">
        <v>8</v>
      </c>
      <c r="HZ22" s="28">
        <v>2016</v>
      </c>
      <c r="IA22" s="11">
        <v>3.3266</v>
      </c>
      <c r="IB22" s="11">
        <v>7.6010999999999997</v>
      </c>
      <c r="IC22" s="11">
        <v>4.1368</v>
      </c>
      <c r="IG22">
        <v>8</v>
      </c>
      <c r="IH22" s="28">
        <v>2016</v>
      </c>
      <c r="II22" s="11">
        <v>3.5331999999999999</v>
      </c>
      <c r="IJ22" s="11">
        <v>7.9469000000000003</v>
      </c>
      <c r="IK22" s="11">
        <v>4.2629999999999999</v>
      </c>
      <c r="IO22">
        <v>8</v>
      </c>
      <c r="IP22" s="28">
        <v>2016</v>
      </c>
      <c r="IQ22" s="11">
        <v>3.4453</v>
      </c>
      <c r="IR22" s="11">
        <v>7.9842000000000004</v>
      </c>
      <c r="IS22" s="11">
        <v>4.3876999999999997</v>
      </c>
      <c r="IW22">
        <v>8</v>
      </c>
      <c r="IX22" s="28">
        <v>2016</v>
      </c>
      <c r="IY22" s="11">
        <v>3.4358</v>
      </c>
      <c r="IZ22" s="11">
        <v>8.0611999999999995</v>
      </c>
      <c r="JA22" s="11">
        <v>4.4717000000000002</v>
      </c>
      <c r="JE22">
        <v>8</v>
      </c>
      <c r="JF22" s="28">
        <v>2016</v>
      </c>
      <c r="JG22" s="11">
        <v>3.3847</v>
      </c>
      <c r="JH22" s="11">
        <v>8.109</v>
      </c>
      <c r="JI22" s="11">
        <v>4.5696000000000003</v>
      </c>
      <c r="JM22">
        <v>8</v>
      </c>
      <c r="JN22" s="28">
        <v>2016</v>
      </c>
      <c r="JO22" s="11">
        <v>3.4584000000000001</v>
      </c>
      <c r="JP22" s="11">
        <v>7.8627000000000002</v>
      </c>
      <c r="JQ22" s="11">
        <v>4.2569999999999997</v>
      </c>
      <c r="JU22">
        <v>8</v>
      </c>
      <c r="JV22" s="28">
        <v>2016</v>
      </c>
      <c r="JW22" s="11">
        <v>3.2507999999999999</v>
      </c>
      <c r="JX22" s="11">
        <v>7.5568</v>
      </c>
      <c r="JY22" s="11">
        <v>4.1703999999999999</v>
      </c>
      <c r="KC22">
        <v>8</v>
      </c>
      <c r="KD22" s="28">
        <v>2016</v>
      </c>
      <c r="KE22" s="11">
        <v>3.2896000000000001</v>
      </c>
      <c r="KF22" s="11">
        <v>7.7106000000000003</v>
      </c>
      <c r="KG22" s="11">
        <v>4.2801</v>
      </c>
      <c r="KK22">
        <v>8</v>
      </c>
      <c r="KL22" s="28">
        <v>2016</v>
      </c>
      <c r="KM22" s="11">
        <v>3.0655000000000001</v>
      </c>
      <c r="KN22" s="11">
        <v>7.4481999999999999</v>
      </c>
      <c r="KO22" s="11">
        <v>4.2523</v>
      </c>
      <c r="KS22">
        <v>8</v>
      </c>
      <c r="KT22" s="28">
        <v>2016</v>
      </c>
      <c r="KU22" s="11">
        <v>2.8984000000000001</v>
      </c>
      <c r="KV22" s="11">
        <v>7.0989000000000004</v>
      </c>
      <c r="KW22" s="11">
        <v>4.0820999999999996</v>
      </c>
      <c r="LA22">
        <v>8</v>
      </c>
      <c r="LB22" s="28">
        <v>2016</v>
      </c>
      <c r="LC22" s="11">
        <v>2.9449000000000001</v>
      </c>
      <c r="LD22" s="11">
        <v>7.2187999999999999</v>
      </c>
      <c r="LE22" s="11">
        <v>4.1516000000000002</v>
      </c>
      <c r="LI22">
        <v>8</v>
      </c>
      <c r="LJ22" s="28">
        <v>2016</v>
      </c>
      <c r="LK22" s="11">
        <v>2.9458000000000002</v>
      </c>
      <c r="LL22" s="11">
        <v>7.2986000000000004</v>
      </c>
      <c r="LM22" s="11">
        <v>4.2282000000000002</v>
      </c>
      <c r="LQ22">
        <v>8</v>
      </c>
      <c r="LR22" s="28">
        <v>2016</v>
      </c>
      <c r="LS22" s="11">
        <v>2.9630999999999998</v>
      </c>
      <c r="LT22" s="11">
        <v>7.3902999999999999</v>
      </c>
      <c r="LU22" s="11">
        <v>4.2996999999999996</v>
      </c>
      <c r="LY22">
        <v>8</v>
      </c>
      <c r="LZ22" s="28">
        <v>2016</v>
      </c>
      <c r="MA22" s="11">
        <v>2.6574</v>
      </c>
      <c r="MB22" s="11">
        <v>6.8212999999999999</v>
      </c>
      <c r="MC22" s="11">
        <v>4.0560999999999998</v>
      </c>
      <c r="MG22">
        <v>8</v>
      </c>
      <c r="MH22" s="28">
        <v>2016</v>
      </c>
      <c r="MI22" s="11">
        <v>2.6080000000000001</v>
      </c>
      <c r="MJ22" s="11">
        <v>6.5972999999999997</v>
      </c>
      <c r="MK22" s="11">
        <v>3.8879000000000001</v>
      </c>
      <c r="MO22">
        <v>8</v>
      </c>
      <c r="MP22" s="28">
        <v>2016</v>
      </c>
      <c r="MQ22" s="11">
        <v>2.8102</v>
      </c>
      <c r="MR22" s="11">
        <v>6.8944999999999999</v>
      </c>
      <c r="MS22" s="11">
        <v>3.9725999999999999</v>
      </c>
      <c r="MW22">
        <v>8</v>
      </c>
      <c r="MX22" s="28">
        <v>2016</v>
      </c>
      <c r="MY22" s="11">
        <v>2.8359999999999999</v>
      </c>
      <c r="MZ22" s="11">
        <v>6.6246999999999998</v>
      </c>
      <c r="NA22" s="11">
        <v>3.6985000000000001</v>
      </c>
      <c r="NE22">
        <v>8</v>
      </c>
      <c r="NF22" s="28">
        <v>2016</v>
      </c>
      <c r="NG22" s="11">
        <v>2.8405</v>
      </c>
      <c r="NH22" s="11">
        <v>6.6981999999999999</v>
      </c>
      <c r="NI22" s="11">
        <v>3.7374000000000001</v>
      </c>
      <c r="NM22">
        <v>8</v>
      </c>
      <c r="NN22" s="28">
        <v>2016</v>
      </c>
      <c r="NO22" s="11">
        <v>2.9748999999999999</v>
      </c>
      <c r="NP22" s="11">
        <v>6.7788000000000004</v>
      </c>
      <c r="NQ22" s="11">
        <v>3.694</v>
      </c>
      <c r="NU22">
        <v>8</v>
      </c>
      <c r="NV22" s="28">
        <v>2016</v>
      </c>
      <c r="NW22" s="11">
        <v>3.2488999999999999</v>
      </c>
      <c r="NX22" s="11">
        <v>7.2575000000000003</v>
      </c>
      <c r="NY22" s="11">
        <v>3.8824000000000001</v>
      </c>
      <c r="OC22">
        <v>8</v>
      </c>
      <c r="OD22" s="28">
        <v>2016</v>
      </c>
      <c r="OE22" s="11">
        <v>3.2404999999999999</v>
      </c>
      <c r="OF22" s="11">
        <v>7.2148000000000003</v>
      </c>
      <c r="OG22" s="11">
        <v>3.8494999999999999</v>
      </c>
      <c r="OK22">
        <v>8</v>
      </c>
      <c r="OL22" s="28">
        <v>2016</v>
      </c>
      <c r="OM22" s="11">
        <v>3.2262</v>
      </c>
      <c r="ON22" s="11">
        <v>6.9756999999999998</v>
      </c>
      <c r="OO22" s="11">
        <v>3.6322999999999999</v>
      </c>
      <c r="OS22">
        <v>8</v>
      </c>
      <c r="OT22" s="28">
        <v>2016</v>
      </c>
      <c r="OU22" s="11">
        <v>3.2410000000000001</v>
      </c>
      <c r="OV22" s="11">
        <v>7.1619000000000002</v>
      </c>
      <c r="OW22" s="11">
        <v>3.7978000000000001</v>
      </c>
      <c r="PA22">
        <v>8</v>
      </c>
      <c r="PB22" s="28">
        <v>2016</v>
      </c>
      <c r="PC22" s="11">
        <v>3.3635999999999999</v>
      </c>
      <c r="PD22" s="11">
        <v>7.3075000000000001</v>
      </c>
      <c r="PE22" s="11">
        <v>3.8155000000000001</v>
      </c>
      <c r="PI22">
        <v>8</v>
      </c>
      <c r="PJ22" s="28">
        <v>2016</v>
      </c>
      <c r="PK22" s="11">
        <v>3.5916999999999999</v>
      </c>
      <c r="PL22" s="11">
        <v>7.7884000000000002</v>
      </c>
      <c r="PM22" s="11">
        <v>4.0510999999999999</v>
      </c>
      <c r="PQ22">
        <v>8</v>
      </c>
      <c r="PR22" s="28">
        <v>2016</v>
      </c>
      <c r="PS22" s="11">
        <v>3.9906999999999999</v>
      </c>
      <c r="PT22" s="11">
        <v>8.3672000000000004</v>
      </c>
      <c r="PU22" s="11">
        <v>4.2084999999999999</v>
      </c>
      <c r="PY22">
        <v>8</v>
      </c>
      <c r="PZ22" s="28">
        <v>2016</v>
      </c>
      <c r="QA22" s="11">
        <v>3.8210999999999999</v>
      </c>
      <c r="QB22" s="11">
        <v>8.0513999999999992</v>
      </c>
      <c r="QC22" s="11">
        <v>4.0746000000000002</v>
      </c>
      <c r="QG22">
        <v>8</v>
      </c>
      <c r="QH22" s="28">
        <v>2016</v>
      </c>
      <c r="QI22" s="11">
        <v>3.6926999999999999</v>
      </c>
      <c r="QJ22" s="11">
        <v>7.8741000000000003</v>
      </c>
      <c r="QK22" s="11">
        <v>4.0324</v>
      </c>
      <c r="QO22">
        <v>8</v>
      </c>
      <c r="QP22" s="28">
        <v>2016</v>
      </c>
      <c r="QQ22" s="11">
        <v>4.1536</v>
      </c>
      <c r="QR22" s="11">
        <v>9.0335000000000001</v>
      </c>
      <c r="QS22" s="11">
        <v>4.6852</v>
      </c>
      <c r="QW22">
        <v>8</v>
      </c>
      <c r="QX22" s="28">
        <v>2016</v>
      </c>
      <c r="QY22" s="11">
        <v>3.3388</v>
      </c>
      <c r="QZ22" s="11">
        <v>7.3205999999999998</v>
      </c>
      <c r="RA22" s="11">
        <v>3.8531</v>
      </c>
      <c r="RE22">
        <v>8</v>
      </c>
      <c r="RF22" s="28">
        <v>2016</v>
      </c>
      <c r="RG22" s="11">
        <v>3.7372000000000001</v>
      </c>
      <c r="RH22" s="11">
        <v>7.9686000000000003</v>
      </c>
      <c r="RI22" s="11">
        <v>4.0789</v>
      </c>
      <c r="RM22">
        <v>8</v>
      </c>
      <c r="RN22" s="28">
        <v>2016</v>
      </c>
      <c r="RO22" s="11">
        <v>4.1497999999999999</v>
      </c>
      <c r="RP22" s="11">
        <v>8.5467999999999993</v>
      </c>
      <c r="RQ22" s="11">
        <v>4.2218</v>
      </c>
      <c r="RU22">
        <v>8</v>
      </c>
      <c r="RV22" s="28">
        <v>2016</v>
      </c>
      <c r="RW22" s="11">
        <v>3.8862999999999999</v>
      </c>
      <c r="RX22" s="11">
        <v>8.0739999999999998</v>
      </c>
      <c r="RY22" s="11">
        <v>4.0309999999999997</v>
      </c>
      <c r="SC22">
        <v>8</v>
      </c>
      <c r="SD22" s="28">
        <v>2016</v>
      </c>
      <c r="SE22" s="11">
        <v>4.3381999999999996</v>
      </c>
      <c r="SF22" s="11">
        <v>9.5879999999999992</v>
      </c>
      <c r="SG22" s="11">
        <v>5.0315000000000003</v>
      </c>
      <c r="SK22">
        <v>8</v>
      </c>
      <c r="SL22" s="28">
        <v>2016</v>
      </c>
      <c r="SM22" s="11">
        <v>3.5855000000000001</v>
      </c>
      <c r="SN22" s="11">
        <v>8.2184000000000008</v>
      </c>
      <c r="SO22" s="11">
        <v>4.4725000000000001</v>
      </c>
      <c r="SS22">
        <v>8</v>
      </c>
      <c r="ST22" s="28">
        <v>2016</v>
      </c>
      <c r="SU22" s="11">
        <v>2.8643999999999998</v>
      </c>
      <c r="SV22" s="11">
        <v>6.9001000000000001</v>
      </c>
      <c r="SW22" s="11">
        <v>3.9232999999999998</v>
      </c>
      <c r="TA22">
        <v>8</v>
      </c>
      <c r="TB22" s="28">
        <v>2016</v>
      </c>
      <c r="TC22" s="11">
        <v>2.8725000000000001</v>
      </c>
      <c r="TD22" s="11">
        <v>6.9341999999999997</v>
      </c>
      <c r="TE22" s="11">
        <v>3.9481999999999999</v>
      </c>
      <c r="TI22">
        <v>8</v>
      </c>
      <c r="TJ22" s="28">
        <v>2016</v>
      </c>
      <c r="TK22" s="11">
        <v>2.7905000000000002</v>
      </c>
      <c r="TL22" s="11">
        <v>6.7534000000000001</v>
      </c>
      <c r="TM22" s="11">
        <v>3.8553000000000002</v>
      </c>
      <c r="TQ22">
        <v>8</v>
      </c>
      <c r="TR22" s="28">
        <v>2016</v>
      </c>
      <c r="TS22" s="11">
        <v>2.7006999999999999</v>
      </c>
      <c r="TT22" s="11">
        <v>6.5435999999999996</v>
      </c>
      <c r="TU22" s="11">
        <v>3.7418</v>
      </c>
      <c r="TY22">
        <v>8</v>
      </c>
      <c r="TZ22" s="28">
        <v>2016</v>
      </c>
      <c r="UA22" s="11">
        <v>2.9041999999999999</v>
      </c>
      <c r="UB22" s="11">
        <v>6.7675999999999998</v>
      </c>
      <c r="UC22" s="11">
        <v>3.7543000000000002</v>
      </c>
      <c r="UG22">
        <v>8</v>
      </c>
      <c r="UH22" s="28">
        <v>2016</v>
      </c>
      <c r="UI22" s="11">
        <v>2.9344000000000001</v>
      </c>
      <c r="UJ22" s="11">
        <v>6.8231999999999999</v>
      </c>
      <c r="UK22" s="11">
        <v>3.7778999999999998</v>
      </c>
      <c r="UO22">
        <v>8</v>
      </c>
      <c r="UP22" s="28">
        <v>2016</v>
      </c>
      <c r="UQ22" s="11">
        <v>2.9935</v>
      </c>
      <c r="UR22" s="11">
        <v>6.8959000000000001</v>
      </c>
      <c r="US22" s="11">
        <v>3.7888999999999999</v>
      </c>
      <c r="UW22">
        <v>8</v>
      </c>
      <c r="UX22" s="28">
        <v>2016</v>
      </c>
      <c r="UY22" s="11">
        <v>3.0095000000000001</v>
      </c>
      <c r="UZ22" s="11">
        <v>6.9576000000000002</v>
      </c>
      <c r="VA22" s="11">
        <v>3.8327</v>
      </c>
      <c r="VE22">
        <v>8</v>
      </c>
      <c r="VF22" s="28">
        <v>2016</v>
      </c>
      <c r="VG22" s="11">
        <v>2.9820000000000002</v>
      </c>
      <c r="VH22" s="11">
        <v>6.9222999999999999</v>
      </c>
      <c r="VI22" s="11">
        <v>3.8262</v>
      </c>
      <c r="VM22">
        <v>8</v>
      </c>
      <c r="VN22" s="28">
        <v>2016</v>
      </c>
      <c r="VO22" s="11">
        <v>2.9870999999999999</v>
      </c>
      <c r="VP22" s="11">
        <v>6.8920000000000003</v>
      </c>
      <c r="VQ22" s="11">
        <v>3.7915999999999999</v>
      </c>
      <c r="VU22">
        <v>8</v>
      </c>
      <c r="VV22" s="28">
        <v>2016</v>
      </c>
      <c r="VW22" s="11">
        <v>3.0207000000000002</v>
      </c>
      <c r="VX22" s="11">
        <v>7.0027999999999997</v>
      </c>
      <c r="VY22" s="11">
        <v>3.8653</v>
      </c>
      <c r="WC22">
        <v>8</v>
      </c>
      <c r="WD22" s="28">
        <v>2016</v>
      </c>
      <c r="WE22" s="11">
        <v>3.1223000000000001</v>
      </c>
      <c r="WF22" s="11">
        <v>7.1772999999999998</v>
      </c>
      <c r="WG22" s="11">
        <v>3.9321999999999999</v>
      </c>
      <c r="WK22">
        <v>8</v>
      </c>
      <c r="WL22" s="28">
        <v>2016</v>
      </c>
      <c r="WM22" s="11">
        <v>2.8155000000000001</v>
      </c>
      <c r="WN22" s="11">
        <v>6.9120999999999997</v>
      </c>
      <c r="WO22" s="11">
        <v>3.9843999999999999</v>
      </c>
      <c r="WS22">
        <v>8</v>
      </c>
      <c r="WT22" s="28">
        <v>2016</v>
      </c>
      <c r="WU22" s="11">
        <v>2.8471000000000002</v>
      </c>
      <c r="WV22" s="11">
        <v>6.8902000000000001</v>
      </c>
      <c r="WW22" s="11">
        <v>3.9310999999999998</v>
      </c>
      <c r="XA22">
        <f t="shared" si="1"/>
        <v>8</v>
      </c>
      <c r="XB22" s="28">
        <v>2016</v>
      </c>
      <c r="XC22" s="11">
        <v>2.9771999999999998</v>
      </c>
      <c r="XD22" s="11">
        <v>7.0340999999999996</v>
      </c>
      <c r="XE22" s="11">
        <v>3.9396</v>
      </c>
      <c r="XI22">
        <f t="shared" si="0"/>
        <v>8</v>
      </c>
      <c r="XJ22" s="28">
        <v>2016</v>
      </c>
      <c r="XK22" s="11">
        <v>2.8574000000000002</v>
      </c>
      <c r="XL22" s="11">
        <v>6.9513999999999996</v>
      </c>
      <c r="XM22" s="11">
        <v>3.9802</v>
      </c>
      <c r="XQ22">
        <f t="shared" si="2"/>
        <v>8</v>
      </c>
      <c r="XR22" s="28">
        <v>2016</v>
      </c>
      <c r="XS22" s="11">
        <v>2.7888000000000002</v>
      </c>
      <c r="XT22" s="11">
        <v>6.8144</v>
      </c>
      <c r="XU22" s="11">
        <v>3.9163000000000001</v>
      </c>
      <c r="XY22">
        <f t="shared" si="3"/>
        <v>8</v>
      </c>
      <c r="XZ22" s="28">
        <v>2016</v>
      </c>
      <c r="YA22" s="11">
        <v>2.6760000000000002</v>
      </c>
      <c r="YB22" s="11">
        <v>6.7584</v>
      </c>
      <c r="YC22" s="11">
        <v>3.976</v>
      </c>
      <c r="YG22">
        <f t="shared" si="4"/>
        <v>8</v>
      </c>
      <c r="YH22" s="28">
        <v>2016</v>
      </c>
      <c r="YI22" s="11">
        <v>2.5337999999999998</v>
      </c>
      <c r="YJ22" s="11">
        <v>6.4862000000000002</v>
      </c>
      <c r="YK22" s="11">
        <v>3.8546999999999998</v>
      </c>
      <c r="YO22">
        <f t="shared" si="5"/>
        <v>8</v>
      </c>
      <c r="YP22" s="28">
        <v>2016</v>
      </c>
      <c r="YQ22" s="11">
        <v>2.6676000000000002</v>
      </c>
      <c r="YR22" s="11">
        <v>6.5712999999999999</v>
      </c>
      <c r="YS22" s="11">
        <v>3.8022</v>
      </c>
      <c r="YW22">
        <f t="shared" si="6"/>
        <v>8</v>
      </c>
      <c r="YX22" s="28">
        <v>2016</v>
      </c>
      <c r="YY22" s="11">
        <v>2.7404999999999999</v>
      </c>
      <c r="YZ22" s="11">
        <v>6.6315</v>
      </c>
      <c r="ZA22" s="11">
        <v>3.7871999999999999</v>
      </c>
      <c r="ZE22">
        <f t="shared" si="7"/>
        <v>8</v>
      </c>
      <c r="ZF22" s="28">
        <v>2016</v>
      </c>
      <c r="ZG22" s="11">
        <v>2.8734999999999999</v>
      </c>
      <c r="ZH22" s="11">
        <v>6.7694000000000001</v>
      </c>
      <c r="ZI22" s="11">
        <v>3.7869999999999999</v>
      </c>
      <c r="ZM22">
        <f t="shared" si="8"/>
        <v>8</v>
      </c>
      <c r="ZN22" s="28">
        <v>2016</v>
      </c>
      <c r="ZO22" s="11">
        <v>3.0148999999999999</v>
      </c>
      <c r="ZP22" s="11">
        <v>7.0548999999999999</v>
      </c>
      <c r="ZQ22" s="11">
        <v>3.9217</v>
      </c>
      <c r="ZU22">
        <f t="shared" si="9"/>
        <v>8</v>
      </c>
      <c r="ZV22" s="28">
        <v>2016</v>
      </c>
      <c r="ZW22" s="11">
        <v>3.0171000000000001</v>
      </c>
      <c r="ZX22" s="11">
        <v>7.1184000000000003</v>
      </c>
      <c r="ZY22" s="11">
        <v>3.9811000000000001</v>
      </c>
      <c r="AAC22">
        <f t="shared" si="10"/>
        <v>8</v>
      </c>
      <c r="AAD22" s="28">
        <v>2016</v>
      </c>
      <c r="AAE22" s="11">
        <v>3.0739000000000001</v>
      </c>
      <c r="AAF22" s="11">
        <v>7.1422999999999996</v>
      </c>
      <c r="AAG22" s="11">
        <v>3.9470000000000001</v>
      </c>
      <c r="AAK22">
        <f t="shared" si="11"/>
        <v>8</v>
      </c>
      <c r="AAL22" s="28">
        <v>2016</v>
      </c>
      <c r="AAM22" s="11">
        <v>3.3304</v>
      </c>
      <c r="AAN22" s="11">
        <v>7.4775999999999998</v>
      </c>
      <c r="AAO22" s="11">
        <v>4.0134999999999996</v>
      </c>
      <c r="AAS22">
        <f t="shared" si="12"/>
        <v>8</v>
      </c>
      <c r="AAT22" s="28">
        <v>2016</v>
      </c>
      <c r="AAU22" s="11">
        <v>3.2957999999999998</v>
      </c>
      <c r="AAV22" s="11">
        <v>7.4092000000000002</v>
      </c>
      <c r="AAW22" s="11">
        <v>3.9821</v>
      </c>
      <c r="ABA22">
        <f t="shared" si="13"/>
        <v>8</v>
      </c>
      <c r="ABB22" s="28">
        <v>2016</v>
      </c>
      <c r="ABC22" s="11">
        <v>3.3525</v>
      </c>
      <c r="ABD22" s="11">
        <v>7.4977999999999998</v>
      </c>
      <c r="ABE22" s="11">
        <v>4.0107999999999997</v>
      </c>
      <c r="ABI22">
        <f t="shared" si="14"/>
        <v>8</v>
      </c>
      <c r="ABJ22" s="28">
        <v>2016</v>
      </c>
      <c r="ABK22" s="11">
        <v>3.2250999999999999</v>
      </c>
      <c r="ABL22" s="11">
        <v>7.3253000000000004</v>
      </c>
      <c r="ABM22" s="11">
        <v>3.972</v>
      </c>
      <c r="ABQ22">
        <f t="shared" si="15"/>
        <v>8</v>
      </c>
      <c r="ABR22" s="28">
        <v>2016</v>
      </c>
      <c r="ABS22" s="11">
        <v>3.1617000000000002</v>
      </c>
      <c r="ABT22" s="11">
        <v>7.2721999999999998</v>
      </c>
      <c r="ABU22" s="11">
        <v>3.9845000000000002</v>
      </c>
      <c r="ABY22">
        <f t="shared" si="16"/>
        <v>8</v>
      </c>
      <c r="ABZ22" s="28">
        <v>2016</v>
      </c>
      <c r="ACA22" s="11">
        <v>3.1568999999999998</v>
      </c>
      <c r="ACB22" s="11">
        <v>7.2389999999999999</v>
      </c>
      <c r="ACC22" s="11">
        <v>3.9571000000000001</v>
      </c>
      <c r="ACG22">
        <f t="shared" si="17"/>
        <v>8</v>
      </c>
      <c r="ACH22" s="28">
        <v>2016</v>
      </c>
      <c r="ACI22" s="11">
        <v>3.3382000000000001</v>
      </c>
      <c r="ACJ22" s="11">
        <v>7.4397000000000002</v>
      </c>
      <c r="ACK22" s="11">
        <v>3.9689999999999999</v>
      </c>
      <c r="ACO22">
        <f t="shared" si="18"/>
        <v>8</v>
      </c>
      <c r="ACP22" s="28">
        <v>2016</v>
      </c>
      <c r="ACQ22" s="11">
        <v>3.2713999999999999</v>
      </c>
      <c r="ACR22" s="11">
        <v>7.3213999999999997</v>
      </c>
      <c r="ACS22" s="11">
        <v>3.9217</v>
      </c>
      <c r="ACW22">
        <f t="shared" si="19"/>
        <v>8</v>
      </c>
      <c r="ACX22" s="28">
        <v>2016</v>
      </c>
      <c r="ACY22" s="11">
        <v>3.2623000000000002</v>
      </c>
      <c r="ACZ22" s="11">
        <v>7.3072999999999997</v>
      </c>
      <c r="ADA22" s="11">
        <v>3.9171999999999998</v>
      </c>
      <c r="ADE22">
        <f t="shared" si="20"/>
        <v>8</v>
      </c>
      <c r="ADF22" s="28">
        <v>2016</v>
      </c>
      <c r="ADG22" s="11">
        <v>3.3041</v>
      </c>
      <c r="ADH22" s="11">
        <v>7.3773999999999997</v>
      </c>
      <c r="ADI22" s="11">
        <v>3.9430000000000001</v>
      </c>
      <c r="ADM22">
        <f t="shared" si="21"/>
        <v>8</v>
      </c>
      <c r="ADN22" s="28">
        <v>2016</v>
      </c>
      <c r="ADO22" s="11">
        <v>3.2315</v>
      </c>
      <c r="ADP22" s="11">
        <v>7.3238000000000003</v>
      </c>
      <c r="ADQ22" s="11">
        <v>3.9641000000000002</v>
      </c>
      <c r="ADU22">
        <f t="shared" si="22"/>
        <v>8</v>
      </c>
      <c r="ADV22" s="28">
        <v>2016</v>
      </c>
      <c r="ADW22" s="11">
        <v>3.2208000000000001</v>
      </c>
      <c r="ADX22" s="11">
        <v>7.3411</v>
      </c>
      <c r="ADY22" s="11">
        <v>3.9916999999999998</v>
      </c>
      <c r="AEC22">
        <f t="shared" si="23"/>
        <v>8</v>
      </c>
      <c r="AED22" s="28">
        <v>2016</v>
      </c>
      <c r="AEE22" s="11">
        <v>3.3064</v>
      </c>
      <c r="AEF22" s="11">
        <v>7.4592999999999998</v>
      </c>
      <c r="AEG22" s="11">
        <v>4.0198999999999998</v>
      </c>
      <c r="AEK22">
        <f t="shared" si="24"/>
        <v>8</v>
      </c>
      <c r="AEL22" s="28">
        <v>2016</v>
      </c>
      <c r="AEM22" s="11">
        <v>3.3488000000000002</v>
      </c>
      <c r="AEN22" s="11">
        <v>7.5076999999999998</v>
      </c>
      <c r="AEO22" s="11">
        <v>4.0240999999999998</v>
      </c>
      <c r="AES22">
        <f t="shared" si="25"/>
        <v>8</v>
      </c>
      <c r="AET22" s="28">
        <v>2016</v>
      </c>
      <c r="AEU22" s="11">
        <v>3.4373999999999998</v>
      </c>
      <c r="AEV22" s="11">
        <v>7.718</v>
      </c>
      <c r="AEW22" s="11">
        <v>4.1383000000000001</v>
      </c>
      <c r="AFA22">
        <f t="shared" si="26"/>
        <v>8</v>
      </c>
      <c r="AFB22" s="28">
        <v>2016</v>
      </c>
      <c r="AFC22" s="11">
        <v>3.6042999999999998</v>
      </c>
      <c r="AFD22" s="11">
        <v>8.0602</v>
      </c>
      <c r="AFE22" s="11">
        <v>4.3007999999999997</v>
      </c>
      <c r="AFI22">
        <f t="shared" si="27"/>
        <v>8</v>
      </c>
      <c r="AFJ22" s="28">
        <v>2016</v>
      </c>
      <c r="AFK22" s="11">
        <v>3.6171000000000002</v>
      </c>
      <c r="AFL22" s="11">
        <v>7.9905999999999997</v>
      </c>
      <c r="AFM22" s="11">
        <v>4.2207999999999997</v>
      </c>
      <c r="AFQ22">
        <f t="shared" si="28"/>
        <v>8</v>
      </c>
      <c r="AFR22" s="28">
        <v>2016</v>
      </c>
      <c r="AFS22" s="11">
        <v>3.6573000000000002</v>
      </c>
      <c r="AFT22" s="11">
        <v>8.2318999999999996</v>
      </c>
      <c r="AFU22" s="11">
        <v>4.4131</v>
      </c>
      <c r="AFY22">
        <f t="shared" si="29"/>
        <v>8</v>
      </c>
      <c r="AFZ22" s="28">
        <v>2016</v>
      </c>
      <c r="AGA22" s="11">
        <v>3.8142</v>
      </c>
      <c r="AGB22" s="11">
        <v>8.4071999999999996</v>
      </c>
      <c r="AGC22" s="11">
        <v>4.4241999999999999</v>
      </c>
      <c r="AGG22">
        <f t="shared" si="30"/>
        <v>8</v>
      </c>
      <c r="AGH22" s="28">
        <v>2016</v>
      </c>
      <c r="AGI22" s="11">
        <v>3.8210000000000002</v>
      </c>
      <c r="AGJ22" s="11">
        <v>8.577</v>
      </c>
      <c r="AGK22" s="11">
        <v>4.5808999999999997</v>
      </c>
      <c r="AGO22">
        <f t="shared" si="31"/>
        <v>8</v>
      </c>
      <c r="AGP22" s="28">
        <v>2016</v>
      </c>
      <c r="AGQ22" s="11">
        <v>4.0960999999999999</v>
      </c>
      <c r="AGR22" s="11">
        <v>8.9586000000000006</v>
      </c>
      <c r="AGS22" s="11">
        <v>4.6711</v>
      </c>
      <c r="AGW22">
        <f t="shared" si="32"/>
        <v>8</v>
      </c>
      <c r="AGX22" s="28">
        <v>2016</v>
      </c>
      <c r="AGY22" s="11">
        <v>4.2552000000000003</v>
      </c>
      <c r="AGZ22" s="11">
        <v>9.2462</v>
      </c>
      <c r="AHA22" s="11">
        <v>4.7872000000000003</v>
      </c>
      <c r="AHE22">
        <v>8</v>
      </c>
      <c r="AHF22" s="28">
        <v>2016</v>
      </c>
      <c r="AHG22" s="11">
        <v>4.1281999999999996</v>
      </c>
      <c r="AHH22" s="11">
        <v>8.8705999999999996</v>
      </c>
      <c r="AHI22" s="11">
        <v>4.5542999999999996</v>
      </c>
      <c r="AHM22">
        <v>8</v>
      </c>
      <c r="AHN22" s="28">
        <v>2016</v>
      </c>
      <c r="AHO22" s="11">
        <v>4.2058</v>
      </c>
      <c r="AHP22" s="11">
        <v>8.9986999999999995</v>
      </c>
      <c r="AHQ22" s="11">
        <v>4.5994000000000002</v>
      </c>
      <c r="AHU22">
        <v>8</v>
      </c>
      <c r="AHV22" s="28">
        <v>2016</v>
      </c>
      <c r="AHW22" s="11">
        <v>4.2705000000000002</v>
      </c>
      <c r="AHX22" s="11">
        <v>9.0723000000000003</v>
      </c>
      <c r="AHY22" s="11">
        <v>4.6051000000000002</v>
      </c>
      <c r="AIC22">
        <v>8</v>
      </c>
      <c r="AID22" s="28">
        <v>2016</v>
      </c>
      <c r="AIE22" s="11">
        <v>4.367</v>
      </c>
      <c r="AIF22" s="11">
        <v>9.0889000000000006</v>
      </c>
      <c r="AIG22" s="11">
        <v>4.5243000000000002</v>
      </c>
      <c r="AIK22">
        <v>8</v>
      </c>
      <c r="AIL22" s="28">
        <v>2016</v>
      </c>
      <c r="AIM22" s="11">
        <v>4.3817000000000004</v>
      </c>
      <c r="AIN22" s="11">
        <v>9.1060999999999996</v>
      </c>
      <c r="AIO22" s="11">
        <v>4.5259999999999998</v>
      </c>
      <c r="AIS22">
        <v>8</v>
      </c>
      <c r="AIT22" s="28">
        <v>2016</v>
      </c>
      <c r="AIU22" s="11">
        <v>4.2417999999999996</v>
      </c>
      <c r="AIV22" s="11">
        <v>9.0314999999999994</v>
      </c>
      <c r="AIW22" s="11">
        <v>4.5946999999999996</v>
      </c>
      <c r="AJA22">
        <v>8</v>
      </c>
      <c r="AJB22" s="28">
        <v>2016</v>
      </c>
      <c r="AJC22" s="11">
        <v>4.2622</v>
      </c>
      <c r="AJD22" s="11">
        <v>9.0923999999999996</v>
      </c>
      <c r="AJE22" s="11">
        <v>4.6326999999999998</v>
      </c>
      <c r="AJI22">
        <v>8</v>
      </c>
      <c r="AJJ22" s="28">
        <v>2016</v>
      </c>
      <c r="AJK22" s="11">
        <v>4.2373000000000003</v>
      </c>
      <c r="AJL22" s="11">
        <v>9.1915999999999993</v>
      </c>
      <c r="AJM22" s="11">
        <v>4.7529000000000003</v>
      </c>
      <c r="AJQ22">
        <v>8</v>
      </c>
      <c r="AJR22" s="28">
        <v>2016</v>
      </c>
      <c r="AJS22" s="11">
        <v>4.1502999999999997</v>
      </c>
      <c r="AJT22" s="11">
        <v>8.9459</v>
      </c>
      <c r="AJU22" s="11">
        <v>4.6044</v>
      </c>
      <c r="AJY22">
        <v>8</v>
      </c>
      <c r="AJZ22" s="28">
        <v>2016</v>
      </c>
      <c r="AKA22" s="11">
        <v>4.2759999999999998</v>
      </c>
      <c r="AKB22" s="11">
        <v>9.1385000000000005</v>
      </c>
      <c r="AKC22" s="11">
        <v>4.6631</v>
      </c>
      <c r="AKG22">
        <v>8</v>
      </c>
      <c r="AKH22" s="28">
        <v>2016</v>
      </c>
      <c r="AKI22" s="11">
        <v>4.2881</v>
      </c>
      <c r="AKJ22" s="11">
        <v>9.1798999999999999</v>
      </c>
      <c r="AKK22" s="11">
        <v>4.6905999999999999</v>
      </c>
      <c r="AKO22">
        <v>8</v>
      </c>
      <c r="AKP22" s="28">
        <v>2016</v>
      </c>
      <c r="AKQ22" s="11">
        <v>4.2927999999999997</v>
      </c>
      <c r="AKR22" s="11">
        <v>9.0464000000000002</v>
      </c>
      <c r="AKS22" s="11">
        <v>4.5579000000000001</v>
      </c>
      <c r="AKW22">
        <v>8</v>
      </c>
      <c r="AKX22" s="28">
        <v>2016</v>
      </c>
      <c r="AKY22" s="11">
        <v>4.2032999999999996</v>
      </c>
      <c r="AKZ22" s="11">
        <v>8.8848000000000003</v>
      </c>
      <c r="ALA22" s="11">
        <v>4.4926000000000004</v>
      </c>
      <c r="ALE22">
        <v>8</v>
      </c>
      <c r="ALF22" s="28">
        <v>2016</v>
      </c>
      <c r="ALG22" s="11">
        <v>4.4231999999999996</v>
      </c>
      <c r="ALH22" s="11">
        <v>9.1822999999999997</v>
      </c>
      <c r="ALI22" s="11">
        <v>4.5575000000000001</v>
      </c>
      <c r="ALM22">
        <v>8</v>
      </c>
      <c r="ALN22" s="28">
        <v>2016</v>
      </c>
      <c r="ALO22" s="11">
        <v>4.2019000000000002</v>
      </c>
      <c r="ALP22" s="11">
        <v>8.8537999999999997</v>
      </c>
      <c r="ALQ22" s="11">
        <v>4.4642999999999997</v>
      </c>
      <c r="ALU22">
        <v>8</v>
      </c>
      <c r="ALV22" s="28">
        <v>2016</v>
      </c>
      <c r="ALW22" s="11">
        <v>4.3948999999999998</v>
      </c>
      <c r="ALX22" s="11">
        <v>9.1866000000000003</v>
      </c>
      <c r="ALY22" s="11">
        <v>4.5899000000000001</v>
      </c>
      <c r="AMC22">
        <v>8</v>
      </c>
      <c r="AMD22" s="28">
        <v>2016</v>
      </c>
      <c r="AME22" s="11">
        <v>4.4017999999999997</v>
      </c>
      <c r="AMF22" s="11">
        <v>9.1961999999999993</v>
      </c>
      <c r="AMG22" s="11">
        <v>4.5922000000000001</v>
      </c>
      <c r="AMK22">
        <v>8</v>
      </c>
      <c r="AML22" s="28">
        <v>2016</v>
      </c>
      <c r="AMM22" s="11">
        <v>4.4653</v>
      </c>
      <c r="AMN22" s="11">
        <v>9.2683</v>
      </c>
      <c r="AMO22" s="11">
        <v>4.5975999999999999</v>
      </c>
      <c r="AMS22">
        <v>8</v>
      </c>
      <c r="AMT22" s="28">
        <v>2016</v>
      </c>
      <c r="AMU22" s="11">
        <v>4.5452000000000004</v>
      </c>
      <c r="AMV22" s="11">
        <v>9.2324000000000002</v>
      </c>
      <c r="AMW22" s="11">
        <v>4.4833999999999996</v>
      </c>
      <c r="ANA22">
        <v>8</v>
      </c>
      <c r="ANB22" s="28">
        <v>2016</v>
      </c>
      <c r="ANC22" s="11">
        <v>4.7672999999999996</v>
      </c>
      <c r="AND22" s="11">
        <v>9.5079999999999991</v>
      </c>
      <c r="ANE22" s="11">
        <v>4.5248999999999997</v>
      </c>
      <c r="ANI22">
        <v>8</v>
      </c>
      <c r="ANJ22" s="28">
        <v>2016</v>
      </c>
      <c r="ANK22" s="11">
        <v>4.8381999999999996</v>
      </c>
      <c r="ANL22" s="11">
        <v>9.8061000000000007</v>
      </c>
      <c r="ANM22" s="11">
        <v>4.7385999999999999</v>
      </c>
      <c r="ANQ22">
        <v>8</v>
      </c>
      <c r="ANR22" s="28">
        <v>2016</v>
      </c>
      <c r="ANS22" s="11">
        <v>4.9382000000000001</v>
      </c>
      <c r="ANT22" s="11">
        <v>10.1732</v>
      </c>
      <c r="ANU22" s="11">
        <v>4.9885999999999999</v>
      </c>
      <c r="ANY22">
        <v>8</v>
      </c>
      <c r="ANZ22" s="28">
        <v>2016</v>
      </c>
      <c r="AOA22" s="11">
        <v>4.9428999999999998</v>
      </c>
      <c r="AOB22" s="11">
        <v>10.0062</v>
      </c>
      <c r="AOC22" s="11">
        <v>4.8247999999999998</v>
      </c>
      <c r="AOG22">
        <v>8</v>
      </c>
      <c r="AOH22" s="28">
        <v>2016</v>
      </c>
      <c r="AOI22" s="11">
        <v>4.8826999999999998</v>
      </c>
      <c r="AOJ22" s="11">
        <v>9.9715000000000007</v>
      </c>
      <c r="AOK22" s="11">
        <v>4.8517999999999999</v>
      </c>
      <c r="AOO22">
        <v>8</v>
      </c>
      <c r="AOP22" s="28">
        <v>2016</v>
      </c>
      <c r="AOQ22" s="11">
        <v>4.9523999999999999</v>
      </c>
      <c r="AOR22" s="11">
        <v>10.2317</v>
      </c>
      <c r="AOS22" s="11">
        <v>5.0301</v>
      </c>
      <c r="AOW22">
        <v>8</v>
      </c>
      <c r="AOX22" s="28">
        <v>2016</v>
      </c>
      <c r="AOY22" s="11">
        <v>5.0389999999999997</v>
      </c>
      <c r="AOZ22" s="11">
        <v>10.5794</v>
      </c>
      <c r="APA22" s="11">
        <v>5.2746000000000004</v>
      </c>
      <c r="APE22">
        <v>8</v>
      </c>
      <c r="APF22" s="28">
        <v>2016</v>
      </c>
      <c r="APG22" s="11">
        <v>4.9469000000000003</v>
      </c>
      <c r="APH22" s="11">
        <v>10.209199999999999</v>
      </c>
      <c r="API22" s="11">
        <v>5.0141999999999998</v>
      </c>
      <c r="APM22">
        <v>8</v>
      </c>
      <c r="APN22" s="28">
        <v>2016</v>
      </c>
      <c r="APO22" s="11">
        <v>4.9292999999999996</v>
      </c>
      <c r="APP22" s="11">
        <v>10.3626</v>
      </c>
      <c r="APQ22" s="11">
        <v>5.1779999999999999</v>
      </c>
      <c r="APU22">
        <v>8</v>
      </c>
      <c r="APV22" s="28">
        <v>2016</v>
      </c>
      <c r="APW22" s="11">
        <v>5.1169000000000002</v>
      </c>
      <c r="APX22" s="11">
        <v>10.482100000000001</v>
      </c>
      <c r="APY22" s="11">
        <v>5.1040000000000001</v>
      </c>
      <c r="AQC22">
        <v>8</v>
      </c>
      <c r="AQD22" s="28">
        <v>2016</v>
      </c>
      <c r="AQE22" s="11">
        <v>5.3655999999999997</v>
      </c>
      <c r="AQF22" s="11">
        <v>11.054600000000001</v>
      </c>
      <c r="AQG22" s="11">
        <v>5.3992000000000004</v>
      </c>
      <c r="AQK22">
        <v>8</v>
      </c>
      <c r="AQL22" s="28">
        <v>2016</v>
      </c>
      <c r="AQM22" s="11">
        <v>5.7526000000000002</v>
      </c>
      <c r="AQN22" s="11">
        <v>11.5298</v>
      </c>
      <c r="AQO22" s="11">
        <v>5.4629000000000003</v>
      </c>
      <c r="AQS22">
        <v>8</v>
      </c>
      <c r="AQT22" s="28">
        <v>2016</v>
      </c>
      <c r="AQU22" s="11">
        <v>5.9561000000000002</v>
      </c>
      <c r="AQV22" s="11">
        <v>12.008100000000001</v>
      </c>
      <c r="AQW22" s="11">
        <v>5.7117000000000004</v>
      </c>
      <c r="ARA22">
        <v>8</v>
      </c>
      <c r="ARB22" s="28">
        <v>2016</v>
      </c>
      <c r="ARC22" s="11">
        <v>5.8559000000000001</v>
      </c>
      <c r="ARD22" s="11">
        <v>11.9786</v>
      </c>
      <c r="ARE22" s="11">
        <v>5.7839</v>
      </c>
      <c r="ARI22">
        <v>8</v>
      </c>
      <c r="ARJ22" s="28">
        <v>2016</v>
      </c>
      <c r="ARK22" s="11">
        <v>5.9352</v>
      </c>
      <c r="ARL22" s="11">
        <v>12.703200000000001</v>
      </c>
      <c r="ARM22" s="11">
        <v>6.3887999999999998</v>
      </c>
      <c r="ARQ22">
        <v>8</v>
      </c>
      <c r="ARR22" s="28">
        <v>2016</v>
      </c>
      <c r="ARS22" s="11">
        <v>5.91</v>
      </c>
      <c r="ART22" s="11">
        <v>12.694699999999999</v>
      </c>
      <c r="ARU22" s="11">
        <v>6.4059999999999997</v>
      </c>
      <c r="ARY22">
        <v>8</v>
      </c>
      <c r="ARZ22" s="28">
        <v>2016</v>
      </c>
      <c r="ASA22" s="11">
        <v>5.7545999999999999</v>
      </c>
      <c r="ASB22" s="11">
        <v>12.4922</v>
      </c>
      <c r="ASC22" s="11">
        <v>6.3708999999999998</v>
      </c>
      <c r="ASG22">
        <v>8</v>
      </c>
      <c r="ASH22" s="28">
        <v>2016</v>
      </c>
      <c r="ASI22" s="11">
        <v>5.6936</v>
      </c>
      <c r="ASJ22" s="11">
        <v>12.3809</v>
      </c>
      <c r="ASK22" s="11">
        <v>6.327</v>
      </c>
      <c r="ASO22">
        <v>8</v>
      </c>
      <c r="ASP22" s="28">
        <v>2016</v>
      </c>
      <c r="ASQ22" s="11">
        <v>5.5214999999999996</v>
      </c>
      <c r="ASR22" s="11">
        <v>12.1396</v>
      </c>
      <c r="ASS22" s="11">
        <v>6.2717999999999998</v>
      </c>
      <c r="ASW22">
        <v>8</v>
      </c>
      <c r="ASX22" s="28">
        <v>2016</v>
      </c>
      <c r="ASY22" s="11">
        <v>5.8061999999999996</v>
      </c>
      <c r="ASZ22" s="11">
        <v>12.1083</v>
      </c>
      <c r="ATA22" s="11">
        <v>5.9561999999999999</v>
      </c>
      <c r="ATE22">
        <v>8</v>
      </c>
      <c r="ATF22" s="28">
        <v>2016</v>
      </c>
      <c r="ATG22" s="11">
        <v>5.5124000000000004</v>
      </c>
      <c r="ATH22" s="11">
        <v>11.3736</v>
      </c>
      <c r="ATI22" s="11">
        <v>5.5548999999999999</v>
      </c>
      <c r="ATM22">
        <v>8</v>
      </c>
      <c r="ATN22" s="28">
        <v>2016</v>
      </c>
      <c r="ATO22" s="11">
        <v>5.5941000000000001</v>
      </c>
      <c r="ATP22" s="11">
        <v>11.296200000000001</v>
      </c>
      <c r="ATQ22" s="11">
        <v>5.4</v>
      </c>
      <c r="ATU22">
        <v>8</v>
      </c>
      <c r="ATV22" s="28">
        <v>2016</v>
      </c>
      <c r="ATW22" s="11">
        <v>5.6212</v>
      </c>
      <c r="ATX22" s="11">
        <v>11.243</v>
      </c>
      <c r="ATY22" s="11">
        <v>5.3226000000000004</v>
      </c>
      <c r="AUC22">
        <v>8</v>
      </c>
      <c r="AUD22" s="28">
        <v>2016</v>
      </c>
      <c r="AUE22" s="11">
        <v>5.7979000000000003</v>
      </c>
      <c r="AUF22" s="11">
        <v>11.6098</v>
      </c>
      <c r="AUG22" s="11">
        <v>5.4932999999999996</v>
      </c>
      <c r="AUK22">
        <v>8</v>
      </c>
      <c r="AUL22" s="28">
        <v>2016</v>
      </c>
      <c r="AUM22" s="11">
        <v>5.7583000000000002</v>
      </c>
      <c r="AUN22" s="11">
        <v>11.549300000000001</v>
      </c>
      <c r="AUO22" s="11">
        <v>5.4756</v>
      </c>
      <c r="AUS22">
        <v>8</v>
      </c>
      <c r="AUT22" s="28">
        <v>2016</v>
      </c>
      <c r="AUU22" s="11">
        <v>5.7976000000000001</v>
      </c>
      <c r="AUV22" s="11">
        <v>11.862299999999999</v>
      </c>
      <c r="AUW22" s="11">
        <v>5.7323000000000004</v>
      </c>
      <c r="AVA22">
        <v>8</v>
      </c>
      <c r="AVB22" s="28">
        <v>2016</v>
      </c>
      <c r="AVC22" s="11">
        <v>5.8509000000000002</v>
      </c>
      <c r="AVD22" s="11">
        <v>12.308</v>
      </c>
      <c r="AVE22" s="11">
        <v>6.1001000000000003</v>
      </c>
      <c r="AVI22">
        <v>8</v>
      </c>
      <c r="AVJ22" s="28">
        <v>2016</v>
      </c>
      <c r="AVK22" s="11">
        <v>5.8394000000000004</v>
      </c>
      <c r="AVL22" s="11">
        <v>12.2653</v>
      </c>
      <c r="AVM22" s="11">
        <v>6.0712999999999999</v>
      </c>
      <c r="AVQ22">
        <v>8</v>
      </c>
      <c r="AVR22" s="28">
        <v>2016</v>
      </c>
      <c r="AVS22" s="11">
        <v>5.7446000000000002</v>
      </c>
      <c r="AVT22" s="11">
        <v>11.8637</v>
      </c>
      <c r="AVU22" s="11">
        <v>5.7866</v>
      </c>
      <c r="AVY22">
        <v>8</v>
      </c>
      <c r="AVZ22" s="28">
        <v>2016</v>
      </c>
      <c r="AWA22" s="11">
        <v>5.5442999999999998</v>
      </c>
      <c r="AWB22" s="11">
        <v>11.6168</v>
      </c>
      <c r="AWC22" s="11">
        <v>5.7534999999999998</v>
      </c>
      <c r="AWG22">
        <v>8</v>
      </c>
      <c r="AWH22" s="28">
        <v>2016</v>
      </c>
      <c r="AWI22" s="11">
        <v>5.4821999999999997</v>
      </c>
      <c r="AWJ22" s="11">
        <v>11.2713</v>
      </c>
      <c r="AWK22" s="11">
        <v>5.4882</v>
      </c>
      <c r="AWO22">
        <v>8</v>
      </c>
      <c r="AWP22" s="28">
        <v>2016</v>
      </c>
      <c r="AWQ22" s="11">
        <v>5.3849</v>
      </c>
      <c r="AWR22" s="11">
        <v>10.711600000000001</v>
      </c>
      <c r="AWS22" s="11">
        <v>5.0545</v>
      </c>
      <c r="AWW22">
        <v>8</v>
      </c>
      <c r="AWX22" s="28">
        <v>2016</v>
      </c>
      <c r="AWY22" s="11">
        <v>5.0548999999999999</v>
      </c>
      <c r="AWZ22" s="11">
        <v>10.1541</v>
      </c>
      <c r="AXA22" s="11">
        <v>4.8537999999999997</v>
      </c>
      <c r="AXE22">
        <v>8</v>
      </c>
      <c r="AXF22" s="28">
        <v>2016</v>
      </c>
      <c r="AXG22" s="11">
        <v>4.9016999999999999</v>
      </c>
      <c r="AXH22" s="11">
        <v>9.9320000000000004</v>
      </c>
      <c r="AXI22" s="11">
        <v>4.7952000000000004</v>
      </c>
      <c r="AXM22">
        <v>8</v>
      </c>
      <c r="AXN22" s="28">
        <v>2016</v>
      </c>
      <c r="AXO22" s="11">
        <v>4.8552999999999997</v>
      </c>
      <c r="AXP22" s="11">
        <v>9.8580000000000005</v>
      </c>
      <c r="AXQ22" s="11">
        <v>4.7709999999999999</v>
      </c>
      <c r="AXU22">
        <v>8</v>
      </c>
      <c r="AXV22" s="28">
        <v>2016</v>
      </c>
      <c r="AXW22" s="11">
        <v>4.8414000000000001</v>
      </c>
      <c r="AXX22" s="11">
        <v>9.8430999999999997</v>
      </c>
      <c r="AXY22" s="11">
        <v>4.7706999999999997</v>
      </c>
      <c r="AYC22">
        <v>8</v>
      </c>
      <c r="AYD22" s="28">
        <v>2016</v>
      </c>
      <c r="AYE22" s="11">
        <v>4.8476999999999997</v>
      </c>
      <c r="AYF22" s="11">
        <v>9.9780999999999995</v>
      </c>
      <c r="AYG22" s="11">
        <v>4.8930999999999996</v>
      </c>
      <c r="AYK22">
        <v>8</v>
      </c>
      <c r="AYL22" s="28">
        <v>2016</v>
      </c>
      <c r="AYM22" s="11">
        <v>4.8634000000000004</v>
      </c>
      <c r="AYN22" s="11">
        <v>9.8827999999999996</v>
      </c>
      <c r="AYO22" s="11">
        <v>4.7866</v>
      </c>
      <c r="AYS22">
        <v>8</v>
      </c>
      <c r="AYT22" s="28">
        <v>2016</v>
      </c>
      <c r="AYU22" s="11">
        <v>4.7252000000000001</v>
      </c>
      <c r="AYV22" s="11">
        <v>9.7028999999999996</v>
      </c>
      <c r="AYW22" s="11">
        <v>4.7530999999999999</v>
      </c>
      <c r="AZA22">
        <v>8</v>
      </c>
      <c r="AZB22" s="28">
        <v>2016</v>
      </c>
      <c r="AZC22" s="11">
        <v>4.7253999999999996</v>
      </c>
      <c r="AZD22" s="11">
        <v>9.7524999999999995</v>
      </c>
      <c r="AZE22" s="11">
        <v>4.8002000000000002</v>
      </c>
      <c r="AZI22">
        <v>8</v>
      </c>
      <c r="AZJ22" s="28">
        <v>2016</v>
      </c>
      <c r="AZK22" s="11">
        <v>4.7927</v>
      </c>
      <c r="AZL22" s="11">
        <v>9.6513000000000009</v>
      </c>
      <c r="AZM22" s="11">
        <v>4.6363000000000003</v>
      </c>
      <c r="AZQ22">
        <v>8</v>
      </c>
      <c r="AZR22" s="28">
        <v>2016</v>
      </c>
      <c r="AZS22" s="11">
        <v>4.8343999999999996</v>
      </c>
      <c r="AZT22" s="11">
        <v>9.8026</v>
      </c>
      <c r="AZU22" s="11">
        <v>4.7389999999999999</v>
      </c>
      <c r="AZY22">
        <v>8</v>
      </c>
      <c r="AZZ22" s="28">
        <v>2016</v>
      </c>
      <c r="BAA22" s="11">
        <v>4.8487999999999998</v>
      </c>
      <c r="BAB22" s="11">
        <v>9.7637999999999998</v>
      </c>
      <c r="BAC22" s="11">
        <v>4.6877000000000004</v>
      </c>
      <c r="BAG22">
        <v>8</v>
      </c>
      <c r="BAH22" s="28">
        <v>2016</v>
      </c>
      <c r="BAI22" s="11">
        <v>4.8910999999999998</v>
      </c>
      <c r="BAJ22" s="11">
        <v>9.9514999999999993</v>
      </c>
      <c r="BAK22" s="11">
        <v>4.8243999999999998</v>
      </c>
      <c r="BAO22">
        <v>8</v>
      </c>
      <c r="BAP22" s="28">
        <v>2016</v>
      </c>
      <c r="BAQ22" s="11">
        <v>4.8673000000000002</v>
      </c>
      <c r="BAR22" s="11">
        <v>10.0502</v>
      </c>
      <c r="BAS22" s="11">
        <v>4.9423000000000004</v>
      </c>
      <c r="BAW22">
        <v>8</v>
      </c>
      <c r="BAX22" s="28">
        <v>2016</v>
      </c>
      <c r="BAY22" s="11">
        <v>5.0042999999999997</v>
      </c>
      <c r="BAZ22" s="11">
        <v>10.1624</v>
      </c>
      <c r="BBA22" s="11">
        <v>4.9122000000000003</v>
      </c>
      <c r="BBE22">
        <v>8</v>
      </c>
      <c r="BBF22" s="28">
        <v>2016</v>
      </c>
      <c r="BBG22" s="11">
        <v>4.8716999999999997</v>
      </c>
      <c r="BBH22" s="11">
        <v>9.9596999999999998</v>
      </c>
      <c r="BBI22" s="11">
        <v>4.8516000000000004</v>
      </c>
      <c r="BBM22">
        <v>8</v>
      </c>
      <c r="BBN22" s="28">
        <v>2016</v>
      </c>
      <c r="BBO22" s="11">
        <v>4.8154000000000003</v>
      </c>
      <c r="BBP22" s="11">
        <v>9.8915000000000006</v>
      </c>
      <c r="BBQ22" s="11">
        <v>4.8428000000000004</v>
      </c>
      <c r="BBU22">
        <v>8</v>
      </c>
      <c r="BBV22" s="28">
        <v>2016</v>
      </c>
      <c r="BBW22" s="11">
        <v>4.9515000000000002</v>
      </c>
      <c r="BBX22" s="11">
        <v>10.0619</v>
      </c>
      <c r="BBY22" s="11">
        <v>4.8692000000000002</v>
      </c>
      <c r="BCC22">
        <v>8</v>
      </c>
      <c r="BCD22" s="28">
        <v>2016</v>
      </c>
      <c r="BCE22" s="11">
        <v>4.9550999999999998</v>
      </c>
      <c r="BCF22" s="11">
        <v>10.0267</v>
      </c>
      <c r="BCG22" s="11">
        <v>4.8320999999999996</v>
      </c>
      <c r="BCK22">
        <v>8</v>
      </c>
      <c r="BCL22" s="28">
        <v>2016</v>
      </c>
      <c r="BCM22" s="11">
        <v>5.0656999999999996</v>
      </c>
      <c r="BCN22" s="11">
        <v>10.266</v>
      </c>
      <c r="BCO22" s="11">
        <v>4.9494999999999996</v>
      </c>
      <c r="BCS22">
        <v>8</v>
      </c>
      <c r="BCT22" s="28">
        <v>2016</v>
      </c>
      <c r="BCU22" s="11">
        <v>5.2131999999999996</v>
      </c>
      <c r="BCV22" s="11">
        <v>10.4107</v>
      </c>
      <c r="BCW22" s="11">
        <v>4.9398999999999997</v>
      </c>
      <c r="BDA22">
        <v>8</v>
      </c>
      <c r="BDB22" s="28">
        <v>2016</v>
      </c>
      <c r="BDC22" s="11">
        <v>5.3122999999999996</v>
      </c>
      <c r="BDD22" s="11">
        <v>10.5898</v>
      </c>
      <c r="BDE22" s="11">
        <v>5.0111999999999997</v>
      </c>
      <c r="BDI22">
        <v>8</v>
      </c>
      <c r="BDJ22" s="28">
        <v>2016</v>
      </c>
      <c r="BDK22" s="11">
        <v>5.3380000000000001</v>
      </c>
      <c r="BDL22" s="11">
        <v>10.5862</v>
      </c>
      <c r="BDM22" s="11">
        <v>4.9821999999999997</v>
      </c>
      <c r="BDQ22">
        <v>8</v>
      </c>
      <c r="BDR22" s="28">
        <v>2016</v>
      </c>
      <c r="BDS22" s="11">
        <v>5.2369000000000003</v>
      </c>
      <c r="BDT22" s="11">
        <v>10.379799999999999</v>
      </c>
      <c r="BDU22" s="11">
        <v>4.8868999999999998</v>
      </c>
      <c r="BDY22">
        <v>8</v>
      </c>
      <c r="BDZ22" s="28">
        <v>2016</v>
      </c>
      <c r="BEA22" s="11">
        <v>5.2081</v>
      </c>
      <c r="BEB22" s="11">
        <v>10.579000000000001</v>
      </c>
      <c r="BEC22" s="11">
        <v>5.1050000000000004</v>
      </c>
      <c r="BEG22">
        <v>8</v>
      </c>
      <c r="BEH22" s="28">
        <v>2016</v>
      </c>
      <c r="BEI22" s="11">
        <v>5.0896999999999997</v>
      </c>
      <c r="BEJ22" s="11">
        <v>10.3604</v>
      </c>
      <c r="BEK22" s="11">
        <v>5.0153999999999996</v>
      </c>
      <c r="BEO22">
        <v>8</v>
      </c>
      <c r="BEP22" s="28">
        <v>2016</v>
      </c>
      <c r="BEQ22" s="11">
        <v>5.1007999999999996</v>
      </c>
      <c r="BER22" s="11">
        <v>10.373200000000001</v>
      </c>
      <c r="BES22" s="11">
        <v>5.0164999999999997</v>
      </c>
      <c r="BEW22">
        <v>8</v>
      </c>
      <c r="BEX22" s="28">
        <v>2016</v>
      </c>
      <c r="BEY22" s="11">
        <v>5.2134999999999998</v>
      </c>
      <c r="BEZ22" s="11">
        <v>10.3858</v>
      </c>
      <c r="BFA22" s="11">
        <v>4.9160000000000004</v>
      </c>
      <c r="BFE22">
        <v>8</v>
      </c>
      <c r="BFF22" s="28">
        <v>2016</v>
      </c>
      <c r="BFG22" s="11">
        <v>5.1906999999999996</v>
      </c>
      <c r="BFH22" s="11">
        <v>10.3513</v>
      </c>
      <c r="BFI22" s="11">
        <v>4.9058999999999999</v>
      </c>
      <c r="BFM22">
        <v>8</v>
      </c>
      <c r="BFN22" s="28">
        <v>2016</v>
      </c>
      <c r="BFO22" s="11">
        <v>4.9439000000000002</v>
      </c>
      <c r="BFP22" s="11">
        <v>9.9230999999999998</v>
      </c>
      <c r="BFQ22" s="11">
        <v>4.7446000000000002</v>
      </c>
      <c r="BFU22">
        <v>8</v>
      </c>
      <c r="BFV22" s="28">
        <v>2016</v>
      </c>
      <c r="BFW22" s="11">
        <v>4.7613000000000003</v>
      </c>
      <c r="BFX22" s="11">
        <v>9.7500999999999998</v>
      </c>
      <c r="BFY22" s="11">
        <v>4.7619999999999996</v>
      </c>
      <c r="BGC22">
        <v>8</v>
      </c>
      <c r="BGD22" s="28">
        <v>2016</v>
      </c>
      <c r="BGE22" s="11">
        <v>4.8094999999999999</v>
      </c>
      <c r="BGF22" s="11">
        <v>9.9099000000000004</v>
      </c>
      <c r="BGG22" s="11">
        <v>4.8662999999999998</v>
      </c>
      <c r="BGK22">
        <v>8</v>
      </c>
      <c r="BGL22" s="28">
        <v>2016</v>
      </c>
      <c r="BGM22" s="11">
        <v>4.7953000000000001</v>
      </c>
      <c r="BGN22" s="11">
        <v>9.8383000000000003</v>
      </c>
      <c r="BGO22" s="11">
        <v>4.8121999999999998</v>
      </c>
      <c r="BGS22">
        <v>8</v>
      </c>
      <c r="BGT22" s="28">
        <v>2016</v>
      </c>
      <c r="BGU22" s="11">
        <v>4.8244999999999996</v>
      </c>
      <c r="BGV22" s="11">
        <v>9.8056999999999999</v>
      </c>
      <c r="BGW22" s="11">
        <v>4.7519</v>
      </c>
      <c r="BHA22">
        <v>8</v>
      </c>
      <c r="BHB22" s="28">
        <v>2016</v>
      </c>
      <c r="BHC22" s="11">
        <v>4.8403</v>
      </c>
      <c r="BHD22" s="11">
        <v>9.7509999999999994</v>
      </c>
      <c r="BHE22" s="11">
        <v>4.6839000000000004</v>
      </c>
      <c r="BHG22">
        <v>-8.879999999999999E-2</v>
      </c>
      <c r="BHI22">
        <v>8</v>
      </c>
      <c r="BHJ22" s="28">
        <v>2016</v>
      </c>
      <c r="BHK22" s="11">
        <v>4.9291</v>
      </c>
      <c r="BHL22" s="11">
        <v>9.9162999999999997</v>
      </c>
      <c r="BHM22" s="11">
        <v>4.7529000000000003</v>
      </c>
      <c r="BHO22">
        <v>9.2800000000000438E-2</v>
      </c>
      <c r="BHQ22">
        <v>8</v>
      </c>
      <c r="BHR22" s="28">
        <v>2016</v>
      </c>
      <c r="BHS22" s="11">
        <v>4.8362999999999996</v>
      </c>
      <c r="BHT22" s="11">
        <v>9.8106000000000009</v>
      </c>
      <c r="BHU22" s="11">
        <v>4.7447999999999997</v>
      </c>
      <c r="BHW22">
        <v>-0.16920000000000002</v>
      </c>
      <c r="BHY22">
        <v>8</v>
      </c>
      <c r="BHZ22" s="28">
        <v>2016</v>
      </c>
      <c r="BIA22" s="11">
        <v>5.0054999999999996</v>
      </c>
      <c r="BIB22" s="11">
        <v>10.136799999999999</v>
      </c>
      <c r="BIC22" s="11">
        <v>4.8865999999999996</v>
      </c>
      <c r="BIE22">
        <v>-4.6600000000000641E-2</v>
      </c>
      <c r="BIG22">
        <v>8</v>
      </c>
      <c r="BIH22" s="28">
        <v>2016</v>
      </c>
      <c r="BII22" s="11">
        <v>5.0521000000000003</v>
      </c>
      <c r="BIJ22" s="11">
        <v>10.2103</v>
      </c>
      <c r="BIK22" s="11">
        <v>4.9100999999999999</v>
      </c>
      <c r="BIM22">
        <v>-5.119999999999969E-2</v>
      </c>
      <c r="BIO22">
        <v>8</v>
      </c>
      <c r="BIP22" s="28">
        <v>2016</v>
      </c>
      <c r="BIQ22" s="11">
        <v>5.1032999999999999</v>
      </c>
      <c r="BIR22" s="11">
        <v>10.2173</v>
      </c>
      <c r="BIS22" s="11">
        <v>4.8655999999999997</v>
      </c>
      <c r="BIW22">
        <v>8</v>
      </c>
      <c r="BIX22" s="28">
        <v>2016</v>
      </c>
      <c r="BIY22" s="11">
        <v>5.1222000000000003</v>
      </c>
      <c r="BIZ22" s="11">
        <v>10.1607</v>
      </c>
      <c r="BJA22" s="11">
        <v>4.7929000000000004</v>
      </c>
      <c r="BJE22">
        <v>8</v>
      </c>
      <c r="BJF22" s="28">
        <v>2016</v>
      </c>
      <c r="BJG22" s="11">
        <v>5.0194999999999999</v>
      </c>
      <c r="BJH22" s="11">
        <v>9.9018999999999995</v>
      </c>
      <c r="BJI22" s="11">
        <v>4.649</v>
      </c>
      <c r="BJJ22">
        <v>-0.68650000000000055</v>
      </c>
      <c r="BJM22">
        <v>8</v>
      </c>
      <c r="BJN22" s="28">
        <v>2016</v>
      </c>
      <c r="BJO22" s="11">
        <v>5.1482000000000001</v>
      </c>
      <c r="BJP22" s="11">
        <v>10.126899999999999</v>
      </c>
      <c r="BJQ22" s="11">
        <v>4.7348999999999997</v>
      </c>
      <c r="BJR22">
        <v>8.4500000000000242E-2</v>
      </c>
      <c r="BJU22">
        <v>8</v>
      </c>
      <c r="BJV22" s="28">
        <v>2016</v>
      </c>
      <c r="BJW22" s="11">
        <v>5.2327000000000004</v>
      </c>
      <c r="BJX22" s="11">
        <v>10.129300000000001</v>
      </c>
      <c r="BJY22" s="11">
        <v>4.6531000000000002</v>
      </c>
      <c r="BKC22">
        <v>8</v>
      </c>
      <c r="BKD22" s="28">
        <v>2016</v>
      </c>
      <c r="BKE22" s="11">
        <v>5.4535</v>
      </c>
      <c r="BKF22" s="11">
        <v>10.318899999999999</v>
      </c>
      <c r="BKG22" s="11">
        <v>4.6136999999999997</v>
      </c>
      <c r="BKH22">
        <v>-0.25250000000000039</v>
      </c>
      <c r="BKI22">
        <v>-0.40180000000000149</v>
      </c>
      <c r="BKK22">
        <v>8</v>
      </c>
      <c r="BKL22" s="28">
        <v>2016</v>
      </c>
      <c r="BKM22" s="11">
        <v>5.7060000000000004</v>
      </c>
      <c r="BKN22" s="11">
        <v>10.720700000000001</v>
      </c>
      <c r="BKO22" s="11">
        <v>4.7439999999999998</v>
      </c>
      <c r="BKS22">
        <v>8</v>
      </c>
      <c r="BKT22" s="28">
        <v>2016</v>
      </c>
      <c r="BKU22" s="11">
        <v>5.6703000000000001</v>
      </c>
      <c r="BKV22" s="11">
        <v>10.6211</v>
      </c>
      <c r="BKW22" s="11">
        <v>4.6851000000000003</v>
      </c>
      <c r="BLA22">
        <v>8</v>
      </c>
      <c r="BLB22" s="28">
        <v>2016</v>
      </c>
      <c r="BLC22" s="11">
        <v>5.6628999999999996</v>
      </c>
      <c r="BLD22" s="11">
        <v>10.634600000000001</v>
      </c>
      <c r="BLE22" s="11">
        <v>4.7051999999999996</v>
      </c>
      <c r="BLI22">
        <v>8</v>
      </c>
      <c r="BLJ22" s="28">
        <v>2016</v>
      </c>
      <c r="BLK22" s="11">
        <v>5.6547000000000001</v>
      </c>
      <c r="BLL22" s="11">
        <v>10.658799999999999</v>
      </c>
      <c r="BLM22" s="11">
        <v>4.7362000000000002</v>
      </c>
      <c r="BLQ22">
        <v>8</v>
      </c>
      <c r="BLR22" s="28">
        <v>2016</v>
      </c>
      <c r="BLS22" s="11">
        <v>5.6261000000000001</v>
      </c>
      <c r="BLT22" s="11">
        <v>10.543900000000001</v>
      </c>
      <c r="BLU22" s="11">
        <v>4.6558000000000002</v>
      </c>
      <c r="BLY22">
        <v>8</v>
      </c>
      <c r="BLZ22" s="28">
        <v>2016</v>
      </c>
      <c r="BMA22" s="11">
        <v>5.6550000000000002</v>
      </c>
      <c r="BMB22" s="11">
        <v>10.639799999999999</v>
      </c>
      <c r="BMC22" s="11">
        <v>4.7179000000000002</v>
      </c>
      <c r="BMG22">
        <v>8</v>
      </c>
      <c r="BMH22" s="28">
        <v>2016</v>
      </c>
      <c r="BMI22" s="11">
        <v>5.6752000000000002</v>
      </c>
      <c r="BMJ22" s="11">
        <v>10.730700000000001</v>
      </c>
      <c r="BMK22" s="11">
        <v>4.7839</v>
      </c>
      <c r="BMO22">
        <v>8</v>
      </c>
      <c r="BMP22" s="28">
        <v>2016</v>
      </c>
      <c r="BMQ22" s="11">
        <v>5.6398000000000001</v>
      </c>
      <c r="BMR22" s="11">
        <v>10.742000000000001</v>
      </c>
      <c r="BMS22" s="11">
        <v>4.8297999999999996</v>
      </c>
      <c r="BMW22">
        <v>8</v>
      </c>
      <c r="BMX22" s="28">
        <v>2016</v>
      </c>
      <c r="BMY22" s="11">
        <v>5.6948999999999996</v>
      </c>
      <c r="BMZ22" s="11">
        <v>10.8705</v>
      </c>
      <c r="BNA22" s="11">
        <v>4.8967000000000001</v>
      </c>
      <c r="BNE22">
        <v>8</v>
      </c>
      <c r="BNF22" s="28">
        <v>2016</v>
      </c>
      <c r="BNG22" s="11">
        <v>5.6548999999999996</v>
      </c>
      <c r="BNH22" s="11">
        <v>10.741899999999999</v>
      </c>
      <c r="BNI22" s="11">
        <v>4.8147000000000002</v>
      </c>
      <c r="BNM22">
        <v>8</v>
      </c>
      <c r="BNN22" s="28">
        <v>2016</v>
      </c>
      <c r="BNO22" s="11">
        <v>5.6494999999999997</v>
      </c>
      <c r="BNP22" s="11">
        <v>10.781700000000001</v>
      </c>
      <c r="BNQ22" s="11">
        <v>4.8577000000000004</v>
      </c>
      <c r="BNU22">
        <v>8</v>
      </c>
      <c r="BNV22" s="28">
        <v>2016</v>
      </c>
      <c r="BNW22" s="11">
        <v>5.5835999999999997</v>
      </c>
      <c r="BNX22" s="11">
        <v>10.565300000000001</v>
      </c>
      <c r="BNY22" s="11">
        <v>4.7182000000000004</v>
      </c>
      <c r="BOC22">
        <v>8</v>
      </c>
      <c r="BOD22" s="28">
        <v>2016</v>
      </c>
      <c r="BOE22" s="11">
        <v>5.7328000000000001</v>
      </c>
      <c r="BOF22" s="11">
        <v>10.897600000000001</v>
      </c>
      <c r="BOG22" s="11">
        <v>4.8846999999999996</v>
      </c>
      <c r="BOI22" s="25">
        <v>0.79240000000000066</v>
      </c>
      <c r="BOK22">
        <v>8</v>
      </c>
      <c r="BOL22" s="28">
        <v>2016</v>
      </c>
      <c r="BOM22" s="11">
        <v>5.7465000000000002</v>
      </c>
      <c r="BON22" s="11">
        <v>10.9612</v>
      </c>
      <c r="BOO22" s="11">
        <v>4.9313000000000002</v>
      </c>
      <c r="BOS22">
        <v>8</v>
      </c>
      <c r="BOT22" s="28">
        <v>2016</v>
      </c>
      <c r="BOU22" s="11">
        <v>5.6383000000000001</v>
      </c>
      <c r="BOV22" s="11">
        <v>11.013400000000001</v>
      </c>
      <c r="BOW22" s="11">
        <v>5.0881999999999996</v>
      </c>
      <c r="BPA22">
        <v>8</v>
      </c>
      <c r="BPB22" s="28">
        <v>2016</v>
      </c>
      <c r="BPC22" s="11">
        <v>5.8696999999999999</v>
      </c>
      <c r="BPD22" s="11">
        <v>11.586</v>
      </c>
      <c r="BPE22" s="11">
        <v>5.3993000000000002</v>
      </c>
      <c r="BPI22">
        <v>8</v>
      </c>
      <c r="BPJ22" s="28">
        <v>2016</v>
      </c>
      <c r="BPK22" s="11">
        <v>5.0930999999999997</v>
      </c>
      <c r="BPL22" s="11">
        <v>10.0512</v>
      </c>
      <c r="BPM22" s="11">
        <v>4.7178000000000004</v>
      </c>
      <c r="BPQ22">
        <v>7.5</v>
      </c>
      <c r="BPR22" s="28">
        <v>2016</v>
      </c>
      <c r="BPS22" s="11">
        <v>5.1996000000000002</v>
      </c>
      <c r="BPT22" s="11">
        <v>10.1052</v>
      </c>
      <c r="BPU22" s="11">
        <v>4.6631</v>
      </c>
      <c r="BPW22" s="25">
        <v>1.4552999999999994</v>
      </c>
      <c r="BPY22">
        <v>8</v>
      </c>
      <c r="BPZ22" s="28">
        <v>2016</v>
      </c>
      <c r="BQA22" s="11">
        <v>5.3708</v>
      </c>
      <c r="BQB22" s="11">
        <v>10.2193</v>
      </c>
      <c r="BQC22" s="11">
        <v>4.6013000000000002</v>
      </c>
      <c r="BQG22">
        <v>8</v>
      </c>
      <c r="BQH22" s="28">
        <v>2016</v>
      </c>
      <c r="BQI22" s="11">
        <v>5.3914</v>
      </c>
      <c r="BQJ22" s="11">
        <v>10.33</v>
      </c>
      <c r="BQK22" s="11">
        <v>4.6859000000000002</v>
      </c>
      <c r="BQO22">
        <v>8</v>
      </c>
      <c r="BQP22" s="28">
        <v>2016</v>
      </c>
      <c r="BQQ22" s="11">
        <v>5.298</v>
      </c>
      <c r="BQR22" s="11">
        <v>10.1919</v>
      </c>
      <c r="BQS22" s="11">
        <v>4.6475999999999997</v>
      </c>
      <c r="BQW22">
        <v>8</v>
      </c>
      <c r="BQX22" s="28">
        <v>2016</v>
      </c>
      <c r="BQY22" s="11">
        <v>5.2903000000000002</v>
      </c>
      <c r="BQZ22" s="11">
        <v>10.174899999999999</v>
      </c>
      <c r="BRA22" s="11">
        <v>4.6391</v>
      </c>
      <c r="BRE22">
        <v>8</v>
      </c>
      <c r="BRF22" s="28">
        <v>2016</v>
      </c>
      <c r="BRG22" s="11">
        <v>5.3048000000000002</v>
      </c>
      <c r="BRH22" s="11">
        <v>10.088699999999999</v>
      </c>
      <c r="BRI22" s="11">
        <v>4.5429000000000004</v>
      </c>
      <c r="BRM22">
        <v>8</v>
      </c>
      <c r="BRN22" s="28">
        <v>2016</v>
      </c>
      <c r="BRO22" s="11">
        <v>5.2481</v>
      </c>
      <c r="BRP22" s="11">
        <v>10.075900000000001</v>
      </c>
      <c r="BRQ22" s="11">
        <v>4.5869999999999997</v>
      </c>
      <c r="BRU22">
        <v>8</v>
      </c>
      <c r="BRV22" s="28">
        <v>2016</v>
      </c>
      <c r="BRW22" s="11">
        <v>5.2339000000000002</v>
      </c>
      <c r="BRX22" s="11">
        <v>10.0992</v>
      </c>
      <c r="BRY22" s="11">
        <v>4.6233000000000004</v>
      </c>
      <c r="BSC22">
        <v>8</v>
      </c>
      <c r="BSD22" s="28">
        <v>2016</v>
      </c>
      <c r="BSE22" s="11">
        <v>5.2397</v>
      </c>
      <c r="BSF22" s="11">
        <v>10.2691</v>
      </c>
      <c r="BSG22" s="11">
        <v>4.7789000000000001</v>
      </c>
      <c r="BSK22">
        <v>8</v>
      </c>
      <c r="BSL22" s="28">
        <v>2016</v>
      </c>
      <c r="BSM22" s="11">
        <v>5.3150000000000004</v>
      </c>
      <c r="BSN22" s="11">
        <v>10.289400000000001</v>
      </c>
      <c r="BSO22" s="11">
        <v>4.7233000000000001</v>
      </c>
      <c r="BSS22">
        <v>8</v>
      </c>
      <c r="BST22" s="28">
        <v>2016</v>
      </c>
      <c r="BSU22" s="11">
        <v>5.3186999999999998</v>
      </c>
      <c r="BSV22" s="11">
        <v>10.267899999999999</v>
      </c>
      <c r="BSW22" s="11">
        <v>4.6992000000000003</v>
      </c>
      <c r="BTA22">
        <v>8</v>
      </c>
      <c r="BTB22" s="28">
        <v>2016</v>
      </c>
      <c r="BTC22" s="11">
        <v>5.3164999999999996</v>
      </c>
      <c r="BTD22" s="11">
        <v>10.301399999999999</v>
      </c>
      <c r="BTE22" s="11">
        <v>4.7332000000000001</v>
      </c>
      <c r="BTI22">
        <v>8</v>
      </c>
      <c r="BTJ22" s="28">
        <v>2016</v>
      </c>
      <c r="BTK22" s="11">
        <v>5.4736000000000002</v>
      </c>
      <c r="BTL22" s="11">
        <v>10.430199999999999</v>
      </c>
      <c r="BTM22" s="11">
        <v>4.6993</v>
      </c>
      <c r="BTQ22">
        <v>8</v>
      </c>
      <c r="BTR22" s="28">
        <v>2016</v>
      </c>
      <c r="BTS22" s="11">
        <v>5.3715000000000002</v>
      </c>
      <c r="BTT22" s="11">
        <v>10.3775</v>
      </c>
      <c r="BTU22" s="11">
        <v>4.7507999999999999</v>
      </c>
      <c r="BTY22">
        <v>8</v>
      </c>
      <c r="BTZ22" s="28">
        <v>2016</v>
      </c>
      <c r="BUA22" s="11">
        <v>5.6364000000000001</v>
      </c>
      <c r="BUB22" s="11">
        <v>10.632199999999999</v>
      </c>
      <c r="BUC22" s="11">
        <v>4.7291999999999996</v>
      </c>
      <c r="BUG22">
        <v>8</v>
      </c>
      <c r="BUH22" s="28">
        <v>2016</v>
      </c>
      <c r="BUI22" s="11">
        <v>5.6459000000000001</v>
      </c>
      <c r="BUJ22" s="11">
        <v>10.8292</v>
      </c>
      <c r="BUK22" s="11">
        <v>4.9062000000000001</v>
      </c>
      <c r="BUO22">
        <v>8</v>
      </c>
      <c r="BUP22" s="28">
        <v>2016</v>
      </c>
      <c r="BUQ22" s="11">
        <v>5.6649000000000003</v>
      </c>
      <c r="BUR22" s="11">
        <v>10.9407</v>
      </c>
      <c r="BUS22" s="11">
        <v>4.9928999999999997</v>
      </c>
      <c r="BUW22">
        <v>8</v>
      </c>
      <c r="BUX22" s="28">
        <v>2016</v>
      </c>
      <c r="BUY22" s="11">
        <v>5.6520000000000001</v>
      </c>
      <c r="BUZ22" s="11">
        <v>11.1068</v>
      </c>
      <c r="BVA22" s="11">
        <v>5.1628999999999996</v>
      </c>
      <c r="BVE22">
        <v>8</v>
      </c>
      <c r="BVF22" s="28">
        <v>2016</v>
      </c>
      <c r="BVG22" s="11">
        <v>5.8536999999999999</v>
      </c>
      <c r="BVH22" s="11">
        <v>11.471500000000001</v>
      </c>
      <c r="BVI22" s="11">
        <v>5.3071000000000002</v>
      </c>
      <c r="BVM22">
        <v>8</v>
      </c>
      <c r="BVN22" s="28">
        <v>2016</v>
      </c>
      <c r="BVO22" s="11">
        <v>5.8746999999999998</v>
      </c>
      <c r="BVP22" s="11">
        <v>11.514099999999999</v>
      </c>
      <c r="BVQ22" s="11">
        <v>5.3263999999999996</v>
      </c>
      <c r="BVU22">
        <v>8</v>
      </c>
      <c r="BVV22" s="28">
        <v>2016</v>
      </c>
      <c r="BVW22" s="11">
        <v>5.9950999999999999</v>
      </c>
      <c r="BVX22" s="11">
        <v>11.5235</v>
      </c>
      <c r="BVY22" s="11">
        <v>5.2157</v>
      </c>
      <c r="BVZ22"/>
      <c r="BWA22"/>
      <c r="BWC22">
        <v>8</v>
      </c>
      <c r="BWD22" s="28">
        <v>2016</v>
      </c>
      <c r="BWE22" s="11">
        <v>6.1090999999999998</v>
      </c>
      <c r="BWF22" s="11">
        <v>12.0684</v>
      </c>
      <c r="BWG22" s="11">
        <v>5.6162000000000001</v>
      </c>
      <c r="BWK22">
        <v>8</v>
      </c>
      <c r="BWL22" s="28">
        <v>2016</v>
      </c>
      <c r="BWM22" s="11">
        <v>6.1623000000000001</v>
      </c>
      <c r="BWN22" s="11">
        <v>11.9397</v>
      </c>
      <c r="BWO22" s="11">
        <v>5.4420000000000002</v>
      </c>
      <c r="BWS22">
        <v>8</v>
      </c>
      <c r="BWT22" s="28">
        <v>2016</v>
      </c>
      <c r="BWU22" s="11">
        <v>6.3712999999999997</v>
      </c>
      <c r="BWV22" s="11">
        <v>12.4443</v>
      </c>
      <c r="BWW22" s="11">
        <v>5.7092000000000001</v>
      </c>
      <c r="BXA22">
        <v>8</v>
      </c>
      <c r="BXB22" s="28">
        <v>2016</v>
      </c>
      <c r="BXC22" s="11">
        <v>6.2144000000000004</v>
      </c>
      <c r="BXD22" s="11">
        <v>12.1844</v>
      </c>
      <c r="BXE22" s="11">
        <v>5.6207000000000003</v>
      </c>
      <c r="BXI22">
        <v>8</v>
      </c>
      <c r="BXJ22" s="28">
        <v>2016</v>
      </c>
      <c r="BXK22" s="11">
        <v>6.2964000000000002</v>
      </c>
      <c r="BXL22" s="11">
        <v>12.118</v>
      </c>
      <c r="BXM22" s="11">
        <v>5.4767000000000001</v>
      </c>
      <c r="BXQ22">
        <v>8</v>
      </c>
      <c r="BXR22" s="28">
        <v>2016</v>
      </c>
      <c r="BXS22" s="11">
        <v>6.2858000000000001</v>
      </c>
      <c r="BXT22" s="11">
        <v>12.020300000000001</v>
      </c>
      <c r="BXU22" s="11">
        <v>5.3952999999999998</v>
      </c>
      <c r="BXY22">
        <v>8</v>
      </c>
      <c r="BXZ22" s="28">
        <v>2016</v>
      </c>
      <c r="BYA22" s="11">
        <v>5.8932000000000002</v>
      </c>
      <c r="BYB22" s="11">
        <v>11.443</v>
      </c>
      <c r="BYC22" s="11">
        <v>5.2408999999999999</v>
      </c>
      <c r="BYG22">
        <v>8</v>
      </c>
      <c r="BYH22" s="28">
        <v>2016</v>
      </c>
      <c r="BYI22" s="11">
        <v>5.9116999999999997</v>
      </c>
      <c r="BYJ22" s="11">
        <v>11.3484</v>
      </c>
      <c r="BYK22" s="11">
        <v>5.1332000000000004</v>
      </c>
      <c r="BYO22">
        <v>8</v>
      </c>
      <c r="BYP22" s="28">
        <v>2016</v>
      </c>
      <c r="BYQ22" s="11">
        <v>5.7313999999999998</v>
      </c>
      <c r="BYR22" s="11">
        <v>11.1135</v>
      </c>
      <c r="BYS22" s="11">
        <v>5.0903</v>
      </c>
      <c r="BYW22">
        <v>8</v>
      </c>
      <c r="BYX22" s="28">
        <v>2016</v>
      </c>
      <c r="BYY22" s="11">
        <v>5.7609000000000004</v>
      </c>
      <c r="BYZ22" s="11">
        <v>11.3719</v>
      </c>
      <c r="BZA22" s="11">
        <v>5.3052999999999999</v>
      </c>
      <c r="BZE22">
        <v>8</v>
      </c>
      <c r="BZF22" s="28">
        <v>2016</v>
      </c>
      <c r="BZG22" s="11">
        <v>5.7831000000000001</v>
      </c>
      <c r="BZH22" s="11">
        <v>11.384399999999999</v>
      </c>
      <c r="BZI22" s="11">
        <v>5.2949999999999999</v>
      </c>
      <c r="BZM22">
        <v>8</v>
      </c>
      <c r="BZN22" s="28">
        <v>2016</v>
      </c>
      <c r="BZO22" s="11">
        <v>5.8327999999999998</v>
      </c>
      <c r="BZP22" s="11">
        <v>11.560499999999999</v>
      </c>
      <c r="BZQ22" s="11">
        <v>5.4119999999999999</v>
      </c>
    </row>
    <row r="23" spans="1:1021 1025:2045" x14ac:dyDescent="0.25">
      <c r="A23">
        <v>8.5</v>
      </c>
      <c r="B23" s="28">
        <v>2142</v>
      </c>
      <c r="C23" s="11">
        <v>3.9893999999999998</v>
      </c>
      <c r="D23" s="11">
        <v>9.2885000000000009</v>
      </c>
      <c r="E23" s="11">
        <v>5.0957999999999997</v>
      </c>
      <c r="I23">
        <v>8.5</v>
      </c>
      <c r="J23" s="28">
        <v>2142</v>
      </c>
      <c r="K23" s="11">
        <v>4.0397999999999996</v>
      </c>
      <c r="L23" s="11">
        <v>9.6405999999999992</v>
      </c>
      <c r="M23" s="11">
        <v>5.3833000000000002</v>
      </c>
      <c r="Q23">
        <v>8.5</v>
      </c>
      <c r="R23" s="28">
        <v>2142</v>
      </c>
      <c r="S23" s="11">
        <v>4.0705</v>
      </c>
      <c r="T23" s="11">
        <v>9.6372</v>
      </c>
      <c r="U23" s="11">
        <v>5.3489000000000004</v>
      </c>
      <c r="Y23">
        <v>8.5</v>
      </c>
      <c r="Z23" s="28">
        <v>2142</v>
      </c>
      <c r="AA23" s="11">
        <v>4.0233999999999996</v>
      </c>
      <c r="AB23" s="11">
        <v>9.4001000000000001</v>
      </c>
      <c r="AC23" s="11">
        <v>5.1687000000000003</v>
      </c>
      <c r="AG23">
        <v>8.5</v>
      </c>
      <c r="AH23" s="28">
        <v>2142</v>
      </c>
      <c r="AI23" s="11">
        <v>3.9651000000000001</v>
      </c>
      <c r="AJ23" s="11">
        <v>9.3343000000000007</v>
      </c>
      <c r="AK23" s="11">
        <v>5.1643999999999997</v>
      </c>
      <c r="AO23">
        <v>8.5</v>
      </c>
      <c r="AP23" s="28">
        <v>2142</v>
      </c>
      <c r="AQ23" s="11">
        <v>3.9609000000000001</v>
      </c>
      <c r="AR23" s="11">
        <v>9.2615999999999996</v>
      </c>
      <c r="AS23" s="11">
        <v>5.0987</v>
      </c>
      <c r="AW23">
        <v>8.5</v>
      </c>
      <c r="AX23" s="28">
        <v>2142</v>
      </c>
      <c r="AY23" s="11">
        <v>4.0637999999999996</v>
      </c>
      <c r="AZ23" s="11">
        <v>9.5071999999999992</v>
      </c>
      <c r="BA23" s="11">
        <v>5.2308000000000003</v>
      </c>
      <c r="BE23">
        <v>8.5</v>
      </c>
      <c r="BF23" s="28">
        <v>2142</v>
      </c>
      <c r="BG23" s="11">
        <v>3.9935999999999998</v>
      </c>
      <c r="BH23" s="11">
        <v>9.7838999999999992</v>
      </c>
      <c r="BI23" s="11">
        <v>5.5678999999999998</v>
      </c>
      <c r="BM23">
        <v>8.5</v>
      </c>
      <c r="BN23" s="28">
        <v>2142</v>
      </c>
      <c r="BO23" s="11">
        <v>3.9498000000000002</v>
      </c>
      <c r="BP23" s="11">
        <v>9.5528999999999993</v>
      </c>
      <c r="BQ23" s="11">
        <v>5.3901000000000003</v>
      </c>
      <c r="BU23">
        <v>8.5</v>
      </c>
      <c r="BV23" s="28">
        <v>2142</v>
      </c>
      <c r="BW23" s="11">
        <v>3.8908999999999998</v>
      </c>
      <c r="BX23" s="11">
        <v>9.4229000000000003</v>
      </c>
      <c r="BY23" s="11">
        <v>5.3247999999999998</v>
      </c>
      <c r="CC23">
        <v>8.5</v>
      </c>
      <c r="CD23" s="28">
        <v>2142</v>
      </c>
      <c r="CE23" s="11">
        <v>3.7622</v>
      </c>
      <c r="CF23" s="11">
        <v>8.8232999999999997</v>
      </c>
      <c r="CG23" s="11">
        <v>4.8775000000000004</v>
      </c>
      <c r="CK23">
        <v>8.5</v>
      </c>
      <c r="CL23" s="28">
        <v>2142</v>
      </c>
      <c r="CM23" s="11">
        <v>3.5365000000000002</v>
      </c>
      <c r="CN23" s="11">
        <v>8.8556000000000008</v>
      </c>
      <c r="CO23" s="11">
        <v>5.1374000000000004</v>
      </c>
      <c r="CS23">
        <v>8.5</v>
      </c>
      <c r="CT23" s="28">
        <v>2142</v>
      </c>
      <c r="CU23" s="11">
        <v>3.3624999999999998</v>
      </c>
      <c r="CV23" s="11">
        <v>8.3729999999999993</v>
      </c>
      <c r="CW23" s="11">
        <v>4.8475000000000001</v>
      </c>
      <c r="DA23">
        <v>8.5</v>
      </c>
      <c r="DB23" s="28">
        <v>2142</v>
      </c>
      <c r="DC23" s="11">
        <v>3.6055999999999999</v>
      </c>
      <c r="DD23" s="11">
        <v>8.6656999999999993</v>
      </c>
      <c r="DE23" s="11">
        <v>4.8840000000000003</v>
      </c>
      <c r="DI23">
        <v>8.5</v>
      </c>
      <c r="DJ23" s="28">
        <v>2142</v>
      </c>
      <c r="DK23" s="11">
        <v>3.3422000000000001</v>
      </c>
      <c r="DL23" s="11">
        <v>8.1979000000000006</v>
      </c>
      <c r="DM23" s="11">
        <v>4.6985999999999999</v>
      </c>
      <c r="DQ23">
        <v>8.5</v>
      </c>
      <c r="DR23" s="28">
        <v>2142</v>
      </c>
      <c r="DS23" s="11">
        <v>3.2671000000000001</v>
      </c>
      <c r="DT23" s="11">
        <v>8.0137</v>
      </c>
      <c r="DU23" s="11">
        <v>4.5964</v>
      </c>
      <c r="DY23">
        <v>8.5</v>
      </c>
      <c r="DZ23" s="28">
        <v>2142</v>
      </c>
      <c r="EA23" s="11">
        <v>3.2241</v>
      </c>
      <c r="EB23" s="11">
        <v>7.7503000000000002</v>
      </c>
      <c r="EC23" s="11">
        <v>4.3848000000000003</v>
      </c>
      <c r="EG23">
        <v>8.5</v>
      </c>
      <c r="EH23" s="28">
        <v>2142</v>
      </c>
      <c r="EI23" s="11">
        <v>3.1764000000000001</v>
      </c>
      <c r="EJ23" s="11">
        <v>7.7183999999999999</v>
      </c>
      <c r="EK23" s="11">
        <v>4.4020999999999999</v>
      </c>
      <c r="EO23">
        <v>8.5</v>
      </c>
      <c r="EP23" s="28">
        <v>2142</v>
      </c>
      <c r="EQ23" s="11">
        <v>3.4032</v>
      </c>
      <c r="ER23" s="11">
        <v>8.1836000000000002</v>
      </c>
      <c r="ES23" s="11">
        <v>4.6230000000000002</v>
      </c>
      <c r="EW23">
        <v>8.5</v>
      </c>
      <c r="EX23" s="28">
        <v>2142</v>
      </c>
      <c r="EY23" s="11">
        <v>3.2056</v>
      </c>
      <c r="EZ23" s="11">
        <v>7.5934999999999997</v>
      </c>
      <c r="FA23" s="11">
        <v>4.2515999999999998</v>
      </c>
      <c r="FE23">
        <v>8.5</v>
      </c>
      <c r="FF23" s="28">
        <v>2142</v>
      </c>
      <c r="FG23" s="11">
        <v>3.1109</v>
      </c>
      <c r="FH23" s="11">
        <v>7.6791</v>
      </c>
      <c r="FI23" s="11">
        <v>4.4302999999999999</v>
      </c>
      <c r="FM23">
        <v>8.5</v>
      </c>
      <c r="FN23" s="28">
        <v>2142</v>
      </c>
      <c r="FO23" s="11">
        <v>2.8656999999999999</v>
      </c>
      <c r="FP23" s="11">
        <v>7.0152999999999999</v>
      </c>
      <c r="FQ23" s="11">
        <v>4.0339</v>
      </c>
      <c r="FU23">
        <v>8.5</v>
      </c>
      <c r="FV23" s="28">
        <v>2142</v>
      </c>
      <c r="FW23" s="11">
        <v>2.9175</v>
      </c>
      <c r="FX23" s="11">
        <v>7.2191000000000001</v>
      </c>
      <c r="FY23" s="11">
        <v>4.1795999999999998</v>
      </c>
      <c r="GC23">
        <v>8.5</v>
      </c>
      <c r="GD23" s="28">
        <v>2142</v>
      </c>
      <c r="GE23" s="11">
        <v>2.9662999999999999</v>
      </c>
      <c r="GF23" s="11">
        <v>7.2949000000000002</v>
      </c>
      <c r="GG23" s="11">
        <v>4.2038000000000002</v>
      </c>
      <c r="GK23">
        <v>8.5</v>
      </c>
      <c r="GL23" s="28">
        <v>2142</v>
      </c>
      <c r="GM23" s="11">
        <v>3.0464000000000002</v>
      </c>
      <c r="GN23" s="11">
        <v>7.3842999999999996</v>
      </c>
      <c r="GO23" s="11">
        <v>4.1672000000000002</v>
      </c>
      <c r="GS23">
        <v>8.5</v>
      </c>
      <c r="GT23" s="28">
        <v>2142</v>
      </c>
      <c r="GU23" s="11">
        <v>3.2111999999999998</v>
      </c>
      <c r="GV23" s="11">
        <v>7.4865000000000004</v>
      </c>
      <c r="GW23" s="11">
        <v>4.1421999999999999</v>
      </c>
      <c r="HA23">
        <v>8.5</v>
      </c>
      <c r="HB23" s="28">
        <v>2142</v>
      </c>
      <c r="HC23" s="11">
        <v>3.4580000000000002</v>
      </c>
      <c r="HD23" s="11">
        <v>8.0434999999999999</v>
      </c>
      <c r="HE23" s="11">
        <v>4.4321999999999999</v>
      </c>
      <c r="HI23">
        <v>8.5</v>
      </c>
      <c r="HJ23" s="28">
        <v>2142</v>
      </c>
      <c r="HK23" s="11">
        <v>3.6425000000000001</v>
      </c>
      <c r="HL23" s="11">
        <v>8.2645</v>
      </c>
      <c r="HM23" s="11">
        <v>4.4595000000000002</v>
      </c>
      <c r="HQ23">
        <v>8.5</v>
      </c>
      <c r="HR23" s="28">
        <v>2142</v>
      </c>
      <c r="HS23" s="11">
        <v>3.5215999999999998</v>
      </c>
      <c r="HT23" s="11">
        <v>7.8996000000000004</v>
      </c>
      <c r="HU23" s="11">
        <v>4.2290000000000001</v>
      </c>
      <c r="HY23">
        <v>8.5</v>
      </c>
      <c r="HZ23" s="28">
        <v>2142</v>
      </c>
      <c r="IA23" s="11">
        <v>3.4116</v>
      </c>
      <c r="IB23" s="11">
        <v>7.6820000000000004</v>
      </c>
      <c r="IC23" s="11">
        <v>4.1295000000000002</v>
      </c>
      <c r="IG23">
        <v>8.5</v>
      </c>
      <c r="IH23" s="28">
        <v>2142</v>
      </c>
      <c r="II23" s="11">
        <v>3.6166999999999998</v>
      </c>
      <c r="IJ23" s="11">
        <v>8.0305</v>
      </c>
      <c r="IK23" s="11">
        <v>4.2596999999999996</v>
      </c>
      <c r="IO23">
        <v>8.5</v>
      </c>
      <c r="IP23" s="28">
        <v>2142</v>
      </c>
      <c r="IQ23" s="11">
        <v>3.5356999999999998</v>
      </c>
      <c r="IR23" s="11">
        <v>8.0818999999999992</v>
      </c>
      <c r="IS23" s="11">
        <v>4.3909000000000002</v>
      </c>
      <c r="IW23">
        <v>8.5</v>
      </c>
      <c r="IX23" s="28">
        <v>2142</v>
      </c>
      <c r="IY23" s="11">
        <v>3.5257999999999998</v>
      </c>
      <c r="IZ23" s="11">
        <v>8.1491000000000007</v>
      </c>
      <c r="JA23" s="11">
        <v>4.4657999999999998</v>
      </c>
      <c r="JE23">
        <v>8.5</v>
      </c>
      <c r="JF23" s="28">
        <v>2142</v>
      </c>
      <c r="JG23" s="11">
        <v>3.4807000000000001</v>
      </c>
      <c r="JH23" s="11">
        <v>8.2043999999999997</v>
      </c>
      <c r="JI23" s="11">
        <v>4.5648</v>
      </c>
      <c r="JM23">
        <v>8.5</v>
      </c>
      <c r="JN23" s="28">
        <v>2142</v>
      </c>
      <c r="JO23" s="11">
        <v>3.5567000000000002</v>
      </c>
      <c r="JP23" s="11">
        <v>7.9317000000000002</v>
      </c>
      <c r="JQ23" s="11">
        <v>4.2247000000000003</v>
      </c>
      <c r="JU23">
        <v>8.5</v>
      </c>
      <c r="JV23" s="28">
        <v>2142</v>
      </c>
      <c r="JW23" s="11">
        <v>3.3536000000000001</v>
      </c>
      <c r="JX23" s="11">
        <v>7.6360000000000001</v>
      </c>
      <c r="JY23" s="11">
        <v>4.1433999999999997</v>
      </c>
      <c r="KC23">
        <v>8.5</v>
      </c>
      <c r="KD23" s="28">
        <v>2142</v>
      </c>
      <c r="KE23" s="11">
        <v>3.3959999999999999</v>
      </c>
      <c r="KF23" s="11">
        <v>7.7949000000000002</v>
      </c>
      <c r="KG23" s="11">
        <v>4.2544000000000004</v>
      </c>
      <c r="KK23">
        <v>8.5</v>
      </c>
      <c r="KL23" s="28">
        <v>2142</v>
      </c>
      <c r="KM23" s="11">
        <v>3.1726000000000001</v>
      </c>
      <c r="KN23" s="11">
        <v>7.5416999999999996</v>
      </c>
      <c r="KO23" s="11">
        <v>4.2347000000000001</v>
      </c>
      <c r="KS23">
        <v>8.5</v>
      </c>
      <c r="KT23" s="28">
        <v>2142</v>
      </c>
      <c r="KU23" s="11">
        <v>3.0055000000000001</v>
      </c>
      <c r="KV23" s="11">
        <v>7.19</v>
      </c>
      <c r="KW23" s="11">
        <v>4.0624000000000002</v>
      </c>
      <c r="LA23">
        <v>8.5</v>
      </c>
      <c r="LB23" s="28">
        <v>2142</v>
      </c>
      <c r="LC23" s="11">
        <v>3.0451000000000001</v>
      </c>
      <c r="LD23" s="11">
        <v>7.3095999999999997</v>
      </c>
      <c r="LE23" s="11">
        <v>4.1383999999999999</v>
      </c>
      <c r="LI23">
        <v>8.5</v>
      </c>
      <c r="LJ23" s="28">
        <v>2142</v>
      </c>
      <c r="LK23" s="11">
        <v>3.0451000000000001</v>
      </c>
      <c r="LL23" s="11">
        <v>7.4048999999999996</v>
      </c>
      <c r="LM23" s="11">
        <v>4.2309000000000001</v>
      </c>
      <c r="LQ23">
        <v>8.5</v>
      </c>
      <c r="LR23" s="28">
        <v>2142</v>
      </c>
      <c r="LS23" s="11">
        <v>3.0722</v>
      </c>
      <c r="LT23" s="11">
        <v>7.5008999999999997</v>
      </c>
      <c r="LU23" s="11">
        <v>4.2965999999999998</v>
      </c>
      <c r="LY23">
        <v>8.5</v>
      </c>
      <c r="LZ23" s="28">
        <v>2142</v>
      </c>
      <c r="MA23" s="11">
        <v>2.7722000000000002</v>
      </c>
      <c r="MB23" s="11">
        <v>6.9241000000000001</v>
      </c>
      <c r="MC23" s="11">
        <v>4.0399000000000003</v>
      </c>
      <c r="MG23">
        <v>8.5</v>
      </c>
      <c r="MH23" s="28">
        <v>2142</v>
      </c>
      <c r="MI23" s="11">
        <v>2.7130000000000001</v>
      </c>
      <c r="MJ23" s="11">
        <v>6.7016999999999998</v>
      </c>
      <c r="MK23" s="11">
        <v>3.8833000000000002</v>
      </c>
      <c r="MO23">
        <v>8.5</v>
      </c>
      <c r="MP23" s="28">
        <v>2142</v>
      </c>
      <c r="MQ23" s="11">
        <v>2.9169999999999998</v>
      </c>
      <c r="MR23" s="11">
        <v>7.0038999999999998</v>
      </c>
      <c r="MS23" s="11">
        <v>3.9710000000000001</v>
      </c>
      <c r="MW23">
        <v>8.5</v>
      </c>
      <c r="MX23" s="28">
        <v>2142</v>
      </c>
      <c r="MY23" s="11">
        <v>2.9413999999999998</v>
      </c>
      <c r="MZ23" s="11">
        <v>6.7176999999999998</v>
      </c>
      <c r="NA23" s="11">
        <v>3.6802000000000001</v>
      </c>
      <c r="NE23">
        <v>8.5</v>
      </c>
      <c r="NF23" s="28">
        <v>2142</v>
      </c>
      <c r="NG23" s="11">
        <v>2.9538000000000002</v>
      </c>
      <c r="NH23" s="11">
        <v>6.7881</v>
      </c>
      <c r="NI23" s="11">
        <v>3.7088999999999999</v>
      </c>
      <c r="NM23">
        <v>8.5</v>
      </c>
      <c r="NN23" s="28">
        <v>2142</v>
      </c>
      <c r="NO23" s="11">
        <v>3.0891000000000002</v>
      </c>
      <c r="NP23" s="11">
        <v>6.8712</v>
      </c>
      <c r="NQ23" s="11">
        <v>3.6686999999999999</v>
      </c>
      <c r="NU23">
        <v>8.5</v>
      </c>
      <c r="NV23" s="28">
        <v>2142</v>
      </c>
      <c r="NW23" s="11">
        <v>3.3622999999999998</v>
      </c>
      <c r="NX23" s="11">
        <v>7.3689999999999998</v>
      </c>
      <c r="NY23" s="11">
        <v>3.8763000000000001</v>
      </c>
      <c r="OC23">
        <v>8.5</v>
      </c>
      <c r="OD23" s="28">
        <v>2142</v>
      </c>
      <c r="OE23" s="11">
        <v>3.3483999999999998</v>
      </c>
      <c r="OF23" s="11">
        <v>7.327</v>
      </c>
      <c r="OG23" s="11">
        <v>3.8496000000000001</v>
      </c>
      <c r="OK23">
        <v>8.5</v>
      </c>
      <c r="OL23" s="28">
        <v>2142</v>
      </c>
      <c r="OM23" s="11">
        <v>3.3264</v>
      </c>
      <c r="ON23" s="11">
        <v>7.0822000000000003</v>
      </c>
      <c r="OO23" s="11">
        <v>3.6347999999999998</v>
      </c>
      <c r="OS23">
        <v>8.5</v>
      </c>
      <c r="OT23" s="28">
        <v>2142</v>
      </c>
      <c r="OU23" s="11">
        <v>3.3447</v>
      </c>
      <c r="OV23" s="11">
        <v>7.2747999999999999</v>
      </c>
      <c r="OW23" s="11">
        <v>3.8029000000000002</v>
      </c>
      <c r="PA23">
        <v>8.5</v>
      </c>
      <c r="PB23" s="28">
        <v>2142</v>
      </c>
      <c r="PC23" s="11">
        <v>3.4746000000000001</v>
      </c>
      <c r="PD23" s="11">
        <v>7.4063999999999997</v>
      </c>
      <c r="PE23" s="11">
        <v>3.7997000000000001</v>
      </c>
      <c r="PI23">
        <v>8.5</v>
      </c>
      <c r="PJ23" s="28">
        <v>2142</v>
      </c>
      <c r="PK23" s="11">
        <v>3.6863999999999999</v>
      </c>
      <c r="PL23" s="11">
        <v>7.8829000000000002</v>
      </c>
      <c r="PM23" s="11">
        <v>4.0472999999999999</v>
      </c>
      <c r="PQ23">
        <v>8.5</v>
      </c>
      <c r="PR23" s="28">
        <v>2142</v>
      </c>
      <c r="PS23" s="11">
        <v>4.0758999999999999</v>
      </c>
      <c r="PT23" s="11">
        <v>8.5015000000000001</v>
      </c>
      <c r="PU23" s="11">
        <v>4.2522000000000002</v>
      </c>
      <c r="PY23">
        <v>8.5</v>
      </c>
      <c r="PZ23" s="28">
        <v>2142</v>
      </c>
      <c r="QA23" s="11">
        <v>3.903</v>
      </c>
      <c r="QB23" s="11">
        <v>8.1829000000000001</v>
      </c>
      <c r="QC23" s="11">
        <v>4.1191000000000004</v>
      </c>
      <c r="QG23">
        <v>8.5</v>
      </c>
      <c r="QH23" s="28">
        <v>2142</v>
      </c>
      <c r="QI23" s="11">
        <v>3.7650000000000001</v>
      </c>
      <c r="QJ23" s="11">
        <v>7.9713000000000003</v>
      </c>
      <c r="QK23" s="11">
        <v>4.0536000000000003</v>
      </c>
      <c r="QO23">
        <v>8.5</v>
      </c>
      <c r="QP23" s="28">
        <v>2142</v>
      </c>
      <c r="QQ23" s="11">
        <v>4.2290999999999999</v>
      </c>
      <c r="QR23" s="11">
        <v>9.1019000000000005</v>
      </c>
      <c r="QS23" s="11">
        <v>4.6749999999999998</v>
      </c>
      <c r="QW23">
        <v>8.5</v>
      </c>
      <c r="QX23" s="28">
        <v>2142</v>
      </c>
      <c r="QY23" s="11">
        <v>3.4302000000000001</v>
      </c>
      <c r="QZ23" s="11">
        <v>7.407</v>
      </c>
      <c r="RA23" s="11">
        <v>3.8449</v>
      </c>
      <c r="RE23">
        <v>8.5</v>
      </c>
      <c r="RF23" s="28">
        <v>2142</v>
      </c>
      <c r="RG23" s="11">
        <v>3.8224</v>
      </c>
      <c r="RH23" s="11">
        <v>8.0602999999999998</v>
      </c>
      <c r="RI23" s="11">
        <v>4.0818000000000003</v>
      </c>
      <c r="RM23">
        <v>8.5</v>
      </c>
      <c r="RN23" s="28">
        <v>2142</v>
      </c>
      <c r="RO23" s="11">
        <v>4.2232000000000003</v>
      </c>
      <c r="RP23" s="11">
        <v>8.6281999999999996</v>
      </c>
      <c r="RQ23" s="11">
        <v>4.2264999999999997</v>
      </c>
      <c r="RU23">
        <v>8.5</v>
      </c>
      <c r="RV23" s="28">
        <v>2142</v>
      </c>
      <c r="RW23" s="11">
        <v>3.9424000000000001</v>
      </c>
      <c r="RX23" s="11">
        <v>8.1455000000000002</v>
      </c>
      <c r="RY23" s="11">
        <v>4.0435999999999996</v>
      </c>
      <c r="SC23">
        <v>8.5</v>
      </c>
      <c r="SD23" s="28">
        <v>2142</v>
      </c>
      <c r="SE23" s="11">
        <v>4.3754</v>
      </c>
      <c r="SF23" s="11">
        <v>9.6791999999999998</v>
      </c>
      <c r="SG23" s="11">
        <v>5.0814000000000004</v>
      </c>
      <c r="SK23">
        <v>8.5</v>
      </c>
      <c r="SL23" s="28">
        <v>2142</v>
      </c>
      <c r="SM23" s="11">
        <v>3.6322999999999999</v>
      </c>
      <c r="SN23" s="11">
        <v>8.3247999999999998</v>
      </c>
      <c r="SO23" s="11">
        <v>4.5279999999999996</v>
      </c>
      <c r="SS23">
        <v>8.5</v>
      </c>
      <c r="ST23" s="28">
        <v>2142</v>
      </c>
      <c r="SU23" s="11">
        <v>2.9335</v>
      </c>
      <c r="SV23" s="11">
        <v>6.9810999999999996</v>
      </c>
      <c r="SW23" s="11">
        <v>3.9321999999999999</v>
      </c>
      <c r="TA23">
        <v>8.5</v>
      </c>
      <c r="TB23" s="28">
        <v>2142</v>
      </c>
      <c r="TC23" s="11">
        <v>2.9357000000000002</v>
      </c>
      <c r="TD23" s="11">
        <v>7.0071000000000003</v>
      </c>
      <c r="TE23" s="11">
        <v>3.9552</v>
      </c>
      <c r="TI23">
        <v>8.5</v>
      </c>
      <c r="TJ23" s="28">
        <v>2142</v>
      </c>
      <c r="TK23" s="11">
        <v>2.8509000000000002</v>
      </c>
      <c r="TL23" s="11">
        <v>6.8192000000000004</v>
      </c>
      <c r="TM23" s="11">
        <v>3.8582999999999998</v>
      </c>
      <c r="TQ23">
        <v>8.5</v>
      </c>
      <c r="TR23" s="28">
        <v>2142</v>
      </c>
      <c r="TS23" s="11">
        <v>2.7593999999999999</v>
      </c>
      <c r="TT23" s="11">
        <v>6.5945999999999998</v>
      </c>
      <c r="TU23" s="11">
        <v>3.7322000000000002</v>
      </c>
      <c r="TY23">
        <v>8.5</v>
      </c>
      <c r="TZ23" s="28">
        <v>2142</v>
      </c>
      <c r="UA23" s="11">
        <v>2.9569999999999999</v>
      </c>
      <c r="UB23" s="11">
        <v>6.8182999999999998</v>
      </c>
      <c r="UC23" s="11">
        <v>3.7504</v>
      </c>
      <c r="UG23">
        <v>8.5</v>
      </c>
      <c r="UH23" s="28">
        <v>2142</v>
      </c>
      <c r="UI23" s="11">
        <v>2.9914000000000001</v>
      </c>
      <c r="UJ23" s="11">
        <v>6.8842999999999996</v>
      </c>
      <c r="UK23" s="11">
        <v>3.7797999999999998</v>
      </c>
      <c r="UO23">
        <v>8.5</v>
      </c>
      <c r="UP23" s="28">
        <v>2142</v>
      </c>
      <c r="UQ23" s="11">
        <v>3.0482999999999998</v>
      </c>
      <c r="UR23" s="11">
        <v>6.9550000000000001</v>
      </c>
      <c r="US23" s="11">
        <v>3.7911000000000001</v>
      </c>
      <c r="UW23">
        <v>8.5</v>
      </c>
      <c r="UX23" s="28">
        <v>2142</v>
      </c>
      <c r="UY23" s="11">
        <v>3.0644999999999998</v>
      </c>
      <c r="UZ23" s="11">
        <v>7.0102000000000002</v>
      </c>
      <c r="VA23" s="11">
        <v>3.8283</v>
      </c>
      <c r="VE23">
        <v>8.5</v>
      </c>
      <c r="VF23" s="28">
        <v>2142</v>
      </c>
      <c r="VG23" s="11">
        <v>3.036</v>
      </c>
      <c r="VH23" s="11">
        <v>6.9714999999999998</v>
      </c>
      <c r="VI23" s="11">
        <v>3.8195000000000001</v>
      </c>
      <c r="VM23">
        <v>8.5</v>
      </c>
      <c r="VN23" s="28">
        <v>2142</v>
      </c>
      <c r="VO23" s="11">
        <v>3.0428000000000002</v>
      </c>
      <c r="VP23" s="11">
        <v>6.9340000000000002</v>
      </c>
      <c r="VQ23" s="11">
        <v>3.7761999999999998</v>
      </c>
      <c r="VU23">
        <v>8.5</v>
      </c>
      <c r="VV23" s="28">
        <v>2142</v>
      </c>
      <c r="VW23" s="11">
        <v>3.0749</v>
      </c>
      <c r="VX23" s="11">
        <v>7.0473999999999997</v>
      </c>
      <c r="VY23" s="11">
        <v>3.8538999999999999</v>
      </c>
      <c r="WC23">
        <v>8.5</v>
      </c>
      <c r="WD23" s="28">
        <v>2142</v>
      </c>
      <c r="WE23" s="11">
        <v>3.1745999999999999</v>
      </c>
      <c r="WF23" s="11">
        <v>7.2233000000000001</v>
      </c>
      <c r="WG23" s="11">
        <v>3.9241000000000001</v>
      </c>
      <c r="WK23">
        <v>8.5</v>
      </c>
      <c r="WL23" s="28">
        <v>2142</v>
      </c>
      <c r="WM23" s="11">
        <v>2.8721999999999999</v>
      </c>
      <c r="WN23" s="11">
        <v>6.9615999999999998</v>
      </c>
      <c r="WO23" s="11">
        <v>3.9752000000000001</v>
      </c>
      <c r="WS23">
        <v>8.5</v>
      </c>
      <c r="WT23" s="28">
        <v>2142</v>
      </c>
      <c r="WU23" s="11">
        <v>2.9077000000000002</v>
      </c>
      <c r="WV23" s="11">
        <v>6.9410999999999996</v>
      </c>
      <c r="WW23" s="11">
        <v>3.9194</v>
      </c>
      <c r="XA23">
        <f t="shared" si="1"/>
        <v>8.5</v>
      </c>
      <c r="XB23" s="28">
        <v>2142</v>
      </c>
      <c r="XC23" s="11">
        <v>3.0314000000000001</v>
      </c>
      <c r="XD23" s="11">
        <v>7.0837000000000003</v>
      </c>
      <c r="XE23" s="11">
        <v>3.9329999999999998</v>
      </c>
      <c r="XI23">
        <f t="shared" si="0"/>
        <v>8.5</v>
      </c>
      <c r="XJ23" s="28">
        <v>2142</v>
      </c>
      <c r="XK23" s="11">
        <v>2.9121999999999999</v>
      </c>
      <c r="XL23" s="11">
        <v>6.9984000000000002</v>
      </c>
      <c r="XM23" s="11">
        <v>3.9704999999999999</v>
      </c>
      <c r="XQ23">
        <f t="shared" si="2"/>
        <v>8.5</v>
      </c>
      <c r="XR23" s="28">
        <v>2142</v>
      </c>
      <c r="XS23" s="11">
        <v>2.8460999999999999</v>
      </c>
      <c r="XT23" s="11">
        <v>6.8620000000000001</v>
      </c>
      <c r="XU23" s="11">
        <v>3.9047000000000001</v>
      </c>
      <c r="XY23">
        <f t="shared" si="3"/>
        <v>8.5</v>
      </c>
      <c r="XZ23" s="28">
        <v>2142</v>
      </c>
      <c r="YA23" s="11">
        <v>2.7326999999999999</v>
      </c>
      <c r="YB23" s="11">
        <v>6.8094000000000001</v>
      </c>
      <c r="YC23" s="11">
        <v>3.9681999999999999</v>
      </c>
      <c r="YG23">
        <f t="shared" si="4"/>
        <v>8.5</v>
      </c>
      <c r="YH23" s="28">
        <v>2142</v>
      </c>
      <c r="YI23" s="11">
        <v>2.5905</v>
      </c>
      <c r="YJ23" s="11">
        <v>6.5435999999999996</v>
      </c>
      <c r="YK23" s="11">
        <v>3.8532000000000002</v>
      </c>
      <c r="YO23">
        <f t="shared" si="5"/>
        <v>8.5</v>
      </c>
      <c r="YP23" s="28">
        <v>2142</v>
      </c>
      <c r="YQ23" s="11">
        <v>2.7246000000000001</v>
      </c>
      <c r="YR23" s="11">
        <v>6.6308999999999996</v>
      </c>
      <c r="YS23" s="11">
        <v>3.8026</v>
      </c>
      <c r="YW23">
        <f t="shared" si="6"/>
        <v>8.5</v>
      </c>
      <c r="YX23" s="28">
        <v>2142</v>
      </c>
      <c r="YY23" s="11">
        <v>2.7959999999999998</v>
      </c>
      <c r="YZ23" s="11">
        <v>6.6928000000000001</v>
      </c>
      <c r="ZA23" s="11">
        <v>3.7907999999999999</v>
      </c>
      <c r="ZE23">
        <f t="shared" si="7"/>
        <v>8.5</v>
      </c>
      <c r="ZF23" s="28">
        <v>2142</v>
      </c>
      <c r="ZG23" s="11">
        <v>2.9251</v>
      </c>
      <c r="ZH23" s="11">
        <v>6.8314000000000004</v>
      </c>
      <c r="ZI23" s="11">
        <v>3.7951999999999999</v>
      </c>
      <c r="ZM23">
        <f t="shared" si="8"/>
        <v>8.5</v>
      </c>
      <c r="ZN23" s="28">
        <v>2142</v>
      </c>
      <c r="ZO23" s="11">
        <v>3.0608</v>
      </c>
      <c r="ZP23" s="11">
        <v>7.1120999999999999</v>
      </c>
      <c r="ZQ23" s="11">
        <v>3.9308999999999998</v>
      </c>
      <c r="ZU23">
        <f t="shared" si="9"/>
        <v>8.5</v>
      </c>
      <c r="ZV23" s="28">
        <v>2142</v>
      </c>
      <c r="ZW23" s="11">
        <v>3.0636000000000001</v>
      </c>
      <c r="ZX23" s="11">
        <v>7.1782000000000004</v>
      </c>
      <c r="ZY23" s="11">
        <v>3.9922</v>
      </c>
      <c r="AAC23">
        <f t="shared" si="10"/>
        <v>8.5</v>
      </c>
      <c r="AAD23" s="28">
        <v>2142</v>
      </c>
      <c r="AAE23" s="11">
        <v>3.1213000000000002</v>
      </c>
      <c r="AAF23" s="11">
        <v>7.1999000000000004</v>
      </c>
      <c r="AAG23" s="11">
        <v>3.9550999999999998</v>
      </c>
      <c r="AAK23">
        <f t="shared" si="11"/>
        <v>8.5</v>
      </c>
      <c r="AAL23" s="28">
        <v>2142</v>
      </c>
      <c r="AAM23" s="11">
        <v>3.3692000000000002</v>
      </c>
      <c r="AAN23" s="11">
        <v>7.5309999999999997</v>
      </c>
      <c r="AAO23" s="11">
        <v>4.0260999999999996</v>
      </c>
      <c r="AAS23">
        <f t="shared" si="12"/>
        <v>8.5</v>
      </c>
      <c r="AAT23" s="28">
        <v>2142</v>
      </c>
      <c r="AAU23" s="11">
        <v>3.3344</v>
      </c>
      <c r="AAV23" s="11">
        <v>7.4641999999999999</v>
      </c>
      <c r="AAW23" s="11">
        <v>3.9965000000000002</v>
      </c>
      <c r="ABA23">
        <f t="shared" si="13"/>
        <v>8.5</v>
      </c>
      <c r="ABB23" s="28">
        <v>2142</v>
      </c>
      <c r="ABC23" s="11">
        <v>3.3879999999999999</v>
      </c>
      <c r="ABD23" s="11">
        <v>7.5494000000000003</v>
      </c>
      <c r="ABE23" s="11">
        <v>4.0250000000000004</v>
      </c>
      <c r="ABI23">
        <f t="shared" si="14"/>
        <v>8.5</v>
      </c>
      <c r="ABJ23" s="28">
        <v>2142</v>
      </c>
      <c r="ABK23" s="11">
        <v>3.2616000000000001</v>
      </c>
      <c r="ABL23" s="11">
        <v>7.3696000000000002</v>
      </c>
      <c r="ABM23" s="11">
        <v>3.9782000000000002</v>
      </c>
      <c r="ABQ23">
        <f t="shared" si="15"/>
        <v>8.5</v>
      </c>
      <c r="ABR23" s="28">
        <v>2142</v>
      </c>
      <c r="ABS23" s="11">
        <v>3.202</v>
      </c>
      <c r="ABT23" s="11">
        <v>7.3151999999999999</v>
      </c>
      <c r="ABU23" s="11">
        <v>3.9855</v>
      </c>
      <c r="ABY23">
        <f t="shared" si="16"/>
        <v>8.5</v>
      </c>
      <c r="ABZ23" s="28">
        <v>2142</v>
      </c>
      <c r="ACA23" s="11">
        <v>3.1964999999999999</v>
      </c>
      <c r="ACB23" s="11">
        <v>7.2779999999999996</v>
      </c>
      <c r="ACC23" s="11">
        <v>3.9550000000000001</v>
      </c>
      <c r="ACG23">
        <f t="shared" si="17"/>
        <v>8.5</v>
      </c>
      <c r="ACH23" s="28">
        <v>2142</v>
      </c>
      <c r="ACI23" s="11">
        <v>3.3757000000000001</v>
      </c>
      <c r="ACJ23" s="11">
        <v>7.48</v>
      </c>
      <c r="ACK23" s="11">
        <v>3.9702000000000002</v>
      </c>
      <c r="ACO23">
        <f t="shared" si="18"/>
        <v>8.5</v>
      </c>
      <c r="ACP23" s="28">
        <v>2142</v>
      </c>
      <c r="ACQ23" s="11">
        <v>3.3125</v>
      </c>
      <c r="ACR23" s="11">
        <v>7.3647</v>
      </c>
      <c r="ACS23" s="11">
        <v>3.9222000000000001</v>
      </c>
      <c r="ACW23">
        <f t="shared" si="19"/>
        <v>8.5</v>
      </c>
      <c r="ACX23" s="28">
        <v>2142</v>
      </c>
      <c r="ACY23" s="11">
        <v>3.2999000000000001</v>
      </c>
      <c r="ACZ23" s="11">
        <v>7.3551000000000002</v>
      </c>
      <c r="ADA23" s="11">
        <v>3.9256000000000002</v>
      </c>
      <c r="ADE23">
        <f t="shared" si="20"/>
        <v>8.5</v>
      </c>
      <c r="ADF23" s="28">
        <v>2142</v>
      </c>
      <c r="ADG23" s="11">
        <v>3.3477999999999999</v>
      </c>
      <c r="ADH23" s="11">
        <v>7.4260999999999999</v>
      </c>
      <c r="ADI23" s="11">
        <v>3.9460999999999999</v>
      </c>
      <c r="ADM23">
        <f t="shared" si="21"/>
        <v>8.5</v>
      </c>
      <c r="ADN23" s="28">
        <v>2142</v>
      </c>
      <c r="ADO23" s="11">
        <v>3.2778999999999998</v>
      </c>
      <c r="ADP23" s="11">
        <v>7.3756000000000004</v>
      </c>
      <c r="ADQ23" s="11">
        <v>3.9676</v>
      </c>
      <c r="ADU23">
        <f t="shared" si="22"/>
        <v>8.5</v>
      </c>
      <c r="ADV23" s="28">
        <v>2142</v>
      </c>
      <c r="ADW23" s="11">
        <v>3.2677999999999998</v>
      </c>
      <c r="ADX23" s="11">
        <v>7.3948</v>
      </c>
      <c r="ADY23" s="11">
        <v>3.9964</v>
      </c>
      <c r="AEC23">
        <f t="shared" si="23"/>
        <v>8.5</v>
      </c>
      <c r="AED23" s="28">
        <v>2142</v>
      </c>
      <c r="AEE23" s="11">
        <v>3.3435000000000001</v>
      </c>
      <c r="AEF23" s="11">
        <v>7.5082000000000004</v>
      </c>
      <c r="AEG23" s="11">
        <v>4.0298999999999996</v>
      </c>
      <c r="AEK23">
        <f t="shared" si="24"/>
        <v>8.5</v>
      </c>
      <c r="AEL23" s="28">
        <v>2142</v>
      </c>
      <c r="AEM23" s="11">
        <v>3.3801999999999999</v>
      </c>
      <c r="AEN23" s="11">
        <v>7.5606</v>
      </c>
      <c r="AEO23" s="11">
        <v>4.0437000000000003</v>
      </c>
      <c r="AES23">
        <f t="shared" si="25"/>
        <v>8.5</v>
      </c>
      <c r="AET23" s="28">
        <v>2142</v>
      </c>
      <c r="AEU23" s="11">
        <v>3.4763000000000002</v>
      </c>
      <c r="AEV23" s="11">
        <v>7.7862999999999998</v>
      </c>
      <c r="AEW23" s="11">
        <v>4.1651999999999996</v>
      </c>
      <c r="AFA23">
        <f t="shared" si="26"/>
        <v>8.5</v>
      </c>
      <c r="AFB23" s="28">
        <v>2142</v>
      </c>
      <c r="AFC23" s="11">
        <v>3.6337999999999999</v>
      </c>
      <c r="AFD23" s="11">
        <v>8.1188000000000002</v>
      </c>
      <c r="AFE23" s="11">
        <v>4.3277000000000001</v>
      </c>
      <c r="AFI23">
        <f t="shared" si="27"/>
        <v>8.5</v>
      </c>
      <c r="AFJ23" s="28">
        <v>2142</v>
      </c>
      <c r="AFK23" s="11">
        <v>3.6474000000000002</v>
      </c>
      <c r="AFL23" s="11">
        <v>8.0479000000000003</v>
      </c>
      <c r="AFM23" s="11">
        <v>4.2455999999999996</v>
      </c>
      <c r="AFQ23">
        <f t="shared" si="28"/>
        <v>8.5</v>
      </c>
      <c r="AFR23" s="28">
        <v>2142</v>
      </c>
      <c r="AFS23" s="11">
        <v>3.6829999999999998</v>
      </c>
      <c r="AFT23" s="11">
        <v>8.2913999999999994</v>
      </c>
      <c r="AFU23" s="11">
        <v>4.4447000000000001</v>
      </c>
      <c r="AFY23">
        <f t="shared" si="29"/>
        <v>8.5</v>
      </c>
      <c r="AFZ23" s="28">
        <v>2142</v>
      </c>
      <c r="AGA23" s="11">
        <v>3.8328000000000002</v>
      </c>
      <c r="AGB23" s="11">
        <v>8.4628999999999994</v>
      </c>
      <c r="AGC23" s="11">
        <v>4.4591000000000003</v>
      </c>
      <c r="AGG23">
        <f t="shared" si="30"/>
        <v>8.5</v>
      </c>
      <c r="AGH23" s="28">
        <v>2142</v>
      </c>
      <c r="AGI23" s="11">
        <v>3.8395999999999999</v>
      </c>
      <c r="AGJ23" s="11">
        <v>8.6310000000000002</v>
      </c>
      <c r="AGK23" s="11">
        <v>4.6142000000000003</v>
      </c>
      <c r="AGO23">
        <f t="shared" si="31"/>
        <v>8.5</v>
      </c>
      <c r="AGP23" s="28">
        <v>2142</v>
      </c>
      <c r="AGQ23" s="11">
        <v>4.1155999999999997</v>
      </c>
      <c r="AGR23" s="11">
        <v>9.0074000000000005</v>
      </c>
      <c r="AGS23" s="11">
        <v>4.6984000000000004</v>
      </c>
      <c r="AGW23">
        <f t="shared" si="32"/>
        <v>8.5</v>
      </c>
      <c r="AGX23" s="28">
        <v>2142</v>
      </c>
      <c r="AGY23" s="11">
        <v>4.2755000000000001</v>
      </c>
      <c r="AGZ23" s="11">
        <v>9.2931000000000008</v>
      </c>
      <c r="AHA23" s="11">
        <v>4.8117999999999999</v>
      </c>
      <c r="AHE23">
        <v>8.5</v>
      </c>
      <c r="AHF23" s="28">
        <v>2142</v>
      </c>
      <c r="AHG23" s="11">
        <v>4.1523000000000003</v>
      </c>
      <c r="AHH23" s="11">
        <v>8.9171999999999993</v>
      </c>
      <c r="AHI23" s="11">
        <v>4.5749000000000004</v>
      </c>
      <c r="AHM23">
        <v>8.5</v>
      </c>
      <c r="AHN23" s="28">
        <v>2142</v>
      </c>
      <c r="AHO23" s="11">
        <v>4.2317</v>
      </c>
      <c r="AHP23" s="11">
        <v>9.0435999999999996</v>
      </c>
      <c r="AHQ23" s="11">
        <v>4.6165000000000003</v>
      </c>
      <c r="AHU23">
        <v>8.5</v>
      </c>
      <c r="AHV23" s="28">
        <v>2142</v>
      </c>
      <c r="AHW23" s="11">
        <v>4.2912999999999997</v>
      </c>
      <c r="AHX23" s="11">
        <v>9.1121999999999996</v>
      </c>
      <c r="AHY23" s="11">
        <v>4.6224999999999996</v>
      </c>
      <c r="AIC23">
        <v>8.5</v>
      </c>
      <c r="AID23" s="28">
        <v>2142</v>
      </c>
      <c r="AIE23" s="11">
        <v>4.3922999999999996</v>
      </c>
      <c r="AIF23" s="11">
        <v>9.1350999999999996</v>
      </c>
      <c r="AIG23" s="11">
        <v>4.5431999999999997</v>
      </c>
      <c r="AIK23">
        <v>8.5</v>
      </c>
      <c r="AIL23" s="28">
        <v>2142</v>
      </c>
      <c r="AIM23" s="11">
        <v>4.4055999999999997</v>
      </c>
      <c r="AIN23" s="11">
        <v>9.1465999999999994</v>
      </c>
      <c r="AIO23" s="11">
        <v>4.5408999999999997</v>
      </c>
      <c r="AIS23">
        <v>8.5</v>
      </c>
      <c r="AIT23" s="28">
        <v>2142</v>
      </c>
      <c r="AIU23" s="11">
        <v>4.2668999999999997</v>
      </c>
      <c r="AIV23" s="11">
        <v>9.0730000000000004</v>
      </c>
      <c r="AIW23" s="11">
        <v>4.6093999999999999</v>
      </c>
      <c r="AJA23">
        <v>8.5</v>
      </c>
      <c r="AJB23" s="28">
        <v>2142</v>
      </c>
      <c r="AJC23" s="11">
        <v>4.2834000000000003</v>
      </c>
      <c r="AJD23" s="11">
        <v>9.1361000000000008</v>
      </c>
      <c r="AJE23" s="11">
        <v>4.6532999999999998</v>
      </c>
      <c r="AJI23">
        <v>8.5</v>
      </c>
      <c r="AJJ23" s="28">
        <v>2142</v>
      </c>
      <c r="AJK23" s="11">
        <v>4.2591000000000001</v>
      </c>
      <c r="AJL23" s="11">
        <v>9.2401999999999997</v>
      </c>
      <c r="AJM23" s="11">
        <v>4.7775999999999996</v>
      </c>
      <c r="AJQ23">
        <v>8.5</v>
      </c>
      <c r="AJR23" s="28">
        <v>2142</v>
      </c>
      <c r="AJS23" s="11">
        <v>4.1760999999999999</v>
      </c>
      <c r="AJT23" s="11">
        <v>8.9849999999999994</v>
      </c>
      <c r="AJU23" s="11">
        <v>4.6161000000000003</v>
      </c>
      <c r="AJY23">
        <v>8.5</v>
      </c>
      <c r="AJZ23" s="28">
        <v>2142</v>
      </c>
      <c r="AKA23" s="11">
        <v>4.298</v>
      </c>
      <c r="AKB23" s="11">
        <v>9.1739999999999995</v>
      </c>
      <c r="AKC23" s="11">
        <v>4.6749999999999998</v>
      </c>
      <c r="AKG23">
        <v>8.5</v>
      </c>
      <c r="AKH23" s="28">
        <v>2142</v>
      </c>
      <c r="AKI23" s="11">
        <v>4.3101000000000003</v>
      </c>
      <c r="AKJ23" s="11">
        <v>9.2180999999999997</v>
      </c>
      <c r="AKK23" s="11">
        <v>4.7051999999999996</v>
      </c>
      <c r="AKO23">
        <v>8.5</v>
      </c>
      <c r="AKP23" s="28">
        <v>2142</v>
      </c>
      <c r="AKQ23" s="11">
        <v>4.3159000000000001</v>
      </c>
      <c r="AKR23" s="11">
        <v>9.0892999999999997</v>
      </c>
      <c r="AKS23" s="11">
        <v>4.5758999999999999</v>
      </c>
      <c r="AKW23">
        <v>8.5</v>
      </c>
      <c r="AKX23" s="28">
        <v>2142</v>
      </c>
      <c r="AKY23" s="11">
        <v>4.2268999999999997</v>
      </c>
      <c r="AKZ23" s="11">
        <v>8.9265000000000008</v>
      </c>
      <c r="ALA23" s="11">
        <v>4.5090000000000003</v>
      </c>
      <c r="ALE23">
        <v>8.5</v>
      </c>
      <c r="ALF23" s="28">
        <v>2142</v>
      </c>
      <c r="ALG23" s="11">
        <v>4.4459999999999997</v>
      </c>
      <c r="ALH23" s="11">
        <v>9.2162000000000006</v>
      </c>
      <c r="ALI23" s="11">
        <v>4.5670999999999999</v>
      </c>
      <c r="ALM23">
        <v>8.5</v>
      </c>
      <c r="ALN23" s="28">
        <v>2142</v>
      </c>
      <c r="ALO23" s="11">
        <v>4.2248000000000001</v>
      </c>
      <c r="ALP23" s="11">
        <v>8.8871000000000002</v>
      </c>
      <c r="ALQ23" s="11">
        <v>4.4733000000000001</v>
      </c>
      <c r="ALU23">
        <v>8.5</v>
      </c>
      <c r="ALV23" s="28">
        <v>2142</v>
      </c>
      <c r="ALW23" s="11">
        <v>4.4177999999999997</v>
      </c>
      <c r="ALX23" s="11">
        <v>9.2256999999999998</v>
      </c>
      <c r="ALY23" s="11">
        <v>4.6044</v>
      </c>
      <c r="AMC23">
        <v>8.5</v>
      </c>
      <c r="AMD23" s="28">
        <v>2142</v>
      </c>
      <c r="AME23" s="11">
        <v>4.4234</v>
      </c>
      <c r="AMF23" s="11">
        <v>9.2284000000000006</v>
      </c>
      <c r="AMG23" s="11">
        <v>4.6013999999999999</v>
      </c>
      <c r="AMK23">
        <v>8.5</v>
      </c>
      <c r="AML23" s="28">
        <v>2142</v>
      </c>
      <c r="AMM23" s="11">
        <v>4.4862000000000002</v>
      </c>
      <c r="AMN23" s="11">
        <v>9.3117999999999999</v>
      </c>
      <c r="AMO23" s="11">
        <v>4.6184000000000003</v>
      </c>
      <c r="AMS23">
        <v>8.5</v>
      </c>
      <c r="AMT23" s="28">
        <v>2142</v>
      </c>
      <c r="AMU23" s="11">
        <v>4.5724999999999998</v>
      </c>
      <c r="AMV23" s="11">
        <v>9.2632999999999992</v>
      </c>
      <c r="AMW23" s="11">
        <v>4.4855999999999998</v>
      </c>
      <c r="ANA23">
        <v>8.5</v>
      </c>
      <c r="ANB23" s="28">
        <v>2142</v>
      </c>
      <c r="ANC23" s="11">
        <v>4.7953999999999999</v>
      </c>
      <c r="AND23" s="11">
        <v>9.5503</v>
      </c>
      <c r="ANE23" s="11">
        <v>4.5373000000000001</v>
      </c>
      <c r="ANI23">
        <v>8.5</v>
      </c>
      <c r="ANJ23" s="28">
        <v>2142</v>
      </c>
      <c r="ANK23" s="11">
        <v>4.8635999999999999</v>
      </c>
      <c r="ANL23" s="11">
        <v>9.8648000000000007</v>
      </c>
      <c r="ANM23" s="11">
        <v>4.7691999999999997</v>
      </c>
      <c r="ANQ23">
        <v>8.5</v>
      </c>
      <c r="ANR23" s="28">
        <v>2142</v>
      </c>
      <c r="ANS23" s="11">
        <v>4.9576000000000002</v>
      </c>
      <c r="ANT23" s="11">
        <v>10.2364</v>
      </c>
      <c r="ANU23" s="11">
        <v>5.0293999999999999</v>
      </c>
      <c r="ANY23">
        <v>8.5</v>
      </c>
      <c r="ANZ23" s="28">
        <v>2142</v>
      </c>
      <c r="AOA23" s="11">
        <v>4.9591000000000003</v>
      </c>
      <c r="AOB23" s="11">
        <v>10.0608</v>
      </c>
      <c r="AOC23" s="11">
        <v>4.8605999999999998</v>
      </c>
      <c r="AOG23">
        <v>8.5</v>
      </c>
      <c r="AOH23" s="28">
        <v>2142</v>
      </c>
      <c r="AOI23" s="11">
        <v>4.9013999999999998</v>
      </c>
      <c r="AOJ23" s="11">
        <v>10.031700000000001</v>
      </c>
      <c r="AOK23" s="11">
        <v>4.8905000000000003</v>
      </c>
      <c r="AOO23">
        <v>8.5</v>
      </c>
      <c r="AOP23" s="28">
        <v>2142</v>
      </c>
      <c r="AOQ23" s="11">
        <v>4.9741999999999997</v>
      </c>
      <c r="AOR23" s="11">
        <v>10.296900000000001</v>
      </c>
      <c r="AOS23" s="11">
        <v>5.0704000000000002</v>
      </c>
      <c r="AOW23">
        <v>8.5</v>
      </c>
      <c r="AOX23" s="28">
        <v>2142</v>
      </c>
      <c r="AOY23" s="11">
        <v>5.0605000000000002</v>
      </c>
      <c r="AOZ23" s="11">
        <v>10.653</v>
      </c>
      <c r="APA23" s="11">
        <v>5.3231000000000002</v>
      </c>
      <c r="APE23">
        <v>8.5</v>
      </c>
      <c r="APF23" s="28">
        <v>2142</v>
      </c>
      <c r="APG23" s="11">
        <v>4.9734999999999996</v>
      </c>
      <c r="APH23" s="11">
        <v>10.276899999999999</v>
      </c>
      <c r="API23" s="11">
        <v>5.0521000000000003</v>
      </c>
      <c r="APM23">
        <v>8.5</v>
      </c>
      <c r="APN23" s="28">
        <v>2142</v>
      </c>
      <c r="APO23" s="11">
        <v>4.9554999999999998</v>
      </c>
      <c r="APP23" s="11">
        <v>10.434799999999999</v>
      </c>
      <c r="APQ23" s="11">
        <v>5.2205000000000004</v>
      </c>
      <c r="APU23">
        <v>8.5</v>
      </c>
      <c r="APV23" s="28">
        <v>2142</v>
      </c>
      <c r="APW23" s="11">
        <v>5.1375999999999999</v>
      </c>
      <c r="APX23" s="11">
        <v>10.539199999999999</v>
      </c>
      <c r="APY23" s="11">
        <v>5.1375999999999999</v>
      </c>
      <c r="AQC23">
        <v>8.5</v>
      </c>
      <c r="AQD23" s="28">
        <v>2142</v>
      </c>
      <c r="AQE23" s="11">
        <v>5.3826000000000001</v>
      </c>
      <c r="AQF23" s="11">
        <v>11.1174</v>
      </c>
      <c r="AQG23" s="11">
        <v>5.4417999999999997</v>
      </c>
      <c r="AQK23">
        <v>8.5</v>
      </c>
      <c r="AQL23" s="28">
        <v>2142</v>
      </c>
      <c r="AQM23" s="11">
        <v>5.7601000000000004</v>
      </c>
      <c r="AQN23" s="11">
        <v>11.580500000000001</v>
      </c>
      <c r="AQO23" s="11">
        <v>5.5033000000000003</v>
      </c>
      <c r="AQS23">
        <v>8.5</v>
      </c>
      <c r="AQT23" s="28">
        <v>2142</v>
      </c>
      <c r="AQU23" s="11">
        <v>5.9641000000000002</v>
      </c>
      <c r="AQV23" s="11">
        <v>12.051299999999999</v>
      </c>
      <c r="AQW23" s="11">
        <v>5.7445000000000004</v>
      </c>
      <c r="ARA23">
        <v>8.5</v>
      </c>
      <c r="ARB23" s="28">
        <v>2142</v>
      </c>
      <c r="ARC23" s="11">
        <v>5.8647999999999998</v>
      </c>
      <c r="ARD23" s="11">
        <v>12.0159</v>
      </c>
      <c r="ARE23" s="11">
        <v>5.8102999999999998</v>
      </c>
      <c r="ARI23">
        <v>8.5</v>
      </c>
      <c r="ARJ23" s="28">
        <v>2142</v>
      </c>
      <c r="ARK23" s="11">
        <v>5.9389000000000003</v>
      </c>
      <c r="ARL23" s="11">
        <v>12.7493</v>
      </c>
      <c r="ARM23" s="11">
        <v>6.4286000000000003</v>
      </c>
      <c r="ARQ23">
        <v>8.5</v>
      </c>
      <c r="ARR23" s="28">
        <v>2142</v>
      </c>
      <c r="ARS23" s="11">
        <v>5.91</v>
      </c>
      <c r="ART23" s="11">
        <v>12.7477</v>
      </c>
      <c r="ARU23" s="11">
        <v>6.4561000000000002</v>
      </c>
      <c r="ARY23">
        <v>8.5</v>
      </c>
      <c r="ARZ23" s="28">
        <v>2142</v>
      </c>
      <c r="ASA23" s="11">
        <v>5.7647000000000004</v>
      </c>
      <c r="ASB23" s="11">
        <v>12.5456</v>
      </c>
      <c r="ASC23" s="11">
        <v>6.4112999999999998</v>
      </c>
      <c r="ASG23">
        <v>8.5</v>
      </c>
      <c r="ASH23" s="28">
        <v>2142</v>
      </c>
      <c r="ASI23" s="11">
        <v>5.7031999999999998</v>
      </c>
      <c r="ASJ23" s="11">
        <v>12.438800000000001</v>
      </c>
      <c r="ASK23" s="11">
        <v>6.3720999999999997</v>
      </c>
      <c r="ASO23">
        <v>8.5</v>
      </c>
      <c r="ASP23" s="28">
        <v>2142</v>
      </c>
      <c r="ASQ23" s="11">
        <v>5.5366</v>
      </c>
      <c r="ASR23" s="11">
        <v>12.218</v>
      </c>
      <c r="ASS23" s="11">
        <v>6.3308</v>
      </c>
      <c r="ASW23">
        <v>8.5</v>
      </c>
      <c r="ASX23" s="28">
        <v>2142</v>
      </c>
      <c r="ASY23" s="11">
        <v>5.8124000000000002</v>
      </c>
      <c r="ASZ23" s="11">
        <v>12.172000000000001</v>
      </c>
      <c r="ATA23" s="11">
        <v>6.0102000000000002</v>
      </c>
      <c r="ATE23">
        <v>8.5</v>
      </c>
      <c r="ATF23" s="28">
        <v>2142</v>
      </c>
      <c r="ATG23" s="11">
        <v>5.5362</v>
      </c>
      <c r="ATH23" s="11">
        <v>11.437799999999999</v>
      </c>
      <c r="ATI23" s="11">
        <v>5.5919999999999996</v>
      </c>
      <c r="ATM23">
        <v>8.5</v>
      </c>
      <c r="ATN23" s="28">
        <v>2142</v>
      </c>
      <c r="ATO23" s="11">
        <v>5.6132</v>
      </c>
      <c r="ATP23" s="11">
        <v>11.3468</v>
      </c>
      <c r="ATQ23" s="11">
        <v>5.4287999999999998</v>
      </c>
      <c r="ATU23">
        <v>8.5</v>
      </c>
      <c r="ATV23" s="28">
        <v>2142</v>
      </c>
      <c r="ATW23" s="11">
        <v>5.6391999999999998</v>
      </c>
      <c r="ATX23" s="11">
        <v>11.2866</v>
      </c>
      <c r="ATY23" s="11">
        <v>5.3459000000000003</v>
      </c>
      <c r="AUC23">
        <v>8.5</v>
      </c>
      <c r="AUD23" s="28">
        <v>2142</v>
      </c>
      <c r="AUE23" s="11">
        <v>5.8086000000000002</v>
      </c>
      <c r="AUF23" s="11">
        <v>11.664400000000001</v>
      </c>
      <c r="AUG23" s="11">
        <v>5.5343</v>
      </c>
      <c r="AUK23">
        <v>8.5</v>
      </c>
      <c r="AUL23" s="28">
        <v>2142</v>
      </c>
      <c r="AUM23" s="11">
        <v>5.7720000000000002</v>
      </c>
      <c r="AUN23" s="11">
        <v>11.6074</v>
      </c>
      <c r="AUO23" s="11">
        <v>5.5168999999999997</v>
      </c>
      <c r="AUS23">
        <v>8.5</v>
      </c>
      <c r="AUT23" s="28">
        <v>2142</v>
      </c>
      <c r="AUU23" s="11">
        <v>5.8159999999999998</v>
      </c>
      <c r="AUV23" s="11">
        <v>11.940300000000001</v>
      </c>
      <c r="AUW23" s="11">
        <v>5.7876000000000003</v>
      </c>
      <c r="AVA23">
        <v>8.5</v>
      </c>
      <c r="AVB23" s="28">
        <v>2142</v>
      </c>
      <c r="AVC23" s="11">
        <v>5.8731999999999998</v>
      </c>
      <c r="AVD23" s="11">
        <v>12.3911</v>
      </c>
      <c r="AVE23" s="11">
        <v>6.1562999999999999</v>
      </c>
      <c r="AVI23">
        <v>8.5</v>
      </c>
      <c r="AVJ23" s="28">
        <v>2142</v>
      </c>
      <c r="AVK23" s="11">
        <v>5.8548999999999998</v>
      </c>
      <c r="AVL23" s="11">
        <v>12.3508</v>
      </c>
      <c r="AVM23" s="11">
        <v>6.1365999999999996</v>
      </c>
      <c r="AVQ23">
        <v>8.5</v>
      </c>
      <c r="AVR23" s="28">
        <v>2142</v>
      </c>
      <c r="AVS23" s="11">
        <v>5.7599</v>
      </c>
      <c r="AVT23" s="11">
        <v>11.95</v>
      </c>
      <c r="AVU23" s="11">
        <v>5.8529</v>
      </c>
      <c r="AVY23">
        <v>8.5</v>
      </c>
      <c r="AVZ23" s="28">
        <v>2142</v>
      </c>
      <c r="AWA23" s="11">
        <v>5.5679999999999996</v>
      </c>
      <c r="AWB23" s="11">
        <v>11.7127</v>
      </c>
      <c r="AWC23" s="11">
        <v>5.8205999999999998</v>
      </c>
      <c r="AWG23">
        <v>8.5</v>
      </c>
      <c r="AWH23" s="28">
        <v>2142</v>
      </c>
      <c r="AWI23" s="11">
        <v>5.5015999999999998</v>
      </c>
      <c r="AWJ23" s="11">
        <v>11.350199999999999</v>
      </c>
      <c r="AWK23" s="11">
        <v>5.5435999999999996</v>
      </c>
      <c r="AWO23">
        <v>8.5</v>
      </c>
      <c r="AWP23" s="28">
        <v>2142</v>
      </c>
      <c r="AWQ23" s="11">
        <v>5.4080000000000004</v>
      </c>
      <c r="AWR23" s="11">
        <v>10.768800000000001</v>
      </c>
      <c r="AWS23" s="11">
        <v>5.0857000000000001</v>
      </c>
      <c r="AWW23">
        <v>8.5</v>
      </c>
      <c r="AWX23" s="28">
        <v>2142</v>
      </c>
      <c r="AWY23" s="11">
        <v>5.0945</v>
      </c>
      <c r="AWZ23" s="11">
        <v>10.2121</v>
      </c>
      <c r="AXA23" s="11">
        <v>4.8695000000000004</v>
      </c>
      <c r="AXE23">
        <v>8.5</v>
      </c>
      <c r="AXF23" s="28">
        <v>2142</v>
      </c>
      <c r="AXG23" s="11">
        <v>4.9462999999999999</v>
      </c>
      <c r="AXH23" s="11">
        <v>9.9908000000000001</v>
      </c>
      <c r="AXI23" s="11">
        <v>4.8067000000000002</v>
      </c>
      <c r="AXM23">
        <v>8.5</v>
      </c>
      <c r="AXN23" s="28">
        <v>2142</v>
      </c>
      <c r="AXO23" s="11">
        <v>4.9017999999999997</v>
      </c>
      <c r="AXP23" s="11">
        <v>9.9189000000000007</v>
      </c>
      <c r="AXQ23" s="11">
        <v>4.7826000000000004</v>
      </c>
      <c r="AXU23">
        <v>8.5</v>
      </c>
      <c r="AXV23" s="28">
        <v>2142</v>
      </c>
      <c r="AXW23" s="11">
        <v>4.8849</v>
      </c>
      <c r="AXX23" s="11">
        <v>9.9099000000000004</v>
      </c>
      <c r="AXY23" s="11">
        <v>4.7908999999999997</v>
      </c>
      <c r="AYC23">
        <v>8.5</v>
      </c>
      <c r="AYD23" s="28">
        <v>2142</v>
      </c>
      <c r="AYE23" s="11">
        <v>4.8909000000000002</v>
      </c>
      <c r="AYF23" s="11">
        <v>10.043100000000001</v>
      </c>
      <c r="AYG23" s="11">
        <v>4.9119000000000002</v>
      </c>
      <c r="AYK23">
        <v>8.5</v>
      </c>
      <c r="AYL23" s="28">
        <v>2142</v>
      </c>
      <c r="AYM23" s="11">
        <v>4.9086999999999996</v>
      </c>
      <c r="AYN23" s="11">
        <v>9.9451000000000001</v>
      </c>
      <c r="AYO23" s="11">
        <v>4.8007</v>
      </c>
      <c r="AYS23">
        <v>8.5</v>
      </c>
      <c r="AYT23" s="28">
        <v>2142</v>
      </c>
      <c r="AYU23" s="11">
        <v>4.7739000000000003</v>
      </c>
      <c r="AYV23" s="11">
        <v>9.7646999999999995</v>
      </c>
      <c r="AYW23" s="11">
        <v>4.7633999999999999</v>
      </c>
      <c r="AZA23">
        <v>8.5</v>
      </c>
      <c r="AZB23" s="28">
        <v>2142</v>
      </c>
      <c r="AZC23" s="11">
        <v>4.7668999999999997</v>
      </c>
      <c r="AZD23" s="11">
        <v>9.8138000000000005</v>
      </c>
      <c r="AZE23" s="11">
        <v>4.8171999999999997</v>
      </c>
      <c r="AZI23">
        <v>8.5</v>
      </c>
      <c r="AZJ23" s="28">
        <v>2142</v>
      </c>
      <c r="AZK23" s="11">
        <v>4.8239999999999998</v>
      </c>
      <c r="AZL23" s="11">
        <v>9.7002000000000006</v>
      </c>
      <c r="AZM23" s="11">
        <v>4.6516999999999999</v>
      </c>
      <c r="AZQ23">
        <v>8.5</v>
      </c>
      <c r="AZR23" s="28">
        <v>2142</v>
      </c>
      <c r="AZS23" s="11">
        <v>4.8643999999999998</v>
      </c>
      <c r="AZT23" s="11">
        <v>9.8571000000000009</v>
      </c>
      <c r="AZU23" s="11">
        <v>4.7610999999999999</v>
      </c>
      <c r="AZY23">
        <v>8.5</v>
      </c>
      <c r="AZZ23" s="28">
        <v>2142</v>
      </c>
      <c r="BAA23" s="11">
        <v>4.8758999999999997</v>
      </c>
      <c r="BAB23" s="11">
        <v>9.8170000000000002</v>
      </c>
      <c r="BAC23" s="11">
        <v>4.7112999999999996</v>
      </c>
      <c r="BAG23">
        <v>8.5</v>
      </c>
      <c r="BAH23" s="28">
        <v>2142</v>
      </c>
      <c r="BAI23" s="11">
        <v>4.9175000000000004</v>
      </c>
      <c r="BAJ23" s="11">
        <v>10.0031</v>
      </c>
      <c r="BAK23" s="11">
        <v>4.8472</v>
      </c>
      <c r="BAO23">
        <v>8.5</v>
      </c>
      <c r="BAP23" s="28">
        <v>2142</v>
      </c>
      <c r="BAQ23" s="11">
        <v>4.8924000000000003</v>
      </c>
      <c r="BAR23" s="11">
        <v>10.1061</v>
      </c>
      <c r="BAS23" s="11">
        <v>4.9705000000000004</v>
      </c>
      <c r="BAW23">
        <v>8.5</v>
      </c>
      <c r="BAX23" s="28">
        <v>2142</v>
      </c>
      <c r="BAY23" s="11">
        <v>5.0294999999999996</v>
      </c>
      <c r="BAZ23" s="11">
        <v>10.207000000000001</v>
      </c>
      <c r="BBA23" s="11">
        <v>4.9295</v>
      </c>
      <c r="BBE23">
        <v>8.5</v>
      </c>
      <c r="BBF23" s="28">
        <v>2142</v>
      </c>
      <c r="BBG23" s="11">
        <v>4.899</v>
      </c>
      <c r="BBH23" s="11">
        <v>9.9931000000000001</v>
      </c>
      <c r="BBI23" s="11">
        <v>4.8560999999999996</v>
      </c>
      <c r="BBM23">
        <v>8.5</v>
      </c>
      <c r="BBN23" s="28">
        <v>2142</v>
      </c>
      <c r="BBO23" s="11">
        <v>4.8418000000000001</v>
      </c>
      <c r="BBP23" s="11">
        <v>9.9487000000000005</v>
      </c>
      <c r="BBQ23" s="11">
        <v>4.8710000000000004</v>
      </c>
      <c r="BBU23">
        <v>8.5</v>
      </c>
      <c r="BBV23" s="28">
        <v>2142</v>
      </c>
      <c r="BBW23" s="11">
        <v>4.9816000000000003</v>
      </c>
      <c r="BBX23" s="11">
        <v>10.117699999999999</v>
      </c>
      <c r="BBY23" s="11">
        <v>4.8922999999999996</v>
      </c>
      <c r="BCC23">
        <v>8.5</v>
      </c>
      <c r="BCD23" s="28">
        <v>2142</v>
      </c>
      <c r="BCE23" s="11">
        <v>4.9866000000000001</v>
      </c>
      <c r="BCF23" s="11">
        <v>10.0837</v>
      </c>
      <c r="BCG23" s="11">
        <v>4.8550000000000004</v>
      </c>
      <c r="BCK23">
        <v>8.5</v>
      </c>
      <c r="BCL23" s="28">
        <v>2142</v>
      </c>
      <c r="BCM23" s="11">
        <v>5.0995999999999997</v>
      </c>
      <c r="BCN23" s="11">
        <v>10.3218</v>
      </c>
      <c r="BCO23" s="11">
        <v>4.9687999999999999</v>
      </c>
      <c r="BCS23">
        <v>8.5</v>
      </c>
      <c r="BCT23" s="28">
        <v>2142</v>
      </c>
      <c r="BCU23" s="11">
        <v>5.2422000000000004</v>
      </c>
      <c r="BCV23" s="11">
        <v>10.453799999999999</v>
      </c>
      <c r="BCW23" s="11">
        <v>4.952</v>
      </c>
      <c r="BDA23">
        <v>8.5</v>
      </c>
      <c r="BDB23" s="28">
        <v>2142</v>
      </c>
      <c r="BDC23" s="11">
        <v>5.3346</v>
      </c>
      <c r="BDD23" s="11">
        <v>10.6347</v>
      </c>
      <c r="BDE23" s="11">
        <v>5.0316000000000001</v>
      </c>
      <c r="BDI23">
        <v>8.5</v>
      </c>
      <c r="BDJ23" s="28">
        <v>2142</v>
      </c>
      <c r="BDK23" s="11">
        <v>5.3586</v>
      </c>
      <c r="BDL23" s="11">
        <v>10.6265</v>
      </c>
      <c r="BDM23" s="11">
        <v>4.9999000000000002</v>
      </c>
      <c r="BDQ23">
        <v>8.5</v>
      </c>
      <c r="BDR23" s="28">
        <v>2142</v>
      </c>
      <c r="BDS23" s="11">
        <v>5.2648000000000001</v>
      </c>
      <c r="BDT23" s="11">
        <v>10.410399999999999</v>
      </c>
      <c r="BDU23" s="11">
        <v>4.8882000000000003</v>
      </c>
      <c r="BDY23">
        <v>8.5</v>
      </c>
      <c r="BDZ23" s="28">
        <v>2142</v>
      </c>
      <c r="BEA23" s="11">
        <v>5.2373000000000003</v>
      </c>
      <c r="BEB23" s="11">
        <v>10.6137</v>
      </c>
      <c r="BEC23" s="11">
        <v>5.1087999999999996</v>
      </c>
      <c r="BEG23">
        <v>8.5</v>
      </c>
      <c r="BEH23" s="28">
        <v>2142</v>
      </c>
      <c r="BEI23" s="11">
        <v>5.1208999999999998</v>
      </c>
      <c r="BEJ23" s="11">
        <v>10.3933</v>
      </c>
      <c r="BEK23" s="11">
        <v>5.0155000000000003</v>
      </c>
      <c r="BEO23">
        <v>8.5</v>
      </c>
      <c r="BEP23" s="28">
        <v>2142</v>
      </c>
      <c r="BEQ23" s="11">
        <v>5.1311999999999998</v>
      </c>
      <c r="BER23" s="11">
        <v>10.406000000000001</v>
      </c>
      <c r="BES23" s="11">
        <v>5.0172999999999996</v>
      </c>
      <c r="BEW23">
        <v>8.5</v>
      </c>
      <c r="BEX23" s="28">
        <v>2142</v>
      </c>
      <c r="BEY23" s="11">
        <v>5.2378</v>
      </c>
      <c r="BEZ23" s="11">
        <v>10.415800000000001</v>
      </c>
      <c r="BFA23" s="11">
        <v>4.9202000000000004</v>
      </c>
      <c r="BFE23">
        <v>8.5</v>
      </c>
      <c r="BFF23" s="28">
        <v>2142</v>
      </c>
      <c r="BFG23" s="11">
        <v>5.2176</v>
      </c>
      <c r="BFH23" s="11">
        <v>10.3759</v>
      </c>
      <c r="BFI23" s="11">
        <v>4.9024999999999999</v>
      </c>
      <c r="BFM23">
        <v>8.5</v>
      </c>
      <c r="BFN23" s="28">
        <v>2142</v>
      </c>
      <c r="BFO23" s="11">
        <v>4.9756</v>
      </c>
      <c r="BFP23" s="11">
        <v>9.9461999999999993</v>
      </c>
      <c r="BFQ23" s="11">
        <v>4.7350000000000003</v>
      </c>
      <c r="BFU23">
        <v>8.5</v>
      </c>
      <c r="BFV23" s="28">
        <v>2142</v>
      </c>
      <c r="BFW23" s="11">
        <v>4.7956000000000003</v>
      </c>
      <c r="BFX23" s="11">
        <v>9.7794000000000008</v>
      </c>
      <c r="BFY23" s="11">
        <v>4.7557</v>
      </c>
      <c r="BGC23">
        <v>8.5</v>
      </c>
      <c r="BGD23" s="28">
        <v>2142</v>
      </c>
      <c r="BGE23" s="11">
        <v>4.8433000000000002</v>
      </c>
      <c r="BGF23" s="11">
        <v>9.9423999999999992</v>
      </c>
      <c r="BGG23" s="11">
        <v>4.8635000000000002</v>
      </c>
      <c r="BGK23">
        <v>8.5</v>
      </c>
      <c r="BGL23" s="28">
        <v>2142</v>
      </c>
      <c r="BGM23" s="11">
        <v>4.8274999999999997</v>
      </c>
      <c r="BGN23" s="11">
        <v>9.8711000000000002</v>
      </c>
      <c r="BGO23" s="11">
        <v>4.8113000000000001</v>
      </c>
      <c r="BGS23">
        <v>8.5</v>
      </c>
      <c r="BGT23" s="28">
        <v>2142</v>
      </c>
      <c r="BGU23" s="11">
        <v>4.8562000000000003</v>
      </c>
      <c r="BGV23" s="11">
        <v>9.8480000000000008</v>
      </c>
      <c r="BGW23" s="11">
        <v>4.7606000000000002</v>
      </c>
      <c r="BHA23">
        <v>8.5</v>
      </c>
      <c r="BHB23" s="28">
        <v>2142</v>
      </c>
      <c r="BHC23" s="11">
        <v>4.8676000000000004</v>
      </c>
      <c r="BHD23" s="11">
        <v>9.7946000000000009</v>
      </c>
      <c r="BHE23" s="11">
        <v>4.6982999999999997</v>
      </c>
      <c r="BHG23">
        <v>-8.4999999999999964E-2</v>
      </c>
      <c r="BHI23">
        <v>8.5</v>
      </c>
      <c r="BHJ23" s="28">
        <v>2142</v>
      </c>
      <c r="BHK23" s="11">
        <v>4.9526000000000003</v>
      </c>
      <c r="BHL23" s="11">
        <v>9.9537999999999993</v>
      </c>
      <c r="BHM23" s="11">
        <v>4.7651000000000003</v>
      </c>
      <c r="BHO23">
        <v>8.7900000000000311E-2</v>
      </c>
      <c r="BHQ23">
        <v>8.5</v>
      </c>
      <c r="BHR23" s="28">
        <v>2142</v>
      </c>
      <c r="BHS23" s="11">
        <v>4.8647</v>
      </c>
      <c r="BHT23" s="11">
        <v>9.8489000000000004</v>
      </c>
      <c r="BHU23" s="11">
        <v>4.7529000000000003</v>
      </c>
      <c r="BHW23">
        <v>-0.1711999999999998</v>
      </c>
      <c r="BHY23">
        <v>8.5</v>
      </c>
      <c r="BHZ23" s="28">
        <v>2142</v>
      </c>
      <c r="BIA23" s="11">
        <v>5.0358999999999998</v>
      </c>
      <c r="BIB23" s="11">
        <v>10.174200000000001</v>
      </c>
      <c r="BIC23" s="11">
        <v>4.8918999999999997</v>
      </c>
      <c r="BIE23">
        <v>-4.1700000000000514E-2</v>
      </c>
      <c r="BIG23">
        <v>8.5</v>
      </c>
      <c r="BIH23" s="28">
        <v>2142</v>
      </c>
      <c r="BII23" s="11">
        <v>5.0776000000000003</v>
      </c>
      <c r="BIJ23" s="11">
        <v>10.244899999999999</v>
      </c>
      <c r="BIK23" s="11">
        <v>4.9176000000000002</v>
      </c>
      <c r="BIM23">
        <v>-4.529999999999923E-2</v>
      </c>
      <c r="BIO23">
        <v>8.5</v>
      </c>
      <c r="BIP23" s="28">
        <v>2142</v>
      </c>
      <c r="BIQ23" s="11">
        <v>5.1228999999999996</v>
      </c>
      <c r="BIR23" s="11">
        <v>10.2441</v>
      </c>
      <c r="BIS23" s="11">
        <v>4.8715999999999999</v>
      </c>
      <c r="BIW23">
        <v>8.5</v>
      </c>
      <c r="BIX23" s="28">
        <v>2142</v>
      </c>
      <c r="BIY23" s="11">
        <v>5.1412000000000004</v>
      </c>
      <c r="BIZ23" s="11">
        <v>10.1838</v>
      </c>
      <c r="BJA23" s="11">
        <v>4.7960000000000003</v>
      </c>
      <c r="BJE23">
        <v>8.5</v>
      </c>
      <c r="BJF23" s="28">
        <v>2142</v>
      </c>
      <c r="BJG23" s="11">
        <v>5.0380000000000003</v>
      </c>
      <c r="BJH23" s="11">
        <v>9.9266000000000005</v>
      </c>
      <c r="BJI23" s="11">
        <v>4.6540999999999997</v>
      </c>
      <c r="BJJ23">
        <v>-0.66539999999999999</v>
      </c>
      <c r="BJM23">
        <v>8.5</v>
      </c>
      <c r="BJN23" s="28">
        <v>2142</v>
      </c>
      <c r="BJO23" s="11">
        <v>5.1692999999999998</v>
      </c>
      <c r="BJP23" s="11">
        <v>10.1555</v>
      </c>
      <c r="BJQ23" s="11">
        <v>4.7411000000000003</v>
      </c>
      <c r="BJR23">
        <v>7.5600000000000556E-2</v>
      </c>
      <c r="BJU23">
        <v>8.5</v>
      </c>
      <c r="BJV23" s="28">
        <v>2142</v>
      </c>
      <c r="BJW23" s="11">
        <v>5.2449000000000003</v>
      </c>
      <c r="BJX23" s="11">
        <v>10.1548</v>
      </c>
      <c r="BJY23" s="11">
        <v>4.6651999999999996</v>
      </c>
      <c r="BKC23">
        <v>8.5</v>
      </c>
      <c r="BKD23" s="28">
        <v>2142</v>
      </c>
      <c r="BKE23" s="11">
        <v>5.4617000000000004</v>
      </c>
      <c r="BKF23" s="11">
        <v>10.3398</v>
      </c>
      <c r="BKG23" s="11">
        <v>4.6254</v>
      </c>
      <c r="BKH23">
        <v>-0.2416999999999998</v>
      </c>
      <c r="BKI23">
        <v>-0.40450000000000053</v>
      </c>
      <c r="BKK23">
        <v>8.5</v>
      </c>
      <c r="BKL23" s="28">
        <v>2142</v>
      </c>
      <c r="BKM23" s="11">
        <v>5.7034000000000002</v>
      </c>
      <c r="BKN23" s="11">
        <v>10.744300000000001</v>
      </c>
      <c r="BKO23" s="11">
        <v>4.7689000000000004</v>
      </c>
      <c r="BKS23">
        <v>8.5</v>
      </c>
      <c r="BKT23" s="28">
        <v>2142</v>
      </c>
      <c r="BKU23" s="11">
        <v>5.6676000000000002</v>
      </c>
      <c r="BKV23" s="11">
        <v>10.645099999999999</v>
      </c>
      <c r="BKW23" s="11">
        <v>4.7104999999999997</v>
      </c>
      <c r="BLA23">
        <v>8.5</v>
      </c>
      <c r="BLB23" s="28">
        <v>2142</v>
      </c>
      <c r="BLC23" s="11">
        <v>5.6611000000000002</v>
      </c>
      <c r="BLD23" s="11">
        <v>10.656499999999999</v>
      </c>
      <c r="BLE23" s="11">
        <v>4.7276999999999996</v>
      </c>
      <c r="BLI23">
        <v>8.5</v>
      </c>
      <c r="BLJ23" s="28">
        <v>2142</v>
      </c>
      <c r="BLK23" s="11">
        <v>5.6539999999999999</v>
      </c>
      <c r="BLL23" s="11">
        <v>10.682600000000001</v>
      </c>
      <c r="BLM23" s="11">
        <v>4.7594000000000003</v>
      </c>
      <c r="BLQ23">
        <v>8.5</v>
      </c>
      <c r="BLR23" s="28">
        <v>2142</v>
      </c>
      <c r="BLS23" s="11">
        <v>5.6257999999999999</v>
      </c>
      <c r="BLT23" s="11">
        <v>10.5611</v>
      </c>
      <c r="BLU23" s="11">
        <v>4.6723999999999997</v>
      </c>
      <c r="BLY23">
        <v>8.5</v>
      </c>
      <c r="BLZ23" s="28">
        <v>2142</v>
      </c>
      <c r="BMA23" s="11">
        <v>5.6542000000000003</v>
      </c>
      <c r="BMB23" s="11">
        <v>10.6561</v>
      </c>
      <c r="BMC23" s="11">
        <v>4.7342000000000004</v>
      </c>
      <c r="BMG23">
        <v>8.5</v>
      </c>
      <c r="BMH23" s="28">
        <v>2142</v>
      </c>
      <c r="BMI23" s="11">
        <v>5.6727999999999996</v>
      </c>
      <c r="BMJ23" s="11">
        <v>10.745699999999999</v>
      </c>
      <c r="BMK23" s="11">
        <v>4.8005000000000004</v>
      </c>
      <c r="BMO23">
        <v>8.5</v>
      </c>
      <c r="BMP23" s="28">
        <v>2142</v>
      </c>
      <c r="BMQ23" s="11">
        <v>5.6402000000000001</v>
      </c>
      <c r="BMR23" s="11">
        <v>10.763199999999999</v>
      </c>
      <c r="BMS23" s="11">
        <v>4.8494000000000002</v>
      </c>
      <c r="BMW23">
        <v>8.5</v>
      </c>
      <c r="BMX23" s="28">
        <v>2142</v>
      </c>
      <c r="BMY23" s="11">
        <v>5.6946000000000003</v>
      </c>
      <c r="BMZ23" s="11">
        <v>10.889699999999999</v>
      </c>
      <c r="BNA23" s="11">
        <v>4.9150999999999998</v>
      </c>
      <c r="BNE23">
        <v>8.5</v>
      </c>
      <c r="BNF23" s="28">
        <v>2142</v>
      </c>
      <c r="BNG23" s="11">
        <v>5.6538000000000004</v>
      </c>
      <c r="BNH23" s="11">
        <v>10.7597</v>
      </c>
      <c r="BNI23" s="11">
        <v>4.8326000000000002</v>
      </c>
      <c r="BNM23">
        <v>8.5</v>
      </c>
      <c r="BNN23" s="28">
        <v>2142</v>
      </c>
      <c r="BNO23" s="11">
        <v>5.6475</v>
      </c>
      <c r="BNP23" s="11">
        <v>10.7989</v>
      </c>
      <c r="BNQ23" s="11">
        <v>4.8760000000000003</v>
      </c>
      <c r="BNU23">
        <v>8.5</v>
      </c>
      <c r="BNV23" s="28">
        <v>2142</v>
      </c>
      <c r="BNW23" s="11">
        <v>5.5814000000000004</v>
      </c>
      <c r="BNX23" s="11">
        <v>10.578099999999999</v>
      </c>
      <c r="BNY23" s="11">
        <v>4.7324999999999999</v>
      </c>
      <c r="BOC23">
        <v>8.5</v>
      </c>
      <c r="BOD23" s="28">
        <v>2142</v>
      </c>
      <c r="BOE23" s="11">
        <v>5.7313000000000001</v>
      </c>
      <c r="BOF23" s="11">
        <v>10.908799999999999</v>
      </c>
      <c r="BOG23" s="11">
        <v>4.8967999999999998</v>
      </c>
      <c r="BOI23" s="25">
        <v>0.78609999999999935</v>
      </c>
      <c r="BOK23">
        <v>8.5</v>
      </c>
      <c r="BOL23" s="28">
        <v>2142</v>
      </c>
      <c r="BOM23" s="11">
        <v>5.7458</v>
      </c>
      <c r="BON23" s="11">
        <v>10.961399999999999</v>
      </c>
      <c r="BOO23" s="11">
        <v>4.9321999999999999</v>
      </c>
      <c r="BOS23">
        <v>8.5</v>
      </c>
      <c r="BOT23" s="28">
        <v>2142</v>
      </c>
      <c r="BOU23" s="11">
        <v>5.6308999999999996</v>
      </c>
      <c r="BOV23" s="11">
        <v>11.0251</v>
      </c>
      <c r="BOW23" s="11">
        <v>5.1066000000000003</v>
      </c>
      <c r="BPA23">
        <v>8.5</v>
      </c>
      <c r="BPB23" s="28">
        <v>2142</v>
      </c>
      <c r="BPC23" s="11">
        <v>5.8594999999999997</v>
      </c>
      <c r="BPD23" s="11">
        <v>11.594200000000001</v>
      </c>
      <c r="BPE23" s="11">
        <v>5.4172000000000002</v>
      </c>
      <c r="BPI23">
        <v>8.5</v>
      </c>
      <c r="BPJ23" s="28">
        <v>2142</v>
      </c>
      <c r="BPK23" s="11">
        <v>5.0885999999999996</v>
      </c>
      <c r="BPL23" s="11">
        <v>10.0686</v>
      </c>
      <c r="BPM23" s="11">
        <v>4.7388000000000003</v>
      </c>
      <c r="BPQ23">
        <v>8</v>
      </c>
      <c r="BPR23" s="28">
        <v>2142</v>
      </c>
      <c r="BPS23" s="11">
        <v>5.1988000000000003</v>
      </c>
      <c r="BPT23" s="11">
        <v>10.1227</v>
      </c>
      <c r="BPU23" s="11">
        <v>4.6805000000000003</v>
      </c>
      <c r="BPW23" s="25">
        <v>1.4501000000000008</v>
      </c>
      <c r="BPY23">
        <v>8.5</v>
      </c>
      <c r="BPZ23" s="28">
        <v>2142</v>
      </c>
      <c r="BQA23" s="11">
        <v>5.3677999999999999</v>
      </c>
      <c r="BQB23" s="11">
        <v>10.23</v>
      </c>
      <c r="BQC23" s="11">
        <v>4.6144999999999996</v>
      </c>
      <c r="BQG23">
        <v>8.5</v>
      </c>
      <c r="BQH23" s="28">
        <v>2142</v>
      </c>
      <c r="BQI23" s="11">
        <v>5.39</v>
      </c>
      <c r="BQJ23" s="11">
        <v>10.3444</v>
      </c>
      <c r="BQK23" s="11">
        <v>4.7009999999999996</v>
      </c>
      <c r="BQO23">
        <v>8.5</v>
      </c>
      <c r="BQP23" s="28">
        <v>2142</v>
      </c>
      <c r="BQQ23" s="11">
        <v>5.2991000000000001</v>
      </c>
      <c r="BQR23" s="11">
        <v>10.2041</v>
      </c>
      <c r="BQS23" s="11">
        <v>4.6581000000000001</v>
      </c>
      <c r="BQW23">
        <v>8.5</v>
      </c>
      <c r="BQX23" s="28">
        <v>2142</v>
      </c>
      <c r="BQY23" s="11">
        <v>5.2893999999999997</v>
      </c>
      <c r="BQZ23" s="11">
        <v>10.183999999999999</v>
      </c>
      <c r="BRA23" s="11">
        <v>4.6486999999999998</v>
      </c>
      <c r="BRE23">
        <v>8.5</v>
      </c>
      <c r="BRF23" s="28">
        <v>2142</v>
      </c>
      <c r="BRG23" s="11">
        <v>5.3048000000000002</v>
      </c>
      <c r="BRH23" s="11">
        <v>10.0929</v>
      </c>
      <c r="BRI23" s="11">
        <v>4.5468000000000002</v>
      </c>
      <c r="BRM23">
        <v>8.5</v>
      </c>
      <c r="BRN23" s="28">
        <v>2142</v>
      </c>
      <c r="BRO23" s="11">
        <v>5.2435</v>
      </c>
      <c r="BRP23" s="11">
        <v>10.083500000000001</v>
      </c>
      <c r="BRQ23" s="11">
        <v>4.5987999999999998</v>
      </c>
      <c r="BRU23">
        <v>8.5</v>
      </c>
      <c r="BRV23" s="28">
        <v>2142</v>
      </c>
      <c r="BRW23" s="11">
        <v>5.2317999999999998</v>
      </c>
      <c r="BRX23" s="11">
        <v>10.105700000000001</v>
      </c>
      <c r="BRY23" s="11">
        <v>4.6315</v>
      </c>
      <c r="BSC23">
        <v>8.5</v>
      </c>
      <c r="BSD23" s="28">
        <v>2142</v>
      </c>
      <c r="BSE23" s="11">
        <v>5.2332999999999998</v>
      </c>
      <c r="BSF23" s="11">
        <v>10.285399999999999</v>
      </c>
      <c r="BSG23" s="11">
        <v>4.8007999999999997</v>
      </c>
      <c r="BSK23">
        <v>8.5</v>
      </c>
      <c r="BSL23" s="28">
        <v>2142</v>
      </c>
      <c r="BSM23" s="11">
        <v>5.3026999999999997</v>
      </c>
      <c r="BSN23" s="11">
        <v>10.306699999999999</v>
      </c>
      <c r="BSO23" s="11">
        <v>4.7519999999999998</v>
      </c>
      <c r="BSS23">
        <v>8.5</v>
      </c>
      <c r="BST23" s="28">
        <v>2142</v>
      </c>
      <c r="BSU23" s="11">
        <v>5.3044000000000002</v>
      </c>
      <c r="BSV23" s="11">
        <v>10.281700000000001</v>
      </c>
      <c r="BSW23" s="11">
        <v>4.7264999999999997</v>
      </c>
      <c r="BTA23">
        <v>8.5</v>
      </c>
      <c r="BTB23" s="28">
        <v>2142</v>
      </c>
      <c r="BTC23" s="11">
        <v>5.3010000000000002</v>
      </c>
      <c r="BTD23" s="11">
        <v>10.3123</v>
      </c>
      <c r="BTE23" s="11">
        <v>4.7590000000000003</v>
      </c>
      <c r="BTI23">
        <v>8.5</v>
      </c>
      <c r="BTJ23" s="28">
        <v>2142</v>
      </c>
      <c r="BTK23" s="11">
        <v>5.4554999999999998</v>
      </c>
      <c r="BTL23" s="11">
        <v>10.439399999999999</v>
      </c>
      <c r="BTM23" s="11">
        <v>4.726</v>
      </c>
      <c r="BTQ23">
        <v>8.5</v>
      </c>
      <c r="BTR23" s="28">
        <v>2142</v>
      </c>
      <c r="BTS23" s="11">
        <v>5.3624999999999998</v>
      </c>
      <c r="BTT23" s="11">
        <v>10.3855</v>
      </c>
      <c r="BTU23" s="11">
        <v>4.7672999999999996</v>
      </c>
      <c r="BTY23">
        <v>8.5</v>
      </c>
      <c r="BTZ23" s="28">
        <v>2142</v>
      </c>
      <c r="BUA23" s="11">
        <v>5.6195000000000004</v>
      </c>
      <c r="BUB23" s="11">
        <v>10.6431</v>
      </c>
      <c r="BUC23" s="11">
        <v>4.7563000000000004</v>
      </c>
      <c r="BUG23">
        <v>8.5</v>
      </c>
      <c r="BUH23" s="28">
        <v>2142</v>
      </c>
      <c r="BUI23" s="11">
        <v>5.6363000000000003</v>
      </c>
      <c r="BUJ23" s="11">
        <v>10.841200000000001</v>
      </c>
      <c r="BUK23" s="11">
        <v>4.9271000000000003</v>
      </c>
      <c r="BUO23">
        <v>8.5</v>
      </c>
      <c r="BUP23" s="28">
        <v>2142</v>
      </c>
      <c r="BUQ23" s="11">
        <v>5.6566000000000001</v>
      </c>
      <c r="BUR23" s="11">
        <v>10.959099999999999</v>
      </c>
      <c r="BUS23" s="11">
        <v>5.0186000000000002</v>
      </c>
      <c r="BUW23">
        <v>8.5</v>
      </c>
      <c r="BUX23" s="28">
        <v>2142</v>
      </c>
      <c r="BUY23" s="11">
        <v>5.6429999999999998</v>
      </c>
      <c r="BUZ23" s="11">
        <v>11.1248</v>
      </c>
      <c r="BVA23" s="11">
        <v>5.1889000000000003</v>
      </c>
      <c r="BVE23">
        <v>8.5</v>
      </c>
      <c r="BVF23" s="28">
        <v>2142</v>
      </c>
      <c r="BVG23" s="11">
        <v>5.8425000000000002</v>
      </c>
      <c r="BVH23" s="11">
        <v>11.486000000000001</v>
      </c>
      <c r="BVI23" s="11">
        <v>5.3319000000000001</v>
      </c>
      <c r="BVM23">
        <v>8.5</v>
      </c>
      <c r="BVN23" s="28">
        <v>2142</v>
      </c>
      <c r="BVO23" s="11">
        <v>5.8604000000000003</v>
      </c>
      <c r="BVP23" s="11">
        <v>11.5265</v>
      </c>
      <c r="BVQ23" s="11">
        <v>5.3524000000000003</v>
      </c>
      <c r="BVU23">
        <v>8.5</v>
      </c>
      <c r="BVV23" s="28">
        <v>2142</v>
      </c>
      <c r="BVW23" s="11">
        <v>5.9844999999999997</v>
      </c>
      <c r="BVX23" s="11">
        <v>11.5341</v>
      </c>
      <c r="BVY23" s="11">
        <v>5.2362000000000002</v>
      </c>
      <c r="BVZ23"/>
      <c r="BWA23"/>
      <c r="BWC23">
        <v>8.5</v>
      </c>
      <c r="BWD23" s="28">
        <v>2142</v>
      </c>
      <c r="BWE23" s="11">
        <v>6.0987</v>
      </c>
      <c r="BWF23" s="11">
        <v>12.086</v>
      </c>
      <c r="BWG23" s="11">
        <v>5.6430999999999996</v>
      </c>
      <c r="BWK23">
        <v>8.5</v>
      </c>
      <c r="BWL23" s="28">
        <v>2142</v>
      </c>
      <c r="BWM23" s="11">
        <v>6.1523000000000003</v>
      </c>
      <c r="BWN23" s="11">
        <v>11.9521</v>
      </c>
      <c r="BWO23" s="11">
        <v>5.4635999999999996</v>
      </c>
      <c r="BWS23">
        <v>8.5</v>
      </c>
      <c r="BWT23" s="28">
        <v>2142</v>
      </c>
      <c r="BWU23" s="11">
        <v>6.3601000000000001</v>
      </c>
      <c r="BWV23" s="11">
        <v>12.4567</v>
      </c>
      <c r="BWW23" s="11">
        <v>5.7320000000000002</v>
      </c>
      <c r="BXA23">
        <v>8.5</v>
      </c>
      <c r="BXB23" s="28">
        <v>2142</v>
      </c>
      <c r="BXC23" s="11">
        <v>6.2024999999999997</v>
      </c>
      <c r="BXD23" s="11">
        <v>12.195399999999999</v>
      </c>
      <c r="BXE23" s="11">
        <v>5.6428000000000003</v>
      </c>
      <c r="BXI23">
        <v>8.5</v>
      </c>
      <c r="BXJ23" s="28">
        <v>2142</v>
      </c>
      <c r="BXK23" s="11">
        <v>6.2740999999999998</v>
      </c>
      <c r="BXL23" s="11">
        <v>12.120799999999999</v>
      </c>
      <c r="BXM23" s="11">
        <v>5.5015000000000001</v>
      </c>
      <c r="BXQ23">
        <v>8.5</v>
      </c>
      <c r="BXR23" s="28">
        <v>2142</v>
      </c>
      <c r="BXS23" s="11">
        <v>6.2679999999999998</v>
      </c>
      <c r="BXT23" s="11">
        <v>12.025</v>
      </c>
      <c r="BXU23" s="11">
        <v>5.4173999999999998</v>
      </c>
      <c r="BXY23">
        <v>8.5</v>
      </c>
      <c r="BXZ23" s="28">
        <v>2142</v>
      </c>
      <c r="BYA23" s="11">
        <v>5.8785999999999996</v>
      </c>
      <c r="BYB23" s="11">
        <v>11.4504</v>
      </c>
      <c r="BYC23" s="11">
        <v>5.2624000000000004</v>
      </c>
      <c r="BYG23">
        <v>8.5</v>
      </c>
      <c r="BYH23" s="28">
        <v>2142</v>
      </c>
      <c r="BYI23" s="11">
        <v>5.8959999999999999</v>
      </c>
      <c r="BYJ23" s="11">
        <v>11.3538</v>
      </c>
      <c r="BYK23" s="11">
        <v>5.1539000000000001</v>
      </c>
      <c r="BYO23">
        <v>8.5</v>
      </c>
      <c r="BYP23" s="28">
        <v>2142</v>
      </c>
      <c r="BYQ23" s="11">
        <v>5.7153999999999998</v>
      </c>
      <c r="BYR23" s="11">
        <v>11.113300000000001</v>
      </c>
      <c r="BYS23" s="11">
        <v>5.1059999999999999</v>
      </c>
      <c r="BYW23">
        <v>8.5</v>
      </c>
      <c r="BYX23" s="28">
        <v>2142</v>
      </c>
      <c r="BYY23" s="11">
        <v>5.7487000000000004</v>
      </c>
      <c r="BYZ23" s="11">
        <v>11.3849</v>
      </c>
      <c r="BZA23" s="11">
        <v>5.3297999999999996</v>
      </c>
      <c r="BZE23">
        <v>8.5</v>
      </c>
      <c r="BZF23" s="28">
        <v>2142</v>
      </c>
      <c r="BZG23" s="11">
        <v>5.7695999999999996</v>
      </c>
      <c r="BZH23" s="11">
        <v>11.3996</v>
      </c>
      <c r="BZI23" s="11">
        <v>5.3228</v>
      </c>
      <c r="BZM23">
        <v>8.5</v>
      </c>
      <c r="BZN23" s="28">
        <v>2142</v>
      </c>
      <c r="BZO23" s="11">
        <v>5.8193999999999999</v>
      </c>
      <c r="BZP23" s="11">
        <v>11.572800000000001</v>
      </c>
      <c r="BZQ23" s="11">
        <v>5.4368999999999996</v>
      </c>
    </row>
    <row r="24" spans="1:1021 1025:2045" x14ac:dyDescent="0.25">
      <c r="A24">
        <v>9</v>
      </c>
      <c r="B24" s="28">
        <v>2268</v>
      </c>
      <c r="C24" s="11">
        <v>4.0236999999999998</v>
      </c>
      <c r="D24" s="11">
        <v>9.3747000000000007</v>
      </c>
      <c r="E24" s="11">
        <v>5.1440000000000001</v>
      </c>
      <c r="I24">
        <v>9</v>
      </c>
      <c r="J24" s="28">
        <v>2268</v>
      </c>
      <c r="K24" s="11">
        <v>4.0787000000000004</v>
      </c>
      <c r="L24" s="11">
        <v>9.7166999999999994</v>
      </c>
      <c r="M24" s="11">
        <v>5.4169999999999998</v>
      </c>
      <c r="Q24">
        <v>9</v>
      </c>
      <c r="R24" s="28">
        <v>2268</v>
      </c>
      <c r="S24" s="11">
        <v>4.1116000000000001</v>
      </c>
      <c r="T24" s="11">
        <v>9.6976999999999993</v>
      </c>
      <c r="U24" s="11">
        <v>5.3654000000000002</v>
      </c>
      <c r="Y24">
        <v>9</v>
      </c>
      <c r="Z24" s="28">
        <v>2268</v>
      </c>
      <c r="AA24" s="11">
        <v>4.0656999999999996</v>
      </c>
      <c r="AB24" s="11">
        <v>9.4557000000000002</v>
      </c>
      <c r="AC24" s="11">
        <v>5.1794000000000002</v>
      </c>
      <c r="AG24">
        <v>9</v>
      </c>
      <c r="AH24" s="28">
        <v>2268</v>
      </c>
      <c r="AI24" s="11">
        <v>4.0060000000000002</v>
      </c>
      <c r="AJ24" s="11">
        <v>9.4042999999999992</v>
      </c>
      <c r="AK24" s="11">
        <v>5.1902999999999997</v>
      </c>
      <c r="AO24">
        <v>9</v>
      </c>
      <c r="AP24" s="28">
        <v>2268</v>
      </c>
      <c r="AQ24" s="11">
        <v>3.9952000000000001</v>
      </c>
      <c r="AR24" s="11">
        <v>9.3327000000000009</v>
      </c>
      <c r="AS24" s="11">
        <v>5.1323999999999996</v>
      </c>
      <c r="AW24">
        <v>9</v>
      </c>
      <c r="AX24" s="28">
        <v>2268</v>
      </c>
      <c r="AY24" s="11">
        <v>4.0919999999999996</v>
      </c>
      <c r="AZ24" s="11">
        <v>9.5695999999999994</v>
      </c>
      <c r="BA24" s="11">
        <v>5.2622</v>
      </c>
      <c r="BE24">
        <v>9</v>
      </c>
      <c r="BF24" s="28">
        <v>2268</v>
      </c>
      <c r="BG24" s="11">
        <v>4.0242000000000004</v>
      </c>
      <c r="BH24" s="11">
        <v>9.8397000000000006</v>
      </c>
      <c r="BI24" s="11">
        <v>5.5904999999999996</v>
      </c>
      <c r="BM24">
        <v>9</v>
      </c>
      <c r="BN24" s="28">
        <v>2268</v>
      </c>
      <c r="BO24" s="11">
        <v>3.9853000000000001</v>
      </c>
      <c r="BP24" s="11">
        <v>9.6004000000000005</v>
      </c>
      <c r="BQ24" s="11">
        <v>5.3997999999999999</v>
      </c>
      <c r="BU24">
        <v>9</v>
      </c>
      <c r="BV24" s="28">
        <v>2268</v>
      </c>
      <c r="BW24" s="11">
        <v>3.9272</v>
      </c>
      <c r="BX24" s="11">
        <v>9.4661000000000008</v>
      </c>
      <c r="BY24" s="11">
        <v>5.3295000000000003</v>
      </c>
      <c r="CC24">
        <v>9</v>
      </c>
      <c r="CD24" s="28">
        <v>2268</v>
      </c>
      <c r="CE24" s="11">
        <v>3.8056999999999999</v>
      </c>
      <c r="CF24" s="11">
        <v>8.8603000000000005</v>
      </c>
      <c r="CG24" s="11">
        <v>4.8692000000000002</v>
      </c>
      <c r="CK24">
        <v>9</v>
      </c>
      <c r="CL24" s="28">
        <v>2268</v>
      </c>
      <c r="CM24" s="11">
        <v>3.5886</v>
      </c>
      <c r="CN24" s="11">
        <v>8.9225999999999992</v>
      </c>
      <c r="CO24" s="11">
        <v>5.1492000000000004</v>
      </c>
      <c r="CS24">
        <v>9</v>
      </c>
      <c r="CT24" s="28">
        <v>2268</v>
      </c>
      <c r="CU24" s="11">
        <v>3.4238</v>
      </c>
      <c r="CV24" s="11">
        <v>8.4344000000000001</v>
      </c>
      <c r="CW24" s="11">
        <v>4.8446999999999996</v>
      </c>
      <c r="DA24">
        <v>9</v>
      </c>
      <c r="DB24" s="28">
        <v>2268</v>
      </c>
      <c r="DC24" s="11">
        <v>3.6530999999999998</v>
      </c>
      <c r="DD24" s="11">
        <v>8.7446999999999999</v>
      </c>
      <c r="DE24" s="11">
        <v>4.9120999999999997</v>
      </c>
      <c r="DI24">
        <v>9</v>
      </c>
      <c r="DJ24" s="28">
        <v>2268</v>
      </c>
      <c r="DK24" s="11">
        <v>3.4106999999999998</v>
      </c>
      <c r="DL24" s="11">
        <v>8.2925000000000004</v>
      </c>
      <c r="DM24" s="11">
        <v>4.7206999999999999</v>
      </c>
      <c r="DQ24">
        <v>9</v>
      </c>
      <c r="DR24" s="28">
        <v>2268</v>
      </c>
      <c r="DS24" s="11">
        <v>3.3361000000000001</v>
      </c>
      <c r="DT24" s="11">
        <v>8.1140000000000008</v>
      </c>
      <c r="DU24" s="11">
        <v>4.6235999999999997</v>
      </c>
      <c r="DY24">
        <v>9</v>
      </c>
      <c r="DZ24" s="28">
        <v>2268</v>
      </c>
      <c r="EA24" s="11">
        <v>3.2932999999999999</v>
      </c>
      <c r="EB24" s="11">
        <v>7.8651</v>
      </c>
      <c r="EC24" s="11">
        <v>4.4260000000000002</v>
      </c>
      <c r="EG24">
        <v>9</v>
      </c>
      <c r="EH24" s="28">
        <v>2268</v>
      </c>
      <c r="EI24" s="11">
        <v>3.246</v>
      </c>
      <c r="EJ24" s="11">
        <v>7.8304999999999998</v>
      </c>
      <c r="EK24" s="11">
        <v>4.4402999999999997</v>
      </c>
      <c r="EO24">
        <v>9</v>
      </c>
      <c r="EP24" s="28">
        <v>2268</v>
      </c>
      <c r="EQ24" s="11">
        <v>3.4697</v>
      </c>
      <c r="ER24" s="11">
        <v>8.2927</v>
      </c>
      <c r="ES24" s="11">
        <v>4.6612</v>
      </c>
      <c r="EW24">
        <v>9</v>
      </c>
      <c r="EX24" s="28">
        <v>2268</v>
      </c>
      <c r="EY24" s="11">
        <v>3.2730999999999999</v>
      </c>
      <c r="EZ24" s="11">
        <v>7.6726000000000001</v>
      </c>
      <c r="FA24" s="11">
        <v>4.26</v>
      </c>
      <c r="FE24">
        <v>9</v>
      </c>
      <c r="FF24" s="28">
        <v>2268</v>
      </c>
      <c r="FG24" s="11">
        <v>3.1852</v>
      </c>
      <c r="FH24" s="11">
        <v>7.7732999999999999</v>
      </c>
      <c r="FI24" s="11">
        <v>4.4463999999999997</v>
      </c>
      <c r="FM24">
        <v>9</v>
      </c>
      <c r="FN24" s="28">
        <v>2268</v>
      </c>
      <c r="FO24" s="11">
        <v>2.9451999999999998</v>
      </c>
      <c r="FP24" s="11">
        <v>7.1176000000000004</v>
      </c>
      <c r="FQ24" s="11">
        <v>4.0529999999999999</v>
      </c>
      <c r="FU24">
        <v>9</v>
      </c>
      <c r="FV24" s="28">
        <v>2268</v>
      </c>
      <c r="FW24" s="11">
        <v>2.9969999999999999</v>
      </c>
      <c r="FX24" s="11">
        <v>7.3269000000000002</v>
      </c>
      <c r="FY24" s="11">
        <v>4.2039</v>
      </c>
      <c r="GC24">
        <v>9</v>
      </c>
      <c r="GD24" s="28">
        <v>2268</v>
      </c>
      <c r="GE24" s="11">
        <v>3.0447000000000002</v>
      </c>
      <c r="GF24" s="11">
        <v>7.3945999999999996</v>
      </c>
      <c r="GG24" s="11">
        <v>4.2213000000000003</v>
      </c>
      <c r="GK24">
        <v>9</v>
      </c>
      <c r="GL24" s="28">
        <v>2268</v>
      </c>
      <c r="GM24" s="11">
        <v>3.1309</v>
      </c>
      <c r="GN24" s="11">
        <v>7.4957000000000003</v>
      </c>
      <c r="GO24" s="11">
        <v>4.1932</v>
      </c>
      <c r="GS24">
        <v>9</v>
      </c>
      <c r="GT24" s="28">
        <v>2268</v>
      </c>
      <c r="GU24" s="11">
        <v>3.2934999999999999</v>
      </c>
      <c r="GV24" s="11">
        <v>7.5982000000000003</v>
      </c>
      <c r="GW24" s="11">
        <v>4.1673999999999998</v>
      </c>
      <c r="HA24">
        <v>9</v>
      </c>
      <c r="HB24" s="28">
        <v>2268</v>
      </c>
      <c r="HC24" s="11">
        <v>3.5356999999999998</v>
      </c>
      <c r="HD24" s="11">
        <v>8.1506000000000007</v>
      </c>
      <c r="HE24" s="11">
        <v>4.4573</v>
      </c>
      <c r="HI24">
        <v>9</v>
      </c>
      <c r="HJ24" s="28">
        <v>2268</v>
      </c>
      <c r="HK24" s="11">
        <v>3.7216999999999998</v>
      </c>
      <c r="HL24" s="11">
        <v>8.3560999999999996</v>
      </c>
      <c r="HM24" s="11">
        <v>4.4680999999999997</v>
      </c>
      <c r="HQ24">
        <v>9</v>
      </c>
      <c r="HR24" s="28">
        <v>2268</v>
      </c>
      <c r="HS24" s="11">
        <v>3.6023999999999998</v>
      </c>
      <c r="HT24" s="11">
        <v>7.9664999999999999</v>
      </c>
      <c r="HU24" s="11">
        <v>4.2122999999999999</v>
      </c>
      <c r="HY24">
        <v>9</v>
      </c>
      <c r="HZ24" s="28">
        <v>2268</v>
      </c>
      <c r="IA24" s="11">
        <v>3.4897</v>
      </c>
      <c r="IB24" s="11">
        <v>7.7572999999999999</v>
      </c>
      <c r="IC24" s="11">
        <v>4.1235999999999997</v>
      </c>
      <c r="IG24">
        <v>9</v>
      </c>
      <c r="IH24" s="28">
        <v>2268</v>
      </c>
      <c r="II24" s="11">
        <v>3.6928000000000001</v>
      </c>
      <c r="IJ24" s="11">
        <v>8.1077999999999992</v>
      </c>
      <c r="IK24" s="11">
        <v>4.2576999999999998</v>
      </c>
      <c r="IO24">
        <v>9</v>
      </c>
      <c r="IP24" s="28">
        <v>2268</v>
      </c>
      <c r="IQ24" s="11">
        <v>3.6173999999999999</v>
      </c>
      <c r="IR24" s="11">
        <v>8.1712000000000007</v>
      </c>
      <c r="IS24" s="11">
        <v>4.3948</v>
      </c>
      <c r="IW24">
        <v>9</v>
      </c>
      <c r="IX24" s="28">
        <v>2268</v>
      </c>
      <c r="IY24" s="11">
        <v>3.6070000000000002</v>
      </c>
      <c r="IZ24" s="11">
        <v>8.2279</v>
      </c>
      <c r="JA24" s="11">
        <v>4.46</v>
      </c>
      <c r="JE24">
        <v>9</v>
      </c>
      <c r="JF24" s="28">
        <v>2268</v>
      </c>
      <c r="JG24" s="11">
        <v>3.5670999999999999</v>
      </c>
      <c r="JH24" s="11">
        <v>8.2897999999999996</v>
      </c>
      <c r="JI24" s="11">
        <v>4.5599999999999996</v>
      </c>
      <c r="JM24">
        <v>9</v>
      </c>
      <c r="JN24" s="28">
        <v>2268</v>
      </c>
      <c r="JO24" s="11">
        <v>3.6457000000000002</v>
      </c>
      <c r="JP24" s="11">
        <v>7.9927999999999999</v>
      </c>
      <c r="JQ24" s="11">
        <v>4.1940999999999997</v>
      </c>
      <c r="JU24">
        <v>9</v>
      </c>
      <c r="JV24" s="28">
        <v>2268</v>
      </c>
      <c r="JW24" s="11">
        <v>3.4462999999999999</v>
      </c>
      <c r="JX24" s="11">
        <v>7.7058</v>
      </c>
      <c r="JY24" s="11">
        <v>4.1174999999999997</v>
      </c>
      <c r="KC24">
        <v>9</v>
      </c>
      <c r="KD24" s="28">
        <v>2268</v>
      </c>
      <c r="KE24" s="11">
        <v>3.4923999999999999</v>
      </c>
      <c r="KF24" s="11">
        <v>7.8692000000000002</v>
      </c>
      <c r="KG24" s="11">
        <v>4.2290999999999999</v>
      </c>
      <c r="KK24">
        <v>9</v>
      </c>
      <c r="KL24" s="28">
        <v>2268</v>
      </c>
      <c r="KM24" s="11">
        <v>3.2690000000000001</v>
      </c>
      <c r="KN24" s="11">
        <v>7.625</v>
      </c>
      <c r="KO24" s="11">
        <v>4.2180999999999997</v>
      </c>
      <c r="KS24">
        <v>9</v>
      </c>
      <c r="KT24" s="28">
        <v>2268</v>
      </c>
      <c r="KU24" s="11">
        <v>3.1034000000000002</v>
      </c>
      <c r="KV24" s="11">
        <v>7.2706999999999997</v>
      </c>
      <c r="KW24" s="11">
        <v>4.0418000000000003</v>
      </c>
      <c r="LA24">
        <v>9</v>
      </c>
      <c r="LB24" s="28">
        <v>2268</v>
      </c>
      <c r="LC24" s="11">
        <v>3.1366999999999998</v>
      </c>
      <c r="LD24" s="11">
        <v>7.3898999999999999</v>
      </c>
      <c r="LE24" s="11">
        <v>4.1238000000000001</v>
      </c>
      <c r="LI24">
        <v>9</v>
      </c>
      <c r="LJ24" s="28">
        <v>2268</v>
      </c>
      <c r="LK24" s="11">
        <v>3.1349999999999998</v>
      </c>
      <c r="LL24" s="11">
        <v>7.4996999999999998</v>
      </c>
      <c r="LM24" s="11">
        <v>4.2320000000000002</v>
      </c>
      <c r="LQ24">
        <v>9</v>
      </c>
      <c r="LR24" s="28">
        <v>2268</v>
      </c>
      <c r="LS24" s="11">
        <v>3.1714000000000002</v>
      </c>
      <c r="LT24" s="11">
        <v>7.5998000000000001</v>
      </c>
      <c r="LU24" s="11">
        <v>4.2922000000000002</v>
      </c>
      <c r="LY24">
        <v>9</v>
      </c>
      <c r="LZ24" s="28">
        <v>2268</v>
      </c>
      <c r="MA24" s="11">
        <v>2.8776000000000002</v>
      </c>
      <c r="MB24" s="11">
        <v>7.0160999999999998</v>
      </c>
      <c r="MC24" s="11">
        <v>4.0227000000000004</v>
      </c>
      <c r="MG24">
        <v>9</v>
      </c>
      <c r="MH24" s="28">
        <v>2268</v>
      </c>
      <c r="MI24" s="11">
        <v>2.8092000000000001</v>
      </c>
      <c r="MJ24" s="11">
        <v>6.7953000000000001</v>
      </c>
      <c r="MK24" s="11">
        <v>3.8771</v>
      </c>
      <c r="MO24">
        <v>9</v>
      </c>
      <c r="MP24" s="28">
        <v>2268</v>
      </c>
      <c r="MQ24" s="11">
        <v>3.0131999999999999</v>
      </c>
      <c r="MR24" s="11">
        <v>7.1022999999999996</v>
      </c>
      <c r="MS24" s="11">
        <v>3.9693999999999998</v>
      </c>
      <c r="MW24">
        <v>9</v>
      </c>
      <c r="MX24" s="28">
        <v>2268</v>
      </c>
      <c r="MY24" s="11">
        <v>3.0365000000000002</v>
      </c>
      <c r="MZ24" s="11">
        <v>6.8014999999999999</v>
      </c>
      <c r="NA24" s="11">
        <v>3.6637</v>
      </c>
      <c r="NE24">
        <v>9</v>
      </c>
      <c r="NF24" s="28">
        <v>2268</v>
      </c>
      <c r="NG24" s="11">
        <v>3.0562999999999998</v>
      </c>
      <c r="NH24" s="11">
        <v>6.8685999999999998</v>
      </c>
      <c r="NI24" s="11">
        <v>3.6823000000000001</v>
      </c>
      <c r="NM24">
        <v>9</v>
      </c>
      <c r="NN24" s="28">
        <v>2268</v>
      </c>
      <c r="NO24" s="11">
        <v>3.1920999999999999</v>
      </c>
      <c r="NP24" s="11">
        <v>6.9535999999999998</v>
      </c>
      <c r="NQ24" s="11">
        <v>3.6450999999999998</v>
      </c>
      <c r="NU24">
        <v>9</v>
      </c>
      <c r="NV24" s="28">
        <v>2268</v>
      </c>
      <c r="NW24" s="11">
        <v>3.4645999999999999</v>
      </c>
      <c r="NX24" s="11">
        <v>7.4687999999999999</v>
      </c>
      <c r="NY24" s="11">
        <v>3.8700999999999999</v>
      </c>
      <c r="OC24">
        <v>9</v>
      </c>
      <c r="OD24" s="28">
        <v>2268</v>
      </c>
      <c r="OE24" s="11">
        <v>3.4459</v>
      </c>
      <c r="OF24" s="11">
        <v>7.4275000000000002</v>
      </c>
      <c r="OG24" s="11">
        <v>3.8489</v>
      </c>
      <c r="OK24">
        <v>9</v>
      </c>
      <c r="OL24" s="28">
        <v>2268</v>
      </c>
      <c r="OM24" s="11">
        <v>3.4165000000000001</v>
      </c>
      <c r="ON24" s="11">
        <v>7.1776999999999997</v>
      </c>
      <c r="OO24" s="11">
        <v>3.6368999999999998</v>
      </c>
      <c r="OS24">
        <v>9</v>
      </c>
      <c r="OT24" s="28">
        <v>2268</v>
      </c>
      <c r="OU24" s="11">
        <v>3.4378000000000002</v>
      </c>
      <c r="OV24" s="11">
        <v>7.3762999999999996</v>
      </c>
      <c r="OW24" s="11">
        <v>3.8075999999999999</v>
      </c>
      <c r="PA24">
        <v>9</v>
      </c>
      <c r="PB24" s="28">
        <v>2268</v>
      </c>
      <c r="PC24" s="11">
        <v>3.5748000000000002</v>
      </c>
      <c r="PD24" s="11">
        <v>7.4932999999999996</v>
      </c>
      <c r="PE24" s="11">
        <v>3.7831999999999999</v>
      </c>
      <c r="PI24">
        <v>9</v>
      </c>
      <c r="PJ24" s="28">
        <v>2268</v>
      </c>
      <c r="PK24" s="11">
        <v>3.7715999999999998</v>
      </c>
      <c r="PL24" s="11">
        <v>7.9644000000000004</v>
      </c>
      <c r="PM24" s="11">
        <v>4.0404</v>
      </c>
      <c r="PQ24">
        <v>9</v>
      </c>
      <c r="PR24" s="28">
        <v>2268</v>
      </c>
      <c r="PS24" s="11">
        <v>4.1523000000000003</v>
      </c>
      <c r="PT24" s="11">
        <v>8.6212999999999997</v>
      </c>
      <c r="PU24" s="11">
        <v>4.2907999999999999</v>
      </c>
      <c r="PY24">
        <v>9</v>
      </c>
      <c r="PZ24" s="28">
        <v>2268</v>
      </c>
      <c r="QA24" s="11">
        <v>3.9775999999999998</v>
      </c>
      <c r="QB24" s="11">
        <v>8.2997999999999994</v>
      </c>
      <c r="QC24" s="11">
        <v>4.1567999999999996</v>
      </c>
      <c r="QG24">
        <v>9</v>
      </c>
      <c r="QH24" s="28">
        <v>2268</v>
      </c>
      <c r="QI24" s="11">
        <v>3.8323999999999998</v>
      </c>
      <c r="QJ24" s="11">
        <v>8.0559999999999992</v>
      </c>
      <c r="QK24" s="11">
        <v>4.0677000000000003</v>
      </c>
      <c r="QO24">
        <v>9</v>
      </c>
      <c r="QP24" s="28">
        <v>2268</v>
      </c>
      <c r="QQ24" s="11">
        <v>4.2981999999999996</v>
      </c>
      <c r="QR24" s="11">
        <v>9.1556999999999995</v>
      </c>
      <c r="QS24" s="11">
        <v>4.6573000000000002</v>
      </c>
      <c r="QW24">
        <v>9</v>
      </c>
      <c r="QX24" s="28">
        <v>2268</v>
      </c>
      <c r="QY24" s="11">
        <v>3.5158999999999998</v>
      </c>
      <c r="QZ24" s="11">
        <v>7.4821</v>
      </c>
      <c r="RA24" s="11">
        <v>3.8313999999999999</v>
      </c>
      <c r="RE24">
        <v>9</v>
      </c>
      <c r="RF24" s="28">
        <v>2268</v>
      </c>
      <c r="RG24" s="11">
        <v>3.9016999999999999</v>
      </c>
      <c r="RH24" s="11">
        <v>8.1401000000000003</v>
      </c>
      <c r="RI24" s="11">
        <v>4.0792000000000002</v>
      </c>
      <c r="RM24">
        <v>9</v>
      </c>
      <c r="RN24" s="28">
        <v>2268</v>
      </c>
      <c r="RO24" s="11">
        <v>4.29</v>
      </c>
      <c r="RP24" s="11">
        <v>8.6969999999999992</v>
      </c>
      <c r="RQ24" s="11">
        <v>4.2256999999999998</v>
      </c>
      <c r="RU24">
        <v>9</v>
      </c>
      <c r="RV24" s="28">
        <v>2268</v>
      </c>
      <c r="RW24" s="11">
        <v>3.9946000000000002</v>
      </c>
      <c r="RX24" s="11">
        <v>8.2072000000000003</v>
      </c>
      <c r="RY24" s="11">
        <v>4.0507</v>
      </c>
      <c r="SC24">
        <v>9</v>
      </c>
      <c r="SD24" s="28">
        <v>2268</v>
      </c>
      <c r="SE24" s="11">
        <v>4.4099000000000004</v>
      </c>
      <c r="SF24" s="11">
        <v>9.7607999999999997</v>
      </c>
      <c r="SG24" s="11">
        <v>5.1247999999999996</v>
      </c>
      <c r="SK24">
        <v>9</v>
      </c>
      <c r="SL24" s="28">
        <v>2268</v>
      </c>
      <c r="SM24" s="11">
        <v>3.6764000000000001</v>
      </c>
      <c r="SN24" s="11">
        <v>8.4225999999999992</v>
      </c>
      <c r="SO24" s="11">
        <v>4.5777999999999999</v>
      </c>
      <c r="SS24">
        <v>9</v>
      </c>
      <c r="ST24" s="28">
        <v>2268</v>
      </c>
      <c r="SU24" s="11">
        <v>2.9973000000000001</v>
      </c>
      <c r="SV24" s="11">
        <v>7.0547000000000004</v>
      </c>
      <c r="SW24" s="11">
        <v>3.9392999999999998</v>
      </c>
      <c r="TA24">
        <v>9</v>
      </c>
      <c r="TB24" s="28">
        <v>2268</v>
      </c>
      <c r="TC24" s="11">
        <v>2.9946000000000002</v>
      </c>
      <c r="TD24" s="11">
        <v>7.0735999999999999</v>
      </c>
      <c r="TE24" s="11">
        <v>3.9603999999999999</v>
      </c>
      <c r="TI24">
        <v>9</v>
      </c>
      <c r="TJ24" s="28">
        <v>2268</v>
      </c>
      <c r="TK24" s="11">
        <v>2.9072</v>
      </c>
      <c r="TL24" s="11">
        <v>6.8795000000000002</v>
      </c>
      <c r="TM24" s="11">
        <v>3.86</v>
      </c>
      <c r="TQ24">
        <v>9</v>
      </c>
      <c r="TR24" s="28">
        <v>2268</v>
      </c>
      <c r="TS24" s="11">
        <v>2.8144</v>
      </c>
      <c r="TT24" s="11">
        <v>6.6406999999999998</v>
      </c>
      <c r="TU24" s="11">
        <v>3.7214999999999998</v>
      </c>
      <c r="TY24">
        <v>9</v>
      </c>
      <c r="TZ24" s="28">
        <v>2268</v>
      </c>
      <c r="UA24" s="11">
        <v>3.0064000000000002</v>
      </c>
      <c r="UB24" s="11">
        <v>6.8643999999999998</v>
      </c>
      <c r="UC24" s="11">
        <v>3.7452999999999999</v>
      </c>
      <c r="UG24">
        <v>9</v>
      </c>
      <c r="UH24" s="28">
        <v>2268</v>
      </c>
      <c r="UI24" s="11">
        <v>3.0445000000000002</v>
      </c>
      <c r="UJ24" s="11">
        <v>6.9401999999999999</v>
      </c>
      <c r="UK24" s="11">
        <v>3.7805</v>
      </c>
      <c r="UO24">
        <v>9</v>
      </c>
      <c r="UP24" s="28">
        <v>2268</v>
      </c>
      <c r="UQ24" s="11">
        <v>3.0983999999999998</v>
      </c>
      <c r="UR24" s="11">
        <v>7.0083000000000002</v>
      </c>
      <c r="US24" s="11">
        <v>3.7923</v>
      </c>
      <c r="UW24">
        <v>9</v>
      </c>
      <c r="UX24" s="28">
        <v>2268</v>
      </c>
      <c r="UY24" s="11">
        <v>3.1150000000000002</v>
      </c>
      <c r="UZ24" s="11">
        <v>7.0571999999999999</v>
      </c>
      <c r="VA24" s="11">
        <v>3.8231000000000002</v>
      </c>
      <c r="VE24">
        <v>9</v>
      </c>
      <c r="VF24" s="28">
        <v>2268</v>
      </c>
      <c r="VG24" s="11">
        <v>3.0853000000000002</v>
      </c>
      <c r="VH24" s="11">
        <v>7.0153999999999996</v>
      </c>
      <c r="VI24" s="11">
        <v>3.8123999999999998</v>
      </c>
      <c r="VM24">
        <v>9</v>
      </c>
      <c r="VN24" s="28">
        <v>2268</v>
      </c>
      <c r="VO24" s="11">
        <v>3.0929000000000002</v>
      </c>
      <c r="VP24" s="11"/>
      <c r="VQ24" s="11"/>
      <c r="VU24">
        <v>9</v>
      </c>
      <c r="VV24" s="28">
        <v>2268</v>
      </c>
      <c r="VW24" s="11">
        <v>3.1233</v>
      </c>
      <c r="VX24" s="11"/>
      <c r="VY24" s="11"/>
      <c r="WC24">
        <v>9</v>
      </c>
      <c r="WD24" s="28">
        <v>2268</v>
      </c>
      <c r="WE24" s="11">
        <v>3.2214</v>
      </c>
      <c r="WF24" s="11"/>
      <c r="WG24" s="11"/>
      <c r="WK24">
        <v>9</v>
      </c>
      <c r="WL24" s="28">
        <v>2268</v>
      </c>
      <c r="WM24" s="11">
        <v>2.9245000000000001</v>
      </c>
      <c r="WN24" s="11">
        <v>7.0057999999999998</v>
      </c>
      <c r="WO24" s="11">
        <v>3.9653</v>
      </c>
      <c r="WS24">
        <v>9</v>
      </c>
      <c r="WT24" s="28">
        <v>2268</v>
      </c>
      <c r="WU24" s="11">
        <v>2.9641000000000002</v>
      </c>
      <c r="WV24" s="11">
        <v>6.9866000000000001</v>
      </c>
      <c r="WW24" s="11">
        <v>3.9066999999999998</v>
      </c>
      <c r="XA24">
        <f t="shared" si="1"/>
        <v>9</v>
      </c>
      <c r="XB24" s="28">
        <v>2268</v>
      </c>
      <c r="XC24" s="11">
        <v>3.0815000000000001</v>
      </c>
      <c r="XD24" s="11">
        <v>7.1281999999999996</v>
      </c>
      <c r="XE24" s="11">
        <v>3.9257</v>
      </c>
      <c r="XI24">
        <f t="shared" si="0"/>
        <v>9</v>
      </c>
      <c r="XJ24" s="28">
        <v>2268</v>
      </c>
      <c r="XK24" s="11">
        <v>2.9628000000000001</v>
      </c>
      <c r="XL24" s="11">
        <v>7.0407999999999999</v>
      </c>
      <c r="XM24" s="11">
        <v>3.9605999999999999</v>
      </c>
      <c r="XQ24">
        <f t="shared" si="2"/>
        <v>9</v>
      </c>
      <c r="XR24" s="28">
        <v>2268</v>
      </c>
      <c r="XS24" s="11">
        <v>2.8990999999999998</v>
      </c>
      <c r="XT24" s="11">
        <v>6.9051</v>
      </c>
      <c r="XU24" s="11">
        <v>3.8931</v>
      </c>
      <c r="XY24">
        <f t="shared" si="3"/>
        <v>9</v>
      </c>
      <c r="XZ24" s="28">
        <v>2268</v>
      </c>
      <c r="YA24" s="11">
        <v>2.7856000000000001</v>
      </c>
      <c r="YB24" s="11">
        <v>6.8556999999999997</v>
      </c>
      <c r="YC24" s="11">
        <v>3.9597000000000002</v>
      </c>
      <c r="YG24">
        <f t="shared" si="4"/>
        <v>9</v>
      </c>
      <c r="YH24" s="28">
        <v>2268</v>
      </c>
      <c r="YI24" s="11">
        <v>2.6433</v>
      </c>
      <c r="YJ24" s="11">
        <v>6.5964</v>
      </c>
      <c r="YK24" s="11">
        <v>3.8512</v>
      </c>
      <c r="YO24">
        <f t="shared" si="5"/>
        <v>9</v>
      </c>
      <c r="YP24" s="28">
        <v>2268</v>
      </c>
      <c r="YQ24" s="11">
        <v>2.7770999999999999</v>
      </c>
      <c r="YR24" s="11">
        <v>6.6855000000000002</v>
      </c>
      <c r="YS24" s="11">
        <v>3.8027000000000002</v>
      </c>
      <c r="YW24">
        <f t="shared" si="6"/>
        <v>9</v>
      </c>
      <c r="YX24" s="28">
        <v>2268</v>
      </c>
      <c r="YY24" s="11">
        <v>2.847</v>
      </c>
      <c r="YZ24" s="11">
        <v>6.7488000000000001</v>
      </c>
      <c r="ZA24" s="11">
        <v>3.7936999999999999</v>
      </c>
      <c r="ZE24">
        <f t="shared" si="7"/>
        <v>9</v>
      </c>
      <c r="ZF24" s="28">
        <v>2268</v>
      </c>
      <c r="ZG24" s="11">
        <v>2.9723999999999999</v>
      </c>
      <c r="ZH24" s="11">
        <v>6.8887</v>
      </c>
      <c r="ZI24" s="11">
        <v>3.8031999999999999</v>
      </c>
      <c r="ZM24">
        <f t="shared" si="8"/>
        <v>9</v>
      </c>
      <c r="ZN24" s="28">
        <v>2268</v>
      </c>
      <c r="ZO24" s="11">
        <v>3.1027999999999998</v>
      </c>
      <c r="ZP24" s="11">
        <v>7.165</v>
      </c>
      <c r="ZQ24" s="11">
        <v>3.9399000000000002</v>
      </c>
      <c r="ZU24">
        <f t="shared" si="9"/>
        <v>9</v>
      </c>
      <c r="ZV24" s="28">
        <v>2268</v>
      </c>
      <c r="ZW24" s="11">
        <v>3.1063000000000001</v>
      </c>
      <c r="ZX24" s="11">
        <v>7.2339000000000002</v>
      </c>
      <c r="ZY24" s="11">
        <v>4.0031999999999996</v>
      </c>
      <c r="AAC24">
        <f t="shared" si="10"/>
        <v>9</v>
      </c>
      <c r="AAD24" s="28">
        <v>2268</v>
      </c>
      <c r="AAE24" s="11">
        <v>3.1642999999999999</v>
      </c>
      <c r="AAF24" s="11">
        <v>7.2527999999999997</v>
      </c>
      <c r="AAG24" s="11">
        <v>3.9630000000000001</v>
      </c>
      <c r="AAK24">
        <f t="shared" si="11"/>
        <v>9</v>
      </c>
      <c r="AAL24" s="28">
        <v>2268</v>
      </c>
      <c r="AAM24" s="11">
        <v>3.4047000000000001</v>
      </c>
      <c r="AAN24" s="11">
        <v>7.5801999999999996</v>
      </c>
      <c r="AAO24" s="11">
        <v>4.0380000000000003</v>
      </c>
      <c r="AAS24">
        <f t="shared" si="12"/>
        <v>9</v>
      </c>
      <c r="AAT24" s="28">
        <v>2268</v>
      </c>
      <c r="AAU24" s="11">
        <v>3.37</v>
      </c>
      <c r="AAV24" s="11">
        <v>7.5149999999999997</v>
      </c>
      <c r="AAW24" s="11">
        <v>4.0098000000000003</v>
      </c>
      <c r="ABA24">
        <f t="shared" si="13"/>
        <v>9</v>
      </c>
      <c r="ABB24" s="28">
        <v>2268</v>
      </c>
      <c r="ABC24" s="11">
        <v>3.4209000000000001</v>
      </c>
      <c r="ABD24" s="11">
        <v>7.5965999999999996</v>
      </c>
      <c r="ABE24" s="11">
        <v>4.0374999999999996</v>
      </c>
      <c r="ABI24">
        <f t="shared" si="14"/>
        <v>9</v>
      </c>
      <c r="ABJ24" s="28">
        <v>2268</v>
      </c>
      <c r="ABK24" s="11">
        <v>3.2953000000000001</v>
      </c>
      <c r="ABL24" s="11">
        <v>7.4093</v>
      </c>
      <c r="ABM24" s="11">
        <v>3.9826999999999999</v>
      </c>
      <c r="ABQ24">
        <f t="shared" si="15"/>
        <v>9</v>
      </c>
      <c r="ABR24" s="28">
        <v>2268</v>
      </c>
      <c r="ABS24" s="11">
        <v>3.2393000000000001</v>
      </c>
      <c r="ABT24" s="11">
        <v>7.3535000000000004</v>
      </c>
      <c r="ABU24" s="11">
        <v>3.9851000000000001</v>
      </c>
      <c r="ABY24">
        <f t="shared" si="16"/>
        <v>9</v>
      </c>
      <c r="ABZ24" s="28">
        <v>2268</v>
      </c>
      <c r="ACA24" s="11">
        <v>3.2328999999999999</v>
      </c>
      <c r="ACB24" s="11">
        <v>7.3125999999999998</v>
      </c>
      <c r="ACC24" s="11">
        <v>3.9519000000000002</v>
      </c>
      <c r="ACG24">
        <f t="shared" si="17"/>
        <v>9</v>
      </c>
      <c r="ACH24" s="28">
        <v>2268</v>
      </c>
      <c r="ACI24" s="11">
        <v>3.4097</v>
      </c>
      <c r="ACJ24" s="11">
        <v>7.5156999999999998</v>
      </c>
      <c r="ACK24" s="11">
        <v>3.9706000000000001</v>
      </c>
      <c r="ACO24">
        <f t="shared" si="18"/>
        <v>9</v>
      </c>
      <c r="ACP24" s="28">
        <v>2268</v>
      </c>
      <c r="ACQ24" s="11">
        <v>3.3496000000000001</v>
      </c>
      <c r="ACR24" s="11">
        <v>7.4031000000000002</v>
      </c>
      <c r="ACS24" s="11">
        <v>3.9220999999999999</v>
      </c>
      <c r="ACW24">
        <f t="shared" si="19"/>
        <v>9</v>
      </c>
      <c r="ACX24" s="28">
        <v>2268</v>
      </c>
      <c r="ACY24" s="11">
        <v>3.3338999999999999</v>
      </c>
      <c r="ACZ24" s="11">
        <v>7.3977000000000004</v>
      </c>
      <c r="ADA24" s="11">
        <v>3.9325999999999999</v>
      </c>
      <c r="ADE24">
        <f t="shared" si="20"/>
        <v>9</v>
      </c>
      <c r="ADF24" s="28">
        <v>2268</v>
      </c>
      <c r="ADG24" s="11">
        <v>3.387</v>
      </c>
      <c r="ADH24" s="11">
        <v>7.4695</v>
      </c>
      <c r="ADI24" s="11">
        <v>3.9487000000000001</v>
      </c>
      <c r="ADM24">
        <f t="shared" si="21"/>
        <v>9</v>
      </c>
      <c r="ADN24" s="28">
        <v>2268</v>
      </c>
      <c r="ADO24" s="11">
        <v>3.3203</v>
      </c>
      <c r="ADP24" s="11">
        <v>7.4218000000000002</v>
      </c>
      <c r="ADQ24" s="11">
        <v>3.9695999999999998</v>
      </c>
      <c r="ADU24">
        <f t="shared" si="22"/>
        <v>9</v>
      </c>
      <c r="ADV24" s="28">
        <v>2268</v>
      </c>
      <c r="ADW24" s="11">
        <v>3.3108</v>
      </c>
      <c r="ADX24" s="11">
        <v>7.4427000000000003</v>
      </c>
      <c r="ADY24" s="11">
        <v>3.9994000000000001</v>
      </c>
      <c r="AEC24">
        <f t="shared" si="23"/>
        <v>9</v>
      </c>
      <c r="AED24" s="28">
        <v>2268</v>
      </c>
      <c r="AEE24" s="11">
        <v>3.3776999999999999</v>
      </c>
      <c r="AEF24" s="11">
        <v>7.5517000000000003</v>
      </c>
      <c r="AEG24" s="11">
        <v>4.0376000000000003</v>
      </c>
      <c r="AEK24">
        <f t="shared" si="24"/>
        <v>9</v>
      </c>
      <c r="AEL24" s="28">
        <v>2268</v>
      </c>
      <c r="AEM24" s="11">
        <v>3.4091</v>
      </c>
      <c r="AEN24" s="11">
        <v>7.6086999999999998</v>
      </c>
      <c r="AEO24" s="11">
        <v>4.0610999999999997</v>
      </c>
      <c r="AES24">
        <f t="shared" si="25"/>
        <v>9</v>
      </c>
      <c r="AET24" s="28">
        <v>2268</v>
      </c>
      <c r="AEU24" s="11">
        <v>3.5118999999999998</v>
      </c>
      <c r="AEV24" s="11">
        <v>7.8490000000000002</v>
      </c>
      <c r="AEW24" s="11">
        <v>4.1898999999999997</v>
      </c>
      <c r="AFA24">
        <f t="shared" si="26"/>
        <v>9</v>
      </c>
      <c r="AFB24" s="28">
        <v>2268</v>
      </c>
      <c r="AFC24" s="11">
        <v>3.6614</v>
      </c>
      <c r="AFD24" s="11">
        <v>8.1714000000000002</v>
      </c>
      <c r="AFE24" s="11">
        <v>4.3506999999999998</v>
      </c>
      <c r="AFI24">
        <f t="shared" si="27"/>
        <v>9</v>
      </c>
      <c r="AFJ24" s="28">
        <v>2268</v>
      </c>
      <c r="AFK24" s="11">
        <v>3.6756000000000002</v>
      </c>
      <c r="AFL24" s="11">
        <v>8.0993999999999993</v>
      </c>
      <c r="AFM24" s="11">
        <v>4.2668999999999997</v>
      </c>
      <c r="AFQ24">
        <f t="shared" si="28"/>
        <v>9</v>
      </c>
      <c r="AFR24" s="28">
        <v>2268</v>
      </c>
      <c r="AFS24" s="11">
        <v>3.7069999999999999</v>
      </c>
      <c r="AFT24" s="11">
        <v>8.3447999999999993</v>
      </c>
      <c r="AFU24" s="11">
        <v>4.4720000000000004</v>
      </c>
      <c r="AFY24">
        <f t="shared" si="29"/>
        <v>9</v>
      </c>
      <c r="AFZ24" s="28">
        <v>2268</v>
      </c>
      <c r="AGA24" s="11">
        <v>3.8494999999999999</v>
      </c>
      <c r="AGB24" s="11">
        <v>8.5129000000000001</v>
      </c>
      <c r="AGC24" s="11">
        <v>4.4904999999999999</v>
      </c>
      <c r="AGG24">
        <f t="shared" si="30"/>
        <v>9</v>
      </c>
      <c r="AGH24" s="28">
        <v>2268</v>
      </c>
      <c r="AGI24" s="11">
        <v>3.8565999999999998</v>
      </c>
      <c r="AGJ24" s="11">
        <v>8.6791999999999998</v>
      </c>
      <c r="AGK24" s="11">
        <v>4.6435000000000004</v>
      </c>
      <c r="AGO24">
        <f t="shared" si="31"/>
        <v>9</v>
      </c>
      <c r="AGP24" s="28">
        <v>2268</v>
      </c>
      <c r="AGQ24" s="11">
        <v>4.1330999999999998</v>
      </c>
      <c r="AGR24" s="11">
        <v>9.0507000000000009</v>
      </c>
      <c r="AGS24" s="11">
        <v>4.7224000000000004</v>
      </c>
      <c r="AGW24">
        <f t="shared" si="32"/>
        <v>9</v>
      </c>
      <c r="AGX24" s="28">
        <v>2268</v>
      </c>
      <c r="AGY24" s="11">
        <v>4.2934999999999999</v>
      </c>
      <c r="AGZ24" s="11">
        <v>9.3346</v>
      </c>
      <c r="AHA24" s="11">
        <v>4.8334999999999999</v>
      </c>
      <c r="AHE24">
        <v>9</v>
      </c>
      <c r="AHF24" s="28">
        <v>2268</v>
      </c>
      <c r="AHG24" s="11">
        <v>4.1737000000000002</v>
      </c>
      <c r="AHH24" s="11">
        <v>8.9588000000000001</v>
      </c>
      <c r="AHI24" s="11">
        <v>4.5933000000000002</v>
      </c>
      <c r="AHM24">
        <v>9</v>
      </c>
      <c r="AHN24" s="28">
        <v>2268</v>
      </c>
      <c r="AHO24" s="11">
        <v>4.2546999999999997</v>
      </c>
      <c r="AHP24" s="11">
        <v>9.0837000000000003</v>
      </c>
      <c r="AHQ24" s="11">
        <v>4.6318999999999999</v>
      </c>
      <c r="AHU24">
        <v>9</v>
      </c>
      <c r="AHV24" s="28">
        <v>2268</v>
      </c>
      <c r="AHW24" s="11">
        <v>4.3099999999999996</v>
      </c>
      <c r="AHX24" s="11">
        <v>9.1471</v>
      </c>
      <c r="AHY24" s="11">
        <v>4.6372</v>
      </c>
      <c r="AIC24">
        <v>9</v>
      </c>
      <c r="AID24" s="28">
        <v>2268</v>
      </c>
      <c r="AIE24" s="11">
        <v>4.4146999999999998</v>
      </c>
      <c r="AIF24" s="11">
        <v>9.1765000000000008</v>
      </c>
      <c r="AIG24" s="11">
        <v>4.5603999999999996</v>
      </c>
      <c r="AIK24">
        <v>9</v>
      </c>
      <c r="AIL24" s="28">
        <v>2268</v>
      </c>
      <c r="AIM24" s="11">
        <v>4.4268999999999998</v>
      </c>
      <c r="AIN24" s="11">
        <v>9.1824999999999992</v>
      </c>
      <c r="AIO24" s="11">
        <v>4.5538999999999996</v>
      </c>
      <c r="AIS24">
        <v>9</v>
      </c>
      <c r="AIT24" s="28">
        <v>2268</v>
      </c>
      <c r="AIU24" s="11">
        <v>4.2896000000000001</v>
      </c>
      <c r="AIV24" s="11">
        <v>9.1094000000000008</v>
      </c>
      <c r="AIW24" s="11">
        <v>4.6215000000000002</v>
      </c>
      <c r="AJA24">
        <v>9</v>
      </c>
      <c r="AJB24" s="28">
        <v>2268</v>
      </c>
      <c r="AJC24" s="11">
        <v>4.3023999999999996</v>
      </c>
      <c r="AJD24" s="11">
        <v>9.1747999999999994</v>
      </c>
      <c r="AJE24" s="11">
        <v>4.6714000000000002</v>
      </c>
      <c r="AJI24">
        <v>9</v>
      </c>
      <c r="AJJ24" s="28">
        <v>2268</v>
      </c>
      <c r="AJK24" s="11">
        <v>4.2785000000000002</v>
      </c>
      <c r="AJL24" s="11">
        <v>9.2835000000000001</v>
      </c>
      <c r="AJM24" s="11">
        <v>4.7995999999999999</v>
      </c>
      <c r="AJQ24">
        <v>9</v>
      </c>
      <c r="AJR24" s="28">
        <v>2268</v>
      </c>
      <c r="AJS24" s="11">
        <v>4.1990999999999996</v>
      </c>
      <c r="AJT24" s="11">
        <v>9.0190000000000001</v>
      </c>
      <c r="AJU24" s="11">
        <v>4.6256000000000004</v>
      </c>
      <c r="AJY24">
        <v>9</v>
      </c>
      <c r="AJZ24" s="28">
        <v>2268</v>
      </c>
      <c r="AKA24" s="11">
        <v>4.3174000000000001</v>
      </c>
      <c r="AKB24" s="11">
        <v>9.2045999999999992</v>
      </c>
      <c r="AKC24" s="11">
        <v>4.6848999999999998</v>
      </c>
      <c r="AKG24">
        <v>9</v>
      </c>
      <c r="AKH24" s="28">
        <v>2268</v>
      </c>
      <c r="AKI24" s="11">
        <v>4.3296999999999999</v>
      </c>
      <c r="AKJ24" s="11">
        <v>9.2510999999999992</v>
      </c>
      <c r="AKK24" s="11">
        <v>4.7171000000000003</v>
      </c>
      <c r="AKO24">
        <v>9</v>
      </c>
      <c r="AKP24" s="28">
        <v>2268</v>
      </c>
      <c r="AKQ24" s="11">
        <v>4.3364000000000003</v>
      </c>
      <c r="AKR24" s="11">
        <v>9.1267999999999994</v>
      </c>
      <c r="AKS24" s="11">
        <v>4.5913000000000004</v>
      </c>
      <c r="AKW24">
        <v>9</v>
      </c>
      <c r="AKX24" s="28">
        <v>2268</v>
      </c>
      <c r="AKY24" s="11">
        <v>4.2478999999999996</v>
      </c>
      <c r="AKZ24" s="11">
        <v>8.9628999999999994</v>
      </c>
      <c r="ALA24" s="11">
        <v>4.5228000000000002</v>
      </c>
      <c r="ALE24">
        <v>9</v>
      </c>
      <c r="ALF24" s="28">
        <v>2268</v>
      </c>
      <c r="ALG24" s="11">
        <v>4.4661999999999997</v>
      </c>
      <c r="ALH24" s="11">
        <v>9.2452000000000005</v>
      </c>
      <c r="ALI24" s="11">
        <v>4.5746000000000002</v>
      </c>
      <c r="ALM24">
        <v>9</v>
      </c>
      <c r="ALN24" s="28">
        <v>2268</v>
      </c>
      <c r="ALO24" s="11">
        <v>4.2451999999999996</v>
      </c>
      <c r="ALP24" s="11">
        <v>8.9154</v>
      </c>
      <c r="ALQ24" s="11">
        <v>4.4800000000000004</v>
      </c>
      <c r="ALU24">
        <v>9</v>
      </c>
      <c r="ALV24" s="28">
        <v>2268</v>
      </c>
      <c r="ALW24" s="11">
        <v>4.4381000000000004</v>
      </c>
      <c r="ALX24" s="11">
        <v>9.2598000000000003</v>
      </c>
      <c r="ALY24" s="11">
        <v>4.6167999999999996</v>
      </c>
      <c r="AMC24">
        <v>9</v>
      </c>
      <c r="AMD24" s="28">
        <v>2268</v>
      </c>
      <c r="AME24" s="11">
        <v>4.4424999999999999</v>
      </c>
      <c r="AMF24" s="11">
        <v>9.2565000000000008</v>
      </c>
      <c r="AMG24" s="11">
        <v>4.6092000000000004</v>
      </c>
      <c r="AMK24">
        <v>9</v>
      </c>
      <c r="AML24" s="28">
        <v>2268</v>
      </c>
      <c r="AMM24" s="11">
        <v>4.5046999999999997</v>
      </c>
      <c r="AMN24" s="11">
        <v>9.3505000000000003</v>
      </c>
      <c r="AMO24" s="11">
        <v>4.6368999999999998</v>
      </c>
      <c r="AMS24">
        <v>9</v>
      </c>
      <c r="AMT24" s="28">
        <v>2268</v>
      </c>
      <c r="AMU24" s="11">
        <v>4.5968</v>
      </c>
      <c r="AMV24" s="11">
        <v>9.2889999999999997</v>
      </c>
      <c r="AMW24" s="11">
        <v>4.4859</v>
      </c>
      <c r="ANA24">
        <v>9</v>
      </c>
      <c r="ANB24" s="28">
        <v>2268</v>
      </c>
      <c r="ANC24" s="11">
        <v>4.8204000000000002</v>
      </c>
      <c r="AND24" s="11">
        <v>9.5870999999999995</v>
      </c>
      <c r="ANE24" s="11">
        <v>4.5473999999999997</v>
      </c>
      <c r="ANI24">
        <v>9</v>
      </c>
      <c r="ANJ24" s="28">
        <v>2268</v>
      </c>
      <c r="ANK24" s="11">
        <v>4.8861999999999997</v>
      </c>
      <c r="ANL24" s="11">
        <v>9.9169999999999998</v>
      </c>
      <c r="ANM24" s="11">
        <v>4.7964000000000002</v>
      </c>
      <c r="ANQ24">
        <v>9</v>
      </c>
      <c r="ANR24" s="28">
        <v>2268</v>
      </c>
      <c r="ANS24" s="11">
        <v>4.9748000000000001</v>
      </c>
      <c r="ANT24" s="11">
        <v>10.2927</v>
      </c>
      <c r="ANU24" s="11">
        <v>5.0658000000000003</v>
      </c>
      <c r="ANY24">
        <v>9</v>
      </c>
      <c r="ANZ24" s="28">
        <v>2268</v>
      </c>
      <c r="AOA24" s="11">
        <v>4.9734999999999996</v>
      </c>
      <c r="AOB24" s="11">
        <v>10.109500000000001</v>
      </c>
      <c r="AOC24" s="11">
        <v>4.8925999999999998</v>
      </c>
      <c r="AOG24">
        <v>9</v>
      </c>
      <c r="AOH24" s="28">
        <v>2268</v>
      </c>
      <c r="AOI24" s="11">
        <v>4.9180000000000001</v>
      </c>
      <c r="AOJ24" s="11">
        <v>10.0855</v>
      </c>
      <c r="AOK24" s="11">
        <v>4.9252000000000002</v>
      </c>
      <c r="AOO24">
        <v>9</v>
      </c>
      <c r="AOP24" s="28">
        <v>2268</v>
      </c>
      <c r="AOQ24" s="11">
        <v>4.9935999999999998</v>
      </c>
      <c r="AOR24" s="11">
        <v>10.3551</v>
      </c>
      <c r="AOS24" s="11">
        <v>5.1064999999999996</v>
      </c>
      <c r="AOW24">
        <v>9</v>
      </c>
      <c r="AOX24" s="28">
        <v>2268</v>
      </c>
      <c r="AOY24" s="11">
        <v>5.0796000000000001</v>
      </c>
      <c r="AOZ24" s="11">
        <v>10.718999999999999</v>
      </c>
      <c r="APA24" s="11">
        <v>5.3666999999999998</v>
      </c>
      <c r="APE24">
        <v>9</v>
      </c>
      <c r="APF24" s="28">
        <v>2268</v>
      </c>
      <c r="APG24" s="11">
        <v>4.9970999999999997</v>
      </c>
      <c r="APH24" s="11">
        <v>10.3376</v>
      </c>
      <c r="API24" s="11">
        <v>5.0862999999999996</v>
      </c>
      <c r="APM24">
        <v>9</v>
      </c>
      <c r="APN24" s="28">
        <v>2268</v>
      </c>
      <c r="APO24" s="11">
        <v>4.9786999999999999</v>
      </c>
      <c r="APP24" s="11">
        <v>10.499700000000001</v>
      </c>
      <c r="APQ24" s="11">
        <v>5.2591000000000001</v>
      </c>
      <c r="APU24">
        <v>9</v>
      </c>
      <c r="APV24" s="28">
        <v>2268</v>
      </c>
      <c r="APW24" s="11">
        <v>5.1559999999999997</v>
      </c>
      <c r="APX24" s="11">
        <v>10.59</v>
      </c>
      <c r="APY24" s="11">
        <v>5.1675000000000004</v>
      </c>
      <c r="AQC24">
        <v>9</v>
      </c>
      <c r="AQD24" s="28">
        <v>2268</v>
      </c>
      <c r="AQE24" s="11">
        <v>5.3967000000000001</v>
      </c>
      <c r="AQF24" s="11">
        <v>11.1731</v>
      </c>
      <c r="AQG24" s="11">
        <v>5.4805999999999999</v>
      </c>
      <c r="AQK24">
        <v>9</v>
      </c>
      <c r="AQL24" s="28">
        <v>2268</v>
      </c>
      <c r="AQM24" s="11">
        <v>5.7656999999999998</v>
      </c>
      <c r="AQN24" s="11">
        <v>11.6243</v>
      </c>
      <c r="AQO24" s="11">
        <v>5.5392000000000001</v>
      </c>
      <c r="AQS24">
        <v>9</v>
      </c>
      <c r="AQT24" s="28">
        <v>2268</v>
      </c>
      <c r="AQU24" s="11">
        <v>5.9705000000000004</v>
      </c>
      <c r="AQV24" s="11">
        <v>12.085699999999999</v>
      </c>
      <c r="AQW24" s="11">
        <v>5.7706</v>
      </c>
      <c r="ARA24">
        <v>9</v>
      </c>
      <c r="ARB24" s="28">
        <v>2268</v>
      </c>
      <c r="ARC24" s="11">
        <v>5.8726000000000003</v>
      </c>
      <c r="ARD24" s="11">
        <v>12.0434</v>
      </c>
      <c r="ARE24" s="11">
        <v>5.8285</v>
      </c>
      <c r="ARI24">
        <v>9</v>
      </c>
      <c r="ARJ24" s="28">
        <v>2268</v>
      </c>
      <c r="ARK24" s="11">
        <v>5.9420000000000002</v>
      </c>
      <c r="ARL24" s="11">
        <v>12.783099999999999</v>
      </c>
      <c r="ARM24" s="11">
        <v>6.4573999999999998</v>
      </c>
      <c r="ARQ24">
        <v>9</v>
      </c>
      <c r="ARR24" s="28">
        <v>2268</v>
      </c>
      <c r="ARS24" s="11">
        <v>5.9099000000000004</v>
      </c>
      <c r="ART24" s="11">
        <v>12.789099999999999</v>
      </c>
      <c r="ARU24" s="11">
        <v>6.4953000000000003</v>
      </c>
      <c r="ARY24">
        <v>9</v>
      </c>
      <c r="ARZ24" s="28">
        <v>2268</v>
      </c>
      <c r="ASA24" s="11">
        <v>5.7736999999999998</v>
      </c>
      <c r="ASB24" s="11">
        <v>12.5876</v>
      </c>
      <c r="ASC24" s="11">
        <v>6.4419000000000004</v>
      </c>
      <c r="ASG24">
        <v>9</v>
      </c>
      <c r="ASH24" s="28">
        <v>2268</v>
      </c>
      <c r="ASI24" s="11">
        <v>5.7115999999999998</v>
      </c>
      <c r="ASJ24" s="11">
        <v>12.485799999999999</v>
      </c>
      <c r="ASK24" s="11">
        <v>6.4081000000000001</v>
      </c>
      <c r="ASO24">
        <v>9</v>
      </c>
      <c r="ASP24" s="28">
        <v>2268</v>
      </c>
      <c r="ASQ24" s="11">
        <v>5.5498000000000003</v>
      </c>
      <c r="ASR24" s="11">
        <v>12.2849</v>
      </c>
      <c r="ASS24" s="11">
        <v>6.3808999999999996</v>
      </c>
      <c r="ASW24">
        <v>9</v>
      </c>
      <c r="ASX24" s="28">
        <v>2268</v>
      </c>
      <c r="ASY24" s="11">
        <v>5.8169000000000004</v>
      </c>
      <c r="ASZ24" s="11">
        <v>12.2256</v>
      </c>
      <c r="ATA24" s="11">
        <v>6.0564</v>
      </c>
      <c r="ATE24">
        <v>9</v>
      </c>
      <c r="ATF24" s="28">
        <v>2268</v>
      </c>
      <c r="ATG24" s="11">
        <v>5.5571999999999999</v>
      </c>
      <c r="ATH24" s="11">
        <v>11.4917</v>
      </c>
      <c r="ATI24" s="11">
        <v>5.6219999999999999</v>
      </c>
      <c r="ATM24">
        <v>9</v>
      </c>
      <c r="ATN24" s="28">
        <v>2268</v>
      </c>
      <c r="ATO24" s="11">
        <v>5.6296999999999997</v>
      </c>
      <c r="ATP24" s="11">
        <v>11.3874</v>
      </c>
      <c r="ATQ24" s="11">
        <v>5.4508000000000001</v>
      </c>
      <c r="ATU24">
        <v>9</v>
      </c>
      <c r="ATV24" s="28">
        <v>2268</v>
      </c>
      <c r="ATW24" s="11">
        <v>5.6547000000000001</v>
      </c>
      <c r="ATX24" s="11">
        <v>11.321300000000001</v>
      </c>
      <c r="ATY24" s="11">
        <v>5.3632999999999997</v>
      </c>
      <c r="AUC24">
        <v>9</v>
      </c>
      <c r="AUD24" s="28">
        <v>2268</v>
      </c>
      <c r="AUE24" s="11">
        <v>5.8167</v>
      </c>
      <c r="AUF24" s="11">
        <v>11.709899999999999</v>
      </c>
      <c r="AUG24" s="11">
        <v>5.5692000000000004</v>
      </c>
      <c r="AUK24">
        <v>9</v>
      </c>
      <c r="AUL24" s="28">
        <v>2268</v>
      </c>
      <c r="AUM24" s="11">
        <v>5.7830000000000004</v>
      </c>
      <c r="AUN24" s="11">
        <v>11.6568</v>
      </c>
      <c r="AUO24" s="11">
        <v>5.5526</v>
      </c>
      <c r="AUS24">
        <v>9</v>
      </c>
      <c r="AUT24" s="28">
        <v>2268</v>
      </c>
      <c r="AUU24" s="11">
        <v>5.8315999999999999</v>
      </c>
      <c r="AUV24" s="11">
        <v>12.0091</v>
      </c>
      <c r="AUW24" s="11">
        <v>5.8371000000000004</v>
      </c>
      <c r="AVA24">
        <v>9</v>
      </c>
      <c r="AVB24" s="28">
        <v>2268</v>
      </c>
      <c r="AVC24" s="11">
        <v>5.8924000000000003</v>
      </c>
      <c r="AVD24" s="11">
        <v>12.4648</v>
      </c>
      <c r="AVE24" s="11">
        <v>6.2065999999999999</v>
      </c>
      <c r="AVI24">
        <v>9</v>
      </c>
      <c r="AVJ24" s="28">
        <v>2268</v>
      </c>
      <c r="AVK24" s="11">
        <v>5.8682999999999996</v>
      </c>
      <c r="AVL24" s="11">
        <v>12.427300000000001</v>
      </c>
      <c r="AVM24" s="11">
        <v>6.1954000000000002</v>
      </c>
      <c r="AVQ24">
        <v>9</v>
      </c>
      <c r="AVR24" s="28">
        <v>2268</v>
      </c>
      <c r="AVS24" s="11">
        <v>5.7733999999999996</v>
      </c>
      <c r="AVT24" s="11">
        <v>12.026999999999999</v>
      </c>
      <c r="AVU24" s="11">
        <v>5.9122000000000003</v>
      </c>
      <c r="AVY24">
        <v>9</v>
      </c>
      <c r="AVZ24" s="28">
        <v>2268</v>
      </c>
      <c r="AWA24" s="11">
        <v>5.5879000000000003</v>
      </c>
      <c r="AWB24" s="11">
        <v>11.7982</v>
      </c>
      <c r="AWC24" s="11">
        <v>5.8815999999999997</v>
      </c>
      <c r="AWG24">
        <v>9</v>
      </c>
      <c r="AWH24" s="28">
        <v>2268</v>
      </c>
      <c r="AWI24" s="11">
        <v>5.5179999999999998</v>
      </c>
      <c r="AWJ24" s="11">
        <v>11.418900000000001</v>
      </c>
      <c r="AWK24" s="11">
        <v>5.5922999999999998</v>
      </c>
      <c r="AWO24">
        <v>9</v>
      </c>
      <c r="AWP24" s="28">
        <v>2268</v>
      </c>
      <c r="AWQ24" s="11">
        <v>5.4280999999999997</v>
      </c>
      <c r="AWR24" s="11">
        <v>10.8195</v>
      </c>
      <c r="AWS24" s="11">
        <v>5.1138000000000003</v>
      </c>
      <c r="AWW24">
        <v>9</v>
      </c>
      <c r="AWX24" s="28">
        <v>2268</v>
      </c>
      <c r="AWY24" s="11">
        <v>5.1295999999999999</v>
      </c>
      <c r="AWZ24" s="11">
        <v>10.2637</v>
      </c>
      <c r="AXA24" s="11">
        <v>4.8834999999999997</v>
      </c>
      <c r="AXE24">
        <v>9</v>
      </c>
      <c r="AXF24" s="28">
        <v>2268</v>
      </c>
      <c r="AXG24" s="11">
        <v>4.9856999999999996</v>
      </c>
      <c r="AXH24" s="11">
        <v>10.0418</v>
      </c>
      <c r="AXI24" s="11">
        <v>4.8159000000000001</v>
      </c>
      <c r="AXM24">
        <v>9</v>
      </c>
      <c r="AXN24" s="28">
        <v>2268</v>
      </c>
      <c r="AXO24" s="11">
        <v>4.9428999999999998</v>
      </c>
      <c r="AXP24" s="11">
        <v>9.9716000000000005</v>
      </c>
      <c r="AXQ24" s="11">
        <v>4.7918000000000003</v>
      </c>
      <c r="AXU24">
        <v>9</v>
      </c>
      <c r="AXV24" s="28">
        <v>2268</v>
      </c>
      <c r="AXW24" s="11">
        <v>4.9233000000000002</v>
      </c>
      <c r="AXX24" s="11">
        <v>9.9689999999999994</v>
      </c>
      <c r="AXY24" s="11">
        <v>4.8089000000000004</v>
      </c>
      <c r="AYC24">
        <v>9</v>
      </c>
      <c r="AYD24" s="28">
        <v>2268</v>
      </c>
      <c r="AYE24" s="11">
        <v>4.9291</v>
      </c>
      <c r="AYF24" s="11">
        <v>10.1004</v>
      </c>
      <c r="AYG24" s="11">
        <v>4.9283000000000001</v>
      </c>
      <c r="AYK24">
        <v>9</v>
      </c>
      <c r="AYL24" s="28">
        <v>2268</v>
      </c>
      <c r="AYM24" s="11">
        <v>4.9489000000000001</v>
      </c>
      <c r="AYN24" s="11">
        <v>10.0006</v>
      </c>
      <c r="AYO24" s="11">
        <v>4.8133999999999997</v>
      </c>
      <c r="AYS24">
        <v>9</v>
      </c>
      <c r="AYT24" s="28">
        <v>2268</v>
      </c>
      <c r="AYU24" s="11">
        <v>4.8177000000000003</v>
      </c>
      <c r="AYV24" s="11">
        <v>9.8195999999999994</v>
      </c>
      <c r="AYW24" s="11">
        <v>4.7718999999999996</v>
      </c>
      <c r="AZA24">
        <v>9</v>
      </c>
      <c r="AZB24" s="28">
        <v>2268</v>
      </c>
      <c r="AZC24" s="11">
        <v>4.8041</v>
      </c>
      <c r="AZD24" s="11">
        <v>9.8686000000000007</v>
      </c>
      <c r="AZE24" s="11">
        <v>4.8323</v>
      </c>
      <c r="AZI24">
        <v>9</v>
      </c>
      <c r="AZJ24" s="28">
        <v>2268</v>
      </c>
      <c r="AZK24" s="11">
        <v>4.8517999999999999</v>
      </c>
      <c r="AZL24" s="11">
        <v>9.7437000000000005</v>
      </c>
      <c r="AZM24" s="11">
        <v>4.6654999999999998</v>
      </c>
      <c r="AZQ24">
        <v>9</v>
      </c>
      <c r="AZR24" s="28">
        <v>2268</v>
      </c>
      <c r="AZS24" s="11">
        <v>4.891</v>
      </c>
      <c r="AZT24" s="11">
        <v>9.9055</v>
      </c>
      <c r="AZU24" s="11">
        <v>4.7805999999999997</v>
      </c>
      <c r="AZY24">
        <v>9</v>
      </c>
      <c r="AZZ24" s="28">
        <v>2268</v>
      </c>
      <c r="BAA24" s="11">
        <v>4.8998999999999997</v>
      </c>
      <c r="BAB24" s="11">
        <v>9.8645999999999994</v>
      </c>
      <c r="BAC24" s="11">
        <v>4.7327000000000004</v>
      </c>
      <c r="BAG24">
        <v>9</v>
      </c>
      <c r="BAH24" s="28">
        <v>2268</v>
      </c>
      <c r="BAI24" s="11">
        <v>4.9409000000000001</v>
      </c>
      <c r="BAJ24" s="11">
        <v>10.049200000000001</v>
      </c>
      <c r="BAK24" s="11">
        <v>4.8677000000000001</v>
      </c>
      <c r="BAO24">
        <v>9</v>
      </c>
      <c r="BAP24" s="28">
        <v>2268</v>
      </c>
      <c r="BAQ24" s="11">
        <v>4.9146999999999998</v>
      </c>
      <c r="BAR24" s="11">
        <v>10.1562</v>
      </c>
      <c r="BAS24" s="11">
        <v>4.9958999999999998</v>
      </c>
      <c r="BAW24">
        <v>9</v>
      </c>
      <c r="BAX24" s="28">
        <v>2268</v>
      </c>
      <c r="BAY24" s="11">
        <v>5.0518999999999998</v>
      </c>
      <c r="BAZ24" s="11">
        <v>10.246600000000001</v>
      </c>
      <c r="BBA24" s="11">
        <v>4.9447999999999999</v>
      </c>
      <c r="BBE24">
        <v>9</v>
      </c>
      <c r="BBF24" s="28">
        <v>2268</v>
      </c>
      <c r="BBG24" s="11">
        <v>4.9231999999999996</v>
      </c>
      <c r="BBH24" s="11">
        <v>10.0227</v>
      </c>
      <c r="BBI24" s="11">
        <v>4.8601999999999999</v>
      </c>
      <c r="BBM24">
        <v>9</v>
      </c>
      <c r="BBN24" s="28">
        <v>2268</v>
      </c>
      <c r="BBO24" s="11">
        <v>4.8653000000000004</v>
      </c>
      <c r="BBP24" s="11">
        <v>10.0023</v>
      </c>
      <c r="BBQ24" s="11">
        <v>4.8986000000000001</v>
      </c>
      <c r="BBU24">
        <v>9</v>
      </c>
      <c r="BBV24" s="28">
        <v>2268</v>
      </c>
      <c r="BBW24" s="11">
        <v>5.0084</v>
      </c>
      <c r="BBX24" s="11">
        <v>10.1699</v>
      </c>
      <c r="BBY24" s="11">
        <v>4.9153000000000002</v>
      </c>
      <c r="BCC24">
        <v>9</v>
      </c>
      <c r="BCD24" s="28">
        <v>2268</v>
      </c>
      <c r="BCE24" s="11">
        <v>5.0147000000000004</v>
      </c>
      <c r="BCF24" s="11">
        <v>10.1365</v>
      </c>
      <c r="BCG24" s="11">
        <v>4.8772000000000002</v>
      </c>
      <c r="BCK24">
        <v>9</v>
      </c>
      <c r="BCL24" s="28">
        <v>2268</v>
      </c>
      <c r="BCM24" s="11">
        <v>5.1296999999999997</v>
      </c>
      <c r="BCN24" s="11">
        <v>10.372</v>
      </c>
      <c r="BCO24" s="11">
        <v>4.9865000000000004</v>
      </c>
      <c r="BCS24">
        <v>9</v>
      </c>
      <c r="BCT24" s="28">
        <v>2268</v>
      </c>
      <c r="BCU24" s="11">
        <v>5.2675999999999998</v>
      </c>
      <c r="BCV24" s="11"/>
      <c r="BCW24" s="11"/>
      <c r="BDA24">
        <v>9</v>
      </c>
      <c r="BDB24" s="28">
        <v>2268</v>
      </c>
      <c r="BDC24" s="11">
        <v>5.3536999999999999</v>
      </c>
      <c r="BDD24" s="11"/>
      <c r="BDE24" s="11"/>
      <c r="BDI24">
        <v>9</v>
      </c>
      <c r="BDJ24" s="28">
        <v>2268</v>
      </c>
      <c r="BDK24" s="11">
        <v>5.3761999999999999</v>
      </c>
      <c r="BDL24" s="11">
        <v>10.661899999999999</v>
      </c>
      <c r="BDM24" s="11">
        <v>5.016</v>
      </c>
      <c r="BDQ24">
        <v>9</v>
      </c>
      <c r="BDR24" s="28">
        <v>2268</v>
      </c>
      <c r="BDS24" s="11">
        <v>5.2896000000000001</v>
      </c>
      <c r="BDT24" s="11">
        <v>10.4369</v>
      </c>
      <c r="BDU24" s="11">
        <v>4.8887</v>
      </c>
      <c r="BDY24">
        <v>9</v>
      </c>
      <c r="BDZ24" s="28">
        <v>2268</v>
      </c>
      <c r="BEA24" s="11">
        <v>5.2632000000000003</v>
      </c>
      <c r="BEB24" s="11">
        <v>10.6439</v>
      </c>
      <c r="BEC24" s="11">
        <v>5.1116000000000001</v>
      </c>
      <c r="BEG24">
        <v>9</v>
      </c>
      <c r="BEH24" s="28">
        <v>2268</v>
      </c>
      <c r="BEI24" s="11">
        <v>5.1486000000000001</v>
      </c>
      <c r="BEJ24" s="11">
        <v>10.421900000000001</v>
      </c>
      <c r="BEK24" s="11">
        <v>5.0149999999999997</v>
      </c>
      <c r="BEO24">
        <v>9</v>
      </c>
      <c r="BEP24" s="28">
        <v>2268</v>
      </c>
      <c r="BEQ24" s="11">
        <v>5.1582999999999997</v>
      </c>
      <c r="BER24" s="11">
        <v>10.434699999999999</v>
      </c>
      <c r="BES24" s="11">
        <v>5.0175000000000001</v>
      </c>
      <c r="BEW24">
        <v>9</v>
      </c>
      <c r="BEX24" s="28">
        <v>2268</v>
      </c>
      <c r="BEY24" s="11">
        <v>5.2587999999999999</v>
      </c>
      <c r="BEZ24" s="11">
        <v>10.442</v>
      </c>
      <c r="BFA24" s="11">
        <v>4.9241999999999999</v>
      </c>
      <c r="BFE24">
        <v>9</v>
      </c>
      <c r="BFF24" s="28">
        <v>2268</v>
      </c>
      <c r="BFG24" s="11">
        <v>5.2408000000000001</v>
      </c>
      <c r="BFH24" s="11">
        <v>10.397</v>
      </c>
      <c r="BFI24" s="11">
        <v>4.8994</v>
      </c>
      <c r="BFM24">
        <v>9</v>
      </c>
      <c r="BFN24" s="28">
        <v>2268</v>
      </c>
      <c r="BFO24" s="11">
        <v>5.0038</v>
      </c>
      <c r="BFP24" s="11">
        <v>9.9663000000000004</v>
      </c>
      <c r="BFQ24" s="11">
        <v>4.726</v>
      </c>
      <c r="BFU24">
        <v>9</v>
      </c>
      <c r="BFV24" s="28">
        <v>2268</v>
      </c>
      <c r="BFW24" s="11">
        <v>4.8259999999999996</v>
      </c>
      <c r="BFX24" s="11">
        <v>9.8049999999999997</v>
      </c>
      <c r="BFY24" s="11">
        <v>4.7496999999999998</v>
      </c>
      <c r="BGC24">
        <v>9</v>
      </c>
      <c r="BGD24" s="28">
        <v>2268</v>
      </c>
      <c r="BGE24" s="11">
        <v>4.8733000000000004</v>
      </c>
      <c r="BGF24" s="11">
        <v>9.9709000000000003</v>
      </c>
      <c r="BGG24" s="11">
        <v>4.8606999999999996</v>
      </c>
      <c r="BGK24">
        <v>9</v>
      </c>
      <c r="BGL24" s="28">
        <v>2268</v>
      </c>
      <c r="BGM24" s="11">
        <v>4.8560999999999996</v>
      </c>
      <c r="BGN24" s="11">
        <v>9.9</v>
      </c>
      <c r="BGO24" s="11">
        <v>4.8102999999999998</v>
      </c>
      <c r="BGS24">
        <v>9</v>
      </c>
      <c r="BGT24" s="28">
        <v>2268</v>
      </c>
      <c r="BGU24" s="11">
        <v>4.8841999999999999</v>
      </c>
      <c r="BGV24" s="11">
        <v>9.8855000000000004</v>
      </c>
      <c r="BGW24" s="11">
        <v>4.7683999999999997</v>
      </c>
      <c r="BHA24">
        <v>9</v>
      </c>
      <c r="BHB24" s="28">
        <v>2268</v>
      </c>
      <c r="BHC24" s="11">
        <v>4.8914999999999997</v>
      </c>
      <c r="BHD24" s="11">
        <v>9.8332999999999995</v>
      </c>
      <c r="BHE24" s="11">
        <v>4.7112999999999996</v>
      </c>
      <c r="BHG24">
        <v>-8.170000000000055E-2</v>
      </c>
      <c r="BHI24">
        <v>9</v>
      </c>
      <c r="BHJ24" s="28">
        <v>2268</v>
      </c>
      <c r="BHK24" s="11">
        <v>4.9732000000000003</v>
      </c>
      <c r="BHL24" s="11">
        <v>9.9869000000000003</v>
      </c>
      <c r="BHM24" s="11">
        <v>4.7760999999999996</v>
      </c>
      <c r="BHO24">
        <v>8.3200000000000607E-2</v>
      </c>
      <c r="BHQ24">
        <v>9</v>
      </c>
      <c r="BHR24" s="28">
        <v>2268</v>
      </c>
      <c r="BHS24" s="11">
        <v>4.8899999999999997</v>
      </c>
      <c r="BHT24" s="11">
        <v>9.8827999999999996</v>
      </c>
      <c r="BHU24" s="11">
        <v>4.76</v>
      </c>
      <c r="BHW24">
        <v>-0.17290000000000028</v>
      </c>
      <c r="BHY24">
        <v>9</v>
      </c>
      <c r="BHZ24" s="28">
        <v>2268</v>
      </c>
      <c r="BIA24" s="11">
        <v>5.0629</v>
      </c>
      <c r="BIB24" s="11">
        <v>10.2073</v>
      </c>
      <c r="BIC24" s="11">
        <v>4.8963999999999999</v>
      </c>
      <c r="BIE24">
        <v>-3.7399999999999878E-2</v>
      </c>
      <c r="BIG24">
        <v>9</v>
      </c>
      <c r="BIH24" s="28">
        <v>2268</v>
      </c>
      <c r="BII24" s="11">
        <v>5.1002999999999998</v>
      </c>
      <c r="BIJ24" s="11">
        <v>10.2753</v>
      </c>
      <c r="BIK24" s="11">
        <v>4.9238</v>
      </c>
      <c r="BIM24">
        <v>-3.9299999999999891E-2</v>
      </c>
      <c r="BIO24">
        <v>9</v>
      </c>
      <c r="BIP24" s="28">
        <v>2268</v>
      </c>
      <c r="BIQ24" s="11">
        <v>5.1395999999999997</v>
      </c>
      <c r="BIR24" s="11">
        <v>10.2674</v>
      </c>
      <c r="BIS24" s="11">
        <v>4.8771000000000004</v>
      </c>
      <c r="BIW24">
        <v>9</v>
      </c>
      <c r="BIX24" s="28">
        <v>2268</v>
      </c>
      <c r="BIY24" s="11">
        <v>5.1571999999999996</v>
      </c>
      <c r="BIZ24" s="11">
        <v>10.2035</v>
      </c>
      <c r="BJA24" s="11">
        <v>4.7988</v>
      </c>
      <c r="BJE24">
        <v>9</v>
      </c>
      <c r="BJF24" s="28">
        <v>2268</v>
      </c>
      <c r="BJG24" s="11">
        <v>5.0534999999999997</v>
      </c>
      <c r="BJH24" s="11">
        <v>9.9478000000000009</v>
      </c>
      <c r="BJI24" s="11">
        <v>4.6588000000000003</v>
      </c>
      <c r="BJJ24">
        <v>-0.64670000000000005</v>
      </c>
      <c r="BJM24">
        <v>9</v>
      </c>
      <c r="BJN24" s="28">
        <v>2268</v>
      </c>
      <c r="BJO24" s="11">
        <v>5.1875999999999998</v>
      </c>
      <c r="BJP24" s="11">
        <v>10.180199999999999</v>
      </c>
      <c r="BJQ24" s="11">
        <v>4.7462999999999997</v>
      </c>
      <c r="BJR24">
        <v>6.7899999999999849E-2</v>
      </c>
      <c r="BJU24">
        <v>9</v>
      </c>
      <c r="BJV24" s="28">
        <v>2268</v>
      </c>
      <c r="BJW24" s="11">
        <v>5.2554999999999996</v>
      </c>
      <c r="BJX24" s="11">
        <v>10.177099999999999</v>
      </c>
      <c r="BJY24" s="11">
        <v>4.6757999999999997</v>
      </c>
      <c r="BKC24">
        <v>9</v>
      </c>
      <c r="BKD24" s="28">
        <v>2268</v>
      </c>
      <c r="BKE24" s="11">
        <v>5.4687000000000001</v>
      </c>
      <c r="BKF24" s="11">
        <v>10.357699999999999</v>
      </c>
      <c r="BKG24" s="11">
        <v>4.6353999999999997</v>
      </c>
      <c r="BKH24">
        <v>-0.23149999999999959</v>
      </c>
      <c r="BKI24">
        <v>-0.40680000000000049</v>
      </c>
      <c r="BKK24">
        <v>9</v>
      </c>
      <c r="BKL24" s="28">
        <v>2268</v>
      </c>
      <c r="BKM24" s="11">
        <v>5.7001999999999997</v>
      </c>
      <c r="BKN24" s="11">
        <v>10.7645</v>
      </c>
      <c r="BKO24" s="11">
        <v>4.7911000000000001</v>
      </c>
      <c r="BKS24">
        <v>9</v>
      </c>
      <c r="BKT24" s="28">
        <v>2268</v>
      </c>
      <c r="BKU24" s="11">
        <v>5.6643999999999997</v>
      </c>
      <c r="BKV24" s="11">
        <v>10.665800000000001</v>
      </c>
      <c r="BKW24" s="11">
        <v>4.7332000000000001</v>
      </c>
      <c r="BLA24">
        <v>9</v>
      </c>
      <c r="BLB24" s="28">
        <v>2268</v>
      </c>
      <c r="BLC24" s="11">
        <v>5.6586999999999996</v>
      </c>
      <c r="BLD24" s="11">
        <v>10.6753</v>
      </c>
      <c r="BLE24" s="11">
        <v>4.7478999999999996</v>
      </c>
      <c r="BLI24">
        <v>9</v>
      </c>
      <c r="BLJ24" s="28">
        <v>2268</v>
      </c>
      <c r="BLK24" s="11">
        <v>5.6527000000000003</v>
      </c>
      <c r="BLL24" s="11">
        <v>10.703099999999999</v>
      </c>
      <c r="BLM24" s="11">
        <v>4.7801</v>
      </c>
      <c r="BLQ24">
        <v>9</v>
      </c>
      <c r="BLR24" s="28">
        <v>2268</v>
      </c>
      <c r="BLS24" s="11">
        <v>5.625</v>
      </c>
      <c r="BLT24" s="11">
        <v>10.5756</v>
      </c>
      <c r="BLU24" s="11">
        <v>4.6868999999999996</v>
      </c>
      <c r="BLY24">
        <v>9</v>
      </c>
      <c r="BLZ24" s="28">
        <v>2268</v>
      </c>
      <c r="BMA24" s="11">
        <v>5.6531000000000002</v>
      </c>
      <c r="BMB24" s="11">
        <v>10.6698</v>
      </c>
      <c r="BMC24" s="11">
        <v>4.7481999999999998</v>
      </c>
      <c r="BMG24">
        <v>9</v>
      </c>
      <c r="BMH24" s="28">
        <v>2268</v>
      </c>
      <c r="BMI24" s="11">
        <v>5.6703000000000001</v>
      </c>
      <c r="BMJ24" s="11">
        <v>10.7582</v>
      </c>
      <c r="BMK24" s="11">
        <v>4.8148</v>
      </c>
      <c r="BMO24">
        <v>9</v>
      </c>
      <c r="BMP24" s="28">
        <v>2268</v>
      </c>
      <c r="BMQ24" s="11">
        <v>5.6402000000000001</v>
      </c>
      <c r="BMR24" s="11">
        <v>10.7813</v>
      </c>
      <c r="BMS24" s="11">
        <v>4.8666</v>
      </c>
      <c r="BMW24">
        <v>9</v>
      </c>
      <c r="BMX24" s="28">
        <v>2268</v>
      </c>
      <c r="BMY24" s="11">
        <v>5.694</v>
      </c>
      <c r="BMZ24" s="11">
        <v>10.905900000000001</v>
      </c>
      <c r="BNA24" s="11">
        <v>4.9310999999999998</v>
      </c>
      <c r="BNE24">
        <v>9</v>
      </c>
      <c r="BNF24" s="28">
        <v>2268</v>
      </c>
      <c r="BNG24" s="11">
        <v>5.6524000000000001</v>
      </c>
      <c r="BNH24" s="11">
        <v>10.774800000000001</v>
      </c>
      <c r="BNI24" s="11">
        <v>4.8483000000000001</v>
      </c>
      <c r="BNM24">
        <v>9</v>
      </c>
      <c r="BNN24" s="28">
        <v>2268</v>
      </c>
      <c r="BNO24" s="11">
        <v>5.6452999999999998</v>
      </c>
      <c r="BNP24" s="11">
        <v>10.8133</v>
      </c>
      <c r="BNQ24" s="11">
        <v>4.8917999999999999</v>
      </c>
      <c r="BNU24">
        <v>9</v>
      </c>
      <c r="BNV24" s="28">
        <v>2268</v>
      </c>
      <c r="BNW24" s="11">
        <v>5.5792000000000002</v>
      </c>
      <c r="BNX24" s="11">
        <v>10.5885</v>
      </c>
      <c r="BNY24" s="11">
        <v>4.7445000000000004</v>
      </c>
      <c r="BOC24">
        <v>9</v>
      </c>
      <c r="BOD24" s="28">
        <v>2268</v>
      </c>
      <c r="BOE24" s="11">
        <v>5.7294</v>
      </c>
      <c r="BOF24" s="11">
        <v>10.917</v>
      </c>
      <c r="BOG24" s="11">
        <v>4.9063999999999997</v>
      </c>
      <c r="BOI24" s="25">
        <v>0.77890000000000015</v>
      </c>
      <c r="BOK24">
        <v>9</v>
      </c>
      <c r="BOL24" s="28">
        <v>2268</v>
      </c>
      <c r="BOM24" s="11">
        <v>5.7447999999999997</v>
      </c>
      <c r="BON24" s="11">
        <v>10.9597</v>
      </c>
      <c r="BOO24" s="11">
        <v>4.9314999999999998</v>
      </c>
      <c r="BOS24">
        <v>9</v>
      </c>
      <c r="BOT24" s="28">
        <v>2268</v>
      </c>
      <c r="BOU24" s="11">
        <v>5.6234999999999999</v>
      </c>
      <c r="BOV24" s="11">
        <v>11.0344</v>
      </c>
      <c r="BOW24" s="11">
        <v>5.1227999999999998</v>
      </c>
      <c r="BPA24">
        <v>9</v>
      </c>
      <c r="BPB24" s="28">
        <v>2268</v>
      </c>
      <c r="BPC24" s="11">
        <v>5.8487999999999998</v>
      </c>
      <c r="BPD24" s="11">
        <v>11.6005</v>
      </c>
      <c r="BPE24" s="11">
        <v>5.4337999999999997</v>
      </c>
      <c r="BPI24">
        <v>9</v>
      </c>
      <c r="BPJ24" s="28">
        <v>2268</v>
      </c>
      <c r="BPK24" s="11">
        <v>5.0830000000000002</v>
      </c>
      <c r="BPL24" s="11">
        <v>10.0838</v>
      </c>
      <c r="BPM24" s="11">
        <v>4.7588999999999997</v>
      </c>
      <c r="BPQ24">
        <v>8.5</v>
      </c>
      <c r="BPR24" s="28">
        <v>2268</v>
      </c>
      <c r="BPS24" s="11">
        <v>5.1969000000000003</v>
      </c>
      <c r="BPT24" s="11">
        <v>10.1381</v>
      </c>
      <c r="BPU24" s="11">
        <v>4.6970000000000001</v>
      </c>
      <c r="BPW24" s="25">
        <v>1.4457000000000004</v>
      </c>
      <c r="BPY24">
        <v>9</v>
      </c>
      <c r="BPZ24" s="28">
        <v>2268</v>
      </c>
      <c r="BQA24" s="11">
        <v>5.3642000000000003</v>
      </c>
      <c r="BQB24" s="11">
        <v>10.2394</v>
      </c>
      <c r="BQC24" s="11">
        <v>4.6269</v>
      </c>
      <c r="BQG24">
        <v>9</v>
      </c>
      <c r="BQH24" s="28">
        <v>2268</v>
      </c>
      <c r="BQI24" s="11">
        <v>5.3875000000000002</v>
      </c>
      <c r="BQJ24" s="11">
        <v>10.357100000000001</v>
      </c>
      <c r="BQK24" s="11">
        <v>4.7154999999999996</v>
      </c>
      <c r="BQO24">
        <v>9</v>
      </c>
      <c r="BQP24" s="28">
        <v>2268</v>
      </c>
      <c r="BQQ24" s="11">
        <v>5.2992999999999997</v>
      </c>
      <c r="BQR24" s="11">
        <v>10.2148</v>
      </c>
      <c r="BQS24" s="11">
        <v>4.6680999999999999</v>
      </c>
      <c r="BQW24">
        <v>9</v>
      </c>
      <c r="BQX24" s="28">
        <v>2268</v>
      </c>
      <c r="BQY24" s="11">
        <v>5.2881</v>
      </c>
      <c r="BQZ24" s="11">
        <v>10.192</v>
      </c>
      <c r="BRA24" s="11">
        <v>4.6576000000000004</v>
      </c>
      <c r="BRE24">
        <v>9</v>
      </c>
      <c r="BRF24" s="28">
        <v>2268</v>
      </c>
      <c r="BRG24" s="11">
        <v>5.3041</v>
      </c>
      <c r="BRH24" s="11">
        <v>10.096399999999999</v>
      </c>
      <c r="BRI24" s="11">
        <v>4.5509000000000004</v>
      </c>
      <c r="BRM24">
        <v>9</v>
      </c>
      <c r="BRN24" s="28">
        <v>2268</v>
      </c>
      <c r="BRO24" s="11">
        <v>5.2385000000000002</v>
      </c>
      <c r="BRP24" s="11">
        <v>10.0899</v>
      </c>
      <c r="BRQ24" s="11">
        <v>4.6098999999999997</v>
      </c>
      <c r="BRU24">
        <v>9</v>
      </c>
      <c r="BRV24" s="28">
        <v>2268</v>
      </c>
      <c r="BRW24" s="11">
        <v>5.2293000000000003</v>
      </c>
      <c r="BRX24" s="11">
        <v>10.111000000000001</v>
      </c>
      <c r="BRY24" s="11">
        <v>4.6391</v>
      </c>
      <c r="BSC24">
        <v>9</v>
      </c>
      <c r="BSD24" s="28">
        <v>2268</v>
      </c>
      <c r="BSE24" s="11">
        <v>5.2267000000000001</v>
      </c>
      <c r="BSF24" s="11">
        <v>10.3</v>
      </c>
      <c r="BSG24" s="11">
        <v>4.8212999999999999</v>
      </c>
      <c r="BSK24">
        <v>9</v>
      </c>
      <c r="BSL24" s="28">
        <v>2268</v>
      </c>
      <c r="BSM24" s="11">
        <v>5.2904999999999998</v>
      </c>
      <c r="BSN24" s="11">
        <v>10.321999999999999</v>
      </c>
      <c r="BSO24" s="11">
        <v>4.7786</v>
      </c>
      <c r="BSS24">
        <v>9</v>
      </c>
      <c r="BST24" s="28">
        <v>2268</v>
      </c>
      <c r="BSU24" s="11">
        <v>5.2907000000000002</v>
      </c>
      <c r="BSV24" s="11">
        <v>10.293900000000001</v>
      </c>
      <c r="BSW24" s="11">
        <v>4.7516999999999996</v>
      </c>
      <c r="BTA24">
        <v>9</v>
      </c>
      <c r="BTB24" s="28">
        <v>2268</v>
      </c>
      <c r="BTC24" s="11">
        <v>5.2864000000000004</v>
      </c>
      <c r="BTD24" s="11">
        <v>10.321899999999999</v>
      </c>
      <c r="BTE24" s="11">
        <v>4.7826000000000004</v>
      </c>
      <c r="BTI24">
        <v>9</v>
      </c>
      <c r="BTJ24" s="28">
        <v>2268</v>
      </c>
      <c r="BTK24" s="11">
        <v>5.4385000000000003</v>
      </c>
      <c r="BTL24" s="11">
        <v>10.4475</v>
      </c>
      <c r="BTM24" s="11">
        <v>4.7506000000000004</v>
      </c>
      <c r="BTQ24">
        <v>9</v>
      </c>
      <c r="BTR24" s="28">
        <v>2268</v>
      </c>
      <c r="BTS24" s="11">
        <v>5.3541999999999996</v>
      </c>
      <c r="BTT24" s="11">
        <v>10.3925</v>
      </c>
      <c r="BTU24" s="11">
        <v>4.7821999999999996</v>
      </c>
      <c r="BTY24">
        <v>9</v>
      </c>
      <c r="BTZ24" s="28">
        <v>2268</v>
      </c>
      <c r="BUA24" s="11">
        <v>5.6036000000000001</v>
      </c>
      <c r="BUB24" s="11">
        <v>10.652799999999999</v>
      </c>
      <c r="BUC24" s="11">
        <v>4.7812000000000001</v>
      </c>
      <c r="BUG24">
        <v>9</v>
      </c>
      <c r="BUH24" s="28">
        <v>2268</v>
      </c>
      <c r="BUI24" s="11">
        <v>5.6273</v>
      </c>
      <c r="BUJ24" s="11">
        <v>10.851900000000001</v>
      </c>
      <c r="BUK24" s="11">
        <v>4.9462000000000002</v>
      </c>
      <c r="BUO24">
        <v>9</v>
      </c>
      <c r="BUP24" s="28">
        <v>2268</v>
      </c>
      <c r="BUQ24" s="11">
        <v>5.6481000000000003</v>
      </c>
      <c r="BUR24" s="11">
        <v>10.9754</v>
      </c>
      <c r="BUS24" s="11">
        <v>5.0423999999999998</v>
      </c>
      <c r="BUW24">
        <v>9</v>
      </c>
      <c r="BUX24" s="28">
        <v>2268</v>
      </c>
      <c r="BUY24" s="11">
        <v>5.6334</v>
      </c>
      <c r="BUZ24" s="11">
        <v>11.1408</v>
      </c>
      <c r="BVA24" s="11">
        <v>5.2135999999999996</v>
      </c>
      <c r="BVE24">
        <v>9</v>
      </c>
      <c r="BVF24" s="28">
        <v>2268</v>
      </c>
      <c r="BVG24" s="11">
        <v>5.8311000000000002</v>
      </c>
      <c r="BVH24" s="11">
        <v>11.498900000000001</v>
      </c>
      <c r="BVI24" s="11">
        <v>5.3555000000000001</v>
      </c>
      <c r="BVM24">
        <v>9</v>
      </c>
      <c r="BVN24" s="28">
        <v>2268</v>
      </c>
      <c r="BVO24" s="11">
        <v>5.8465999999999996</v>
      </c>
      <c r="BVP24" s="11">
        <v>11.5374</v>
      </c>
      <c r="BVQ24" s="11">
        <v>5.3764000000000003</v>
      </c>
      <c r="BVU24">
        <v>9</v>
      </c>
      <c r="BVV24" s="28">
        <v>2268</v>
      </c>
      <c r="BVW24" s="11">
        <v>5.9743000000000004</v>
      </c>
      <c r="BVX24" s="11">
        <v>11.5435</v>
      </c>
      <c r="BVY24" s="11">
        <v>5.2552000000000003</v>
      </c>
      <c r="BVZ24"/>
      <c r="BWA24"/>
      <c r="BWC24">
        <v>9</v>
      </c>
      <c r="BWD24" s="28">
        <v>2268</v>
      </c>
      <c r="BWE24" s="11">
        <v>6.0890000000000004</v>
      </c>
      <c r="BWF24" s="11">
        <v>12.101699999999999</v>
      </c>
      <c r="BWG24" s="11">
        <v>5.6675000000000004</v>
      </c>
      <c r="BWK24">
        <v>9</v>
      </c>
      <c r="BWL24" s="28">
        <v>2268</v>
      </c>
      <c r="BWM24" s="11">
        <v>6.1429999999999998</v>
      </c>
      <c r="BWN24" s="11">
        <v>11.963200000000001</v>
      </c>
      <c r="BWO24" s="11">
        <v>5.4832999999999998</v>
      </c>
      <c r="BWS24">
        <v>9</v>
      </c>
      <c r="BWT24" s="28">
        <v>2268</v>
      </c>
      <c r="BWU24" s="11">
        <v>6.3498999999999999</v>
      </c>
      <c r="BWV24" s="11">
        <v>12.4678</v>
      </c>
      <c r="BWW24" s="11">
        <v>5.7526000000000002</v>
      </c>
      <c r="BXA24">
        <v>9</v>
      </c>
      <c r="BXB24" s="28">
        <v>2268</v>
      </c>
      <c r="BXC24" s="11">
        <v>6.1917999999999997</v>
      </c>
      <c r="BXD24" s="11">
        <v>12.2051</v>
      </c>
      <c r="BXE24" s="11">
        <v>5.6626000000000003</v>
      </c>
      <c r="BXI24">
        <v>9</v>
      </c>
      <c r="BXJ24" s="28">
        <v>2268</v>
      </c>
      <c r="BXK24" s="11">
        <v>6.2535999999999996</v>
      </c>
      <c r="BXL24" s="11">
        <v>12.1233</v>
      </c>
      <c r="BXM24" s="11">
        <v>5.5242000000000004</v>
      </c>
      <c r="BXQ24">
        <v>9</v>
      </c>
      <c r="BXR24" s="28">
        <v>2268</v>
      </c>
      <c r="BXS24" s="11">
        <v>6.2507000000000001</v>
      </c>
      <c r="BXT24" s="11">
        <v>12.029199999999999</v>
      </c>
      <c r="BXU24" s="11">
        <v>5.4385000000000003</v>
      </c>
      <c r="BXY24">
        <v>9</v>
      </c>
      <c r="BXZ24" s="28">
        <v>2268</v>
      </c>
      <c r="BYA24" s="11">
        <v>5.8647</v>
      </c>
      <c r="BYB24" s="11">
        <v>11.457100000000001</v>
      </c>
      <c r="BYC24" s="11">
        <v>5.2824999999999998</v>
      </c>
      <c r="BYG24">
        <v>9</v>
      </c>
      <c r="BYH24" s="28">
        <v>2268</v>
      </c>
      <c r="BYI24" s="11">
        <v>5.8814000000000002</v>
      </c>
      <c r="BYJ24" s="11">
        <v>11.3589</v>
      </c>
      <c r="BYK24" s="11">
        <v>5.1731999999999996</v>
      </c>
      <c r="BYO24">
        <v>9</v>
      </c>
      <c r="BYP24" s="28">
        <v>2268</v>
      </c>
      <c r="BYQ24" s="11">
        <v>5.7008000000000001</v>
      </c>
      <c r="BYR24" s="11">
        <v>11.113300000000001</v>
      </c>
      <c r="BYS24" s="11">
        <v>5.1204999999999998</v>
      </c>
      <c r="BYW24">
        <v>9</v>
      </c>
      <c r="BYX24" s="28">
        <v>2268</v>
      </c>
      <c r="BYY24" s="11">
        <v>5.7374000000000001</v>
      </c>
      <c r="BYZ24" s="11">
        <v>11.396699999999999</v>
      </c>
      <c r="BZA24" s="11">
        <v>5.3521999999999998</v>
      </c>
      <c r="BZE24">
        <v>9</v>
      </c>
      <c r="BZF24" s="28">
        <v>2268</v>
      </c>
      <c r="BZG24" s="11">
        <v>5.7571000000000003</v>
      </c>
      <c r="BZH24" s="11">
        <v>11.413399999999999</v>
      </c>
      <c r="BZI24" s="11">
        <v>5.3483000000000001</v>
      </c>
      <c r="BZM24">
        <v>9</v>
      </c>
      <c r="BZN24" s="28">
        <v>2268</v>
      </c>
      <c r="BZO24" s="11">
        <v>5.8070000000000004</v>
      </c>
      <c r="BZP24" s="11">
        <v>11.5838</v>
      </c>
      <c r="BZQ24" s="11">
        <v>5.4596999999999998</v>
      </c>
    </row>
    <row r="25" spans="1:1021 1025:2045" x14ac:dyDescent="0.25">
      <c r="A25">
        <v>9.5</v>
      </c>
      <c r="B25" s="28">
        <v>2394</v>
      </c>
      <c r="C25" s="11">
        <v>4.0537999999999998</v>
      </c>
      <c r="D25" s="11">
        <v>9.4552999999999994</v>
      </c>
      <c r="E25" s="11">
        <v>5.1909999999999998</v>
      </c>
      <c r="I25">
        <v>9.5</v>
      </c>
      <c r="J25" s="28">
        <v>2394</v>
      </c>
      <c r="K25" s="11">
        <v>4.1130000000000004</v>
      </c>
      <c r="L25" s="11">
        <v>9.7876999999999992</v>
      </c>
      <c r="M25" s="11">
        <v>5.4504999999999999</v>
      </c>
      <c r="Q25">
        <v>9.5</v>
      </c>
      <c r="R25" s="28">
        <v>2394</v>
      </c>
      <c r="S25" s="11">
        <v>4.1478999999999999</v>
      </c>
      <c r="T25" s="11">
        <v>9.7533999999999992</v>
      </c>
      <c r="U25" s="11">
        <v>5.3822000000000001</v>
      </c>
      <c r="Y25">
        <v>9.5</v>
      </c>
      <c r="Z25" s="28">
        <v>2394</v>
      </c>
      <c r="AA25" s="11">
        <v>4.1036000000000001</v>
      </c>
      <c r="AB25" s="11">
        <v>9.5067000000000004</v>
      </c>
      <c r="AC25" s="11">
        <v>5.1901000000000002</v>
      </c>
      <c r="AG25">
        <v>9.5</v>
      </c>
      <c r="AH25" s="28">
        <v>2394</v>
      </c>
      <c r="AI25" s="11">
        <v>4.0426000000000002</v>
      </c>
      <c r="AJ25" s="11">
        <v>9.4685000000000006</v>
      </c>
      <c r="AK25" s="11">
        <v>5.2149999999999999</v>
      </c>
      <c r="AO25">
        <v>9.5</v>
      </c>
      <c r="AP25" s="28">
        <v>2394</v>
      </c>
      <c r="AQ25" s="11">
        <v>4.0263</v>
      </c>
      <c r="AR25" s="11">
        <v>9.3979999999999997</v>
      </c>
      <c r="AS25" s="11">
        <v>5.1637000000000004</v>
      </c>
      <c r="AW25">
        <v>9.5</v>
      </c>
      <c r="AX25" s="28">
        <v>2394</v>
      </c>
      <c r="AY25" s="11">
        <v>4.1173999999999999</v>
      </c>
      <c r="AZ25" s="11">
        <v>9.6260999999999992</v>
      </c>
      <c r="BA25" s="11">
        <v>5.2907999999999999</v>
      </c>
      <c r="BE25">
        <v>9.5</v>
      </c>
      <c r="BF25" s="28">
        <v>2394</v>
      </c>
      <c r="BG25" s="11">
        <v>4.0532000000000004</v>
      </c>
      <c r="BH25" s="11">
        <v>9.8899000000000008</v>
      </c>
      <c r="BI25" s="11">
        <v>5.6093000000000002</v>
      </c>
      <c r="BM25">
        <v>9.5</v>
      </c>
      <c r="BN25" s="28">
        <v>2394</v>
      </c>
      <c r="BO25" s="11">
        <v>4.0186000000000002</v>
      </c>
      <c r="BP25" s="11">
        <v>9.6431000000000004</v>
      </c>
      <c r="BQ25" s="11">
        <v>5.4071999999999996</v>
      </c>
      <c r="BU25">
        <v>9.5</v>
      </c>
      <c r="BV25" s="28">
        <v>2394</v>
      </c>
      <c r="BW25" s="11">
        <v>3.9618000000000002</v>
      </c>
      <c r="BX25" s="11">
        <v>9.5046999999999997</v>
      </c>
      <c r="BY25" s="11">
        <v>5.3315999999999999</v>
      </c>
      <c r="CC25">
        <v>9.5</v>
      </c>
      <c r="CD25" s="28">
        <v>2394</v>
      </c>
      <c r="CE25" s="11">
        <v>3.847</v>
      </c>
      <c r="CF25" s="11">
        <v>8.8931000000000004</v>
      </c>
      <c r="CG25" s="11">
        <v>4.8590999999999998</v>
      </c>
      <c r="CK25">
        <v>9.5</v>
      </c>
      <c r="CL25" s="28">
        <v>2394</v>
      </c>
      <c r="CM25" s="11">
        <v>3.6383999999999999</v>
      </c>
      <c r="CN25" s="11">
        <v>8.9862000000000002</v>
      </c>
      <c r="CO25" s="11">
        <v>5.16</v>
      </c>
      <c r="CS25">
        <v>9.5</v>
      </c>
      <c r="CT25" s="28">
        <v>2394</v>
      </c>
      <c r="CU25" s="11">
        <v>3.4815999999999998</v>
      </c>
      <c r="CV25" s="11">
        <v>8.4906000000000006</v>
      </c>
      <c r="CW25" s="11">
        <v>4.8403999999999998</v>
      </c>
      <c r="DA25">
        <v>9.5</v>
      </c>
      <c r="DB25" s="28">
        <v>2394</v>
      </c>
      <c r="DC25" s="11">
        <v>3.6978</v>
      </c>
      <c r="DD25" s="11">
        <v>8.8198000000000008</v>
      </c>
      <c r="DE25" s="11">
        <v>4.9393000000000002</v>
      </c>
      <c r="DI25">
        <v>9.5</v>
      </c>
      <c r="DJ25" s="28">
        <v>2394</v>
      </c>
      <c r="DK25" s="11">
        <v>3.4733000000000001</v>
      </c>
      <c r="DL25" s="11">
        <v>8.3829999999999991</v>
      </c>
      <c r="DM25" s="11">
        <v>4.7447999999999997</v>
      </c>
      <c r="DQ25">
        <v>9.5</v>
      </c>
      <c r="DR25" s="28">
        <v>2394</v>
      </c>
      <c r="DS25" s="11">
        <v>3.3993000000000002</v>
      </c>
      <c r="DT25" s="11">
        <v>8.2098999999999993</v>
      </c>
      <c r="DU25" s="11">
        <v>4.6524000000000001</v>
      </c>
      <c r="DY25">
        <v>9.5</v>
      </c>
      <c r="DZ25" s="28">
        <v>2394</v>
      </c>
      <c r="EA25" s="11">
        <v>3.3565999999999998</v>
      </c>
      <c r="EB25" s="11">
        <v>7.9763000000000002</v>
      </c>
      <c r="EC25" s="11">
        <v>4.4695999999999998</v>
      </c>
      <c r="EG25">
        <v>9.5</v>
      </c>
      <c r="EH25" s="28">
        <v>2394</v>
      </c>
      <c r="EI25" s="11">
        <v>3.3115000000000001</v>
      </c>
      <c r="EJ25" s="11">
        <v>7.9387999999999996</v>
      </c>
      <c r="EK25" s="11">
        <v>4.4789000000000003</v>
      </c>
      <c r="EO25">
        <v>9.5</v>
      </c>
      <c r="EP25" s="28">
        <v>2394</v>
      </c>
      <c r="EQ25" s="11">
        <v>3.5316999999999998</v>
      </c>
      <c r="ER25" s="11">
        <v>8.3979999999999997</v>
      </c>
      <c r="ES25" s="11">
        <v>4.7001999999999997</v>
      </c>
      <c r="EW25">
        <v>9.5</v>
      </c>
      <c r="EX25" s="28">
        <v>2394</v>
      </c>
      <c r="EY25" s="11">
        <v>3.3363</v>
      </c>
      <c r="EZ25" s="11">
        <v>7.7477999999999998</v>
      </c>
      <c r="FA25" s="11">
        <v>4.2690000000000001</v>
      </c>
      <c r="FE25">
        <v>9.5</v>
      </c>
      <c r="FF25" s="28">
        <v>2394</v>
      </c>
      <c r="FG25" s="11">
        <v>3.2544</v>
      </c>
      <c r="FH25" s="11">
        <v>7.8613999999999997</v>
      </c>
      <c r="FI25" s="11">
        <v>4.4617000000000004</v>
      </c>
      <c r="FM25">
        <v>9.5</v>
      </c>
      <c r="FN25" s="28">
        <v>2394</v>
      </c>
      <c r="FO25" s="11">
        <v>3.0196999999999998</v>
      </c>
      <c r="FP25" s="11">
        <v>7.2144000000000004</v>
      </c>
      <c r="FQ25" s="11">
        <v>4.0716999999999999</v>
      </c>
      <c r="FU25">
        <v>9.5</v>
      </c>
      <c r="FV25" s="28">
        <v>2394</v>
      </c>
      <c r="FW25" s="11">
        <v>3.0718000000000001</v>
      </c>
      <c r="FX25" s="11">
        <v>7.4287999999999998</v>
      </c>
      <c r="FY25" s="11">
        <v>4.2271000000000001</v>
      </c>
      <c r="GC25">
        <v>9.5</v>
      </c>
      <c r="GD25" s="28">
        <v>2394</v>
      </c>
      <c r="GE25" s="11">
        <v>3.1181999999999999</v>
      </c>
      <c r="GF25" s="11">
        <v>7.49</v>
      </c>
      <c r="GG25" s="11">
        <v>4.2396000000000003</v>
      </c>
      <c r="GK25">
        <v>9.5</v>
      </c>
      <c r="GL25" s="28">
        <v>2394</v>
      </c>
      <c r="GM25" s="11">
        <v>3.2086000000000001</v>
      </c>
      <c r="GN25" s="11">
        <v>7.6033999999999997</v>
      </c>
      <c r="GO25" s="11">
        <v>4.2224000000000004</v>
      </c>
      <c r="GS25">
        <v>9.5</v>
      </c>
      <c r="GT25" s="28">
        <v>2394</v>
      </c>
      <c r="GU25" s="11">
        <v>3.3687</v>
      </c>
      <c r="GV25" s="11">
        <v>7.7074999999999996</v>
      </c>
      <c r="GW25" s="11">
        <v>4.1974</v>
      </c>
      <c r="HA25">
        <v>9.5</v>
      </c>
      <c r="HB25" s="28">
        <v>2394</v>
      </c>
      <c r="HC25" s="11">
        <v>3.6074000000000002</v>
      </c>
      <c r="HD25" s="11">
        <v>8.2558000000000007</v>
      </c>
      <c r="HE25" s="11">
        <v>4.4865000000000004</v>
      </c>
      <c r="HI25">
        <v>9.5</v>
      </c>
      <c r="HJ25" s="28">
        <v>2394</v>
      </c>
      <c r="HK25" s="11">
        <v>3.7936000000000001</v>
      </c>
      <c r="HL25" s="11">
        <v>8.4443999999999999</v>
      </c>
      <c r="HM25" s="11">
        <v>4.4808000000000003</v>
      </c>
      <c r="HQ25">
        <v>9.5</v>
      </c>
      <c r="HR25" s="28">
        <v>2394</v>
      </c>
      <c r="HS25" s="11">
        <v>3.6760000000000002</v>
      </c>
      <c r="HT25" s="11">
        <v>8.0280000000000005</v>
      </c>
      <c r="HU25" s="11">
        <v>4.1976000000000004</v>
      </c>
      <c r="HY25">
        <v>9.5</v>
      </c>
      <c r="HZ25" s="28">
        <v>2394</v>
      </c>
      <c r="IA25" s="11">
        <v>3.5615999999999999</v>
      </c>
      <c r="IB25" s="11">
        <v>7.8277999999999999</v>
      </c>
      <c r="IC25" s="11">
        <v>4.1193999999999997</v>
      </c>
      <c r="IG25">
        <v>9.5</v>
      </c>
      <c r="IH25" s="28">
        <v>2394</v>
      </c>
      <c r="II25" s="11">
        <v>3.7623000000000002</v>
      </c>
      <c r="IJ25" s="11">
        <v>8.1795000000000009</v>
      </c>
      <c r="IK25" s="11">
        <v>4.2569999999999997</v>
      </c>
      <c r="IO25">
        <v>9.5</v>
      </c>
      <c r="IP25" s="28">
        <v>2394</v>
      </c>
      <c r="IQ25" s="11">
        <v>3.6916000000000002</v>
      </c>
      <c r="IR25" s="11">
        <v>8.2531999999999996</v>
      </c>
      <c r="IS25" s="11">
        <v>4.3990999999999998</v>
      </c>
      <c r="IW25">
        <v>9.5</v>
      </c>
      <c r="IX25" s="28">
        <v>2394</v>
      </c>
      <c r="IY25" s="11">
        <v>3.6806999999999999</v>
      </c>
      <c r="IZ25" s="11">
        <v>8.2987000000000002</v>
      </c>
      <c r="JA25" s="11">
        <v>4.4539999999999997</v>
      </c>
      <c r="JE25">
        <v>9.5</v>
      </c>
      <c r="JF25" s="28">
        <v>2394</v>
      </c>
      <c r="JG25" s="11">
        <v>3.6450999999999998</v>
      </c>
      <c r="JH25" s="11">
        <v>8.3666</v>
      </c>
      <c r="JI25" s="11">
        <v>4.5553999999999997</v>
      </c>
      <c r="JM25">
        <v>9.5</v>
      </c>
      <c r="JN25" s="28">
        <v>2394</v>
      </c>
      <c r="JO25" s="11">
        <v>3.7265000000000001</v>
      </c>
      <c r="JP25" s="11">
        <v>8.0471000000000004</v>
      </c>
      <c r="JQ25" s="11">
        <v>4.1653000000000002</v>
      </c>
      <c r="JU25">
        <v>9.5</v>
      </c>
      <c r="JV25" s="28">
        <v>2394</v>
      </c>
      <c r="JW25" s="11">
        <v>3.5303</v>
      </c>
      <c r="JX25" s="11">
        <v>7.7678000000000003</v>
      </c>
      <c r="JY25" s="11">
        <v>4.093</v>
      </c>
      <c r="KC25">
        <v>9.5</v>
      </c>
      <c r="KD25" s="28">
        <v>2394</v>
      </c>
      <c r="KE25" s="11">
        <v>3.58</v>
      </c>
      <c r="KF25" s="11">
        <v>7.9352999999999998</v>
      </c>
      <c r="KG25" s="11">
        <v>4.2046999999999999</v>
      </c>
      <c r="KK25">
        <v>9.5</v>
      </c>
      <c r="KL25" s="28">
        <v>2394</v>
      </c>
      <c r="KM25" s="11">
        <v>3.3563000000000001</v>
      </c>
      <c r="KN25" s="11">
        <v>7.6994999999999996</v>
      </c>
      <c r="KO25" s="11">
        <v>4.2020999999999997</v>
      </c>
      <c r="KS25">
        <v>9.5</v>
      </c>
      <c r="KT25" s="28">
        <v>2394</v>
      </c>
      <c r="KU25" s="11">
        <v>3.1930999999999998</v>
      </c>
      <c r="KV25" s="11">
        <v>7.3426</v>
      </c>
      <c r="KW25" s="11">
        <v>4.0210999999999997</v>
      </c>
      <c r="LA25">
        <v>9.5</v>
      </c>
      <c r="LB25" s="28">
        <v>2394</v>
      </c>
      <c r="LC25" s="11">
        <v>3.2206000000000001</v>
      </c>
      <c r="LD25" s="11">
        <v>7.4615999999999998</v>
      </c>
      <c r="LE25" s="11">
        <v>4.1086</v>
      </c>
      <c r="LI25">
        <v>9.5</v>
      </c>
      <c r="LJ25" s="28">
        <v>2394</v>
      </c>
      <c r="LK25" s="11">
        <v>3.2166000000000001</v>
      </c>
      <c r="LL25" s="11">
        <v>7.5848000000000004</v>
      </c>
      <c r="LM25" s="11">
        <v>4.2320000000000002</v>
      </c>
      <c r="LQ25">
        <v>9.5</v>
      </c>
      <c r="LR25" s="28">
        <v>2394</v>
      </c>
      <c r="LS25" s="11">
        <v>3.2616999999999998</v>
      </c>
      <c r="LT25" s="11">
        <v>7.6886000000000001</v>
      </c>
      <c r="LU25" s="11">
        <v>4.2869999999999999</v>
      </c>
      <c r="LY25">
        <v>9.5</v>
      </c>
      <c r="LZ25" s="28">
        <v>2394</v>
      </c>
      <c r="MA25" s="11">
        <v>2.9742999999999999</v>
      </c>
      <c r="MB25" s="11">
        <v>7.0987999999999998</v>
      </c>
      <c r="MC25" s="11">
        <v>4.0053000000000001</v>
      </c>
      <c r="MG25">
        <v>9.5</v>
      </c>
      <c r="MH25" s="28">
        <v>2394</v>
      </c>
      <c r="MI25" s="11">
        <v>2.8975</v>
      </c>
      <c r="MJ25" s="11">
        <v>6.8795999999999999</v>
      </c>
      <c r="MK25" s="11">
        <v>3.8698999999999999</v>
      </c>
      <c r="MO25">
        <v>9.5</v>
      </c>
      <c r="MP25" s="28">
        <v>2394</v>
      </c>
      <c r="MQ25" s="11">
        <v>3.1002999999999998</v>
      </c>
      <c r="MR25" s="11">
        <v>7.1909999999999998</v>
      </c>
      <c r="MS25" s="11">
        <v>3.9676</v>
      </c>
      <c r="MW25">
        <v>9.5</v>
      </c>
      <c r="MX25" s="28">
        <v>2394</v>
      </c>
      <c r="MY25" s="11">
        <v>3.1225000000000001</v>
      </c>
      <c r="MZ25" s="11">
        <v>6.8772000000000002</v>
      </c>
      <c r="NA25" s="11">
        <v>3.6486000000000001</v>
      </c>
      <c r="NE25">
        <v>9.5</v>
      </c>
      <c r="NF25" s="28">
        <v>2394</v>
      </c>
      <c r="NG25" s="11">
        <v>3.1493000000000002</v>
      </c>
      <c r="NH25" s="11">
        <v>6.9410999999999996</v>
      </c>
      <c r="NI25" s="11">
        <v>3.6576</v>
      </c>
      <c r="NM25">
        <v>9.5</v>
      </c>
      <c r="NN25" s="28">
        <v>2394</v>
      </c>
      <c r="NO25" s="11">
        <v>3.2852000000000001</v>
      </c>
      <c r="NP25" s="11">
        <v>7.0275999999999996</v>
      </c>
      <c r="NQ25" s="11">
        <v>3.6233</v>
      </c>
      <c r="NU25">
        <v>9.5</v>
      </c>
      <c r="NV25" s="28">
        <v>2394</v>
      </c>
      <c r="NW25" s="11">
        <v>3.5573000000000001</v>
      </c>
      <c r="NX25" s="11">
        <v>7.5585000000000004</v>
      </c>
      <c r="NY25" s="11">
        <v>3.8637000000000001</v>
      </c>
      <c r="OC25">
        <v>9.5</v>
      </c>
      <c r="OD25" s="28">
        <v>2394</v>
      </c>
      <c r="OE25" s="11">
        <v>3.5343</v>
      </c>
      <c r="OF25" s="11">
        <v>7.5179999999999998</v>
      </c>
      <c r="OG25" s="11">
        <v>3.8477000000000001</v>
      </c>
      <c r="OK25">
        <v>9.5</v>
      </c>
      <c r="OL25" s="28">
        <v>2394</v>
      </c>
      <c r="OM25" s="11">
        <v>3.4979</v>
      </c>
      <c r="ON25" s="11">
        <v>7.2637999999999998</v>
      </c>
      <c r="OO25" s="11">
        <v>3.6385999999999998</v>
      </c>
      <c r="OS25">
        <v>9.5</v>
      </c>
      <c r="OT25" s="28">
        <v>2394</v>
      </c>
      <c r="OU25" s="11">
        <v>3.5217999999999998</v>
      </c>
      <c r="OV25" s="11">
        <v>7.4676999999999998</v>
      </c>
      <c r="OW25" s="11">
        <v>3.8115999999999999</v>
      </c>
      <c r="PA25">
        <v>9.5</v>
      </c>
      <c r="PB25" s="28">
        <v>2394</v>
      </c>
      <c r="PC25" s="11">
        <v>3.6655000000000002</v>
      </c>
      <c r="PD25" s="11">
        <v>7.5701999999999998</v>
      </c>
      <c r="PE25" s="11">
        <v>3.7665999999999999</v>
      </c>
      <c r="PI25">
        <v>9.5</v>
      </c>
      <c r="PJ25" s="28">
        <v>2394</v>
      </c>
      <c r="PK25" s="11">
        <v>3.8485999999999998</v>
      </c>
      <c r="PL25" s="11">
        <v>8.0350000000000001</v>
      </c>
      <c r="PM25" s="11">
        <v>4.0312000000000001</v>
      </c>
      <c r="PQ25">
        <v>9.5</v>
      </c>
      <c r="PR25" s="28">
        <v>2394</v>
      </c>
      <c r="PS25" s="11">
        <v>4.2210000000000001</v>
      </c>
      <c r="PT25" s="11">
        <v>8.7287999999999997</v>
      </c>
      <c r="PU25" s="11">
        <v>4.3251999999999997</v>
      </c>
      <c r="PY25">
        <v>9.5</v>
      </c>
      <c r="PZ25" s="28">
        <v>2394</v>
      </c>
      <c r="QA25" s="11">
        <v>4.0457000000000001</v>
      </c>
      <c r="QB25" s="11">
        <v>8.4041999999999994</v>
      </c>
      <c r="QC25" s="11">
        <v>4.1890000000000001</v>
      </c>
      <c r="QG25">
        <v>9.5</v>
      </c>
      <c r="QH25" s="28">
        <v>2394</v>
      </c>
      <c r="QI25" s="11">
        <v>3.8952</v>
      </c>
      <c r="QJ25" s="11">
        <v>8.1301000000000005</v>
      </c>
      <c r="QK25" s="11">
        <v>4.0761000000000003</v>
      </c>
      <c r="QO25">
        <v>9.5</v>
      </c>
      <c r="QP25" s="28">
        <v>2394</v>
      </c>
      <c r="QQ25" s="11">
        <v>4.3617999999999997</v>
      </c>
      <c r="QR25" s="11">
        <v>9.1980000000000004</v>
      </c>
      <c r="QS25" s="11">
        <v>4.6340000000000003</v>
      </c>
      <c r="QW25">
        <v>9.5</v>
      </c>
      <c r="QX25" s="28">
        <v>2394</v>
      </c>
      <c r="QY25" s="11">
        <v>3.5962999999999998</v>
      </c>
      <c r="QZ25" s="11">
        <v>7.5479000000000003</v>
      </c>
      <c r="RA25" s="11">
        <v>3.8144</v>
      </c>
      <c r="RE25">
        <v>9.5</v>
      </c>
      <c r="RF25" s="28">
        <v>2394</v>
      </c>
      <c r="RG25" s="11">
        <v>3.9759000000000002</v>
      </c>
      <c r="RH25" s="11">
        <v>8.2101000000000006</v>
      </c>
      <c r="RI25" s="11">
        <v>4.0721999999999996</v>
      </c>
      <c r="RM25">
        <v>9.5</v>
      </c>
      <c r="RN25" s="28">
        <v>2394</v>
      </c>
      <c r="RO25" s="11">
        <v>4.3509000000000002</v>
      </c>
      <c r="RP25" s="11">
        <v>8.7553999999999998</v>
      </c>
      <c r="RQ25" s="11">
        <v>4.2207999999999997</v>
      </c>
      <c r="RU25">
        <v>9.5</v>
      </c>
      <c r="RV25" s="28">
        <v>2394</v>
      </c>
      <c r="RW25" s="11">
        <v>4.0431999999999997</v>
      </c>
      <c r="RX25" s="11">
        <v>8.2606000000000002</v>
      </c>
      <c r="RY25" s="11">
        <v>4.0534999999999997</v>
      </c>
      <c r="SC25">
        <v>9.5</v>
      </c>
      <c r="SD25" s="28">
        <v>2394</v>
      </c>
      <c r="SE25" s="11">
        <v>4.4420999999999999</v>
      </c>
      <c r="SF25" s="11">
        <v>9.8341999999999992</v>
      </c>
      <c r="SG25" s="11">
        <v>5.1627000000000001</v>
      </c>
      <c r="SK25">
        <v>9.5</v>
      </c>
      <c r="SL25" s="28">
        <v>2394</v>
      </c>
      <c r="SM25" s="11">
        <v>3.7183999999999999</v>
      </c>
      <c r="SN25" s="11">
        <v>8.5127000000000006</v>
      </c>
      <c r="SO25" s="11">
        <v>4.6223999999999998</v>
      </c>
      <c r="SS25">
        <v>9.5</v>
      </c>
      <c r="ST25" s="28">
        <v>2394</v>
      </c>
      <c r="SU25" s="11">
        <v>3.0565000000000002</v>
      </c>
      <c r="SV25" s="11">
        <v>7.1219000000000001</v>
      </c>
      <c r="SW25" s="11">
        <v>3.9447999999999999</v>
      </c>
      <c r="TA25">
        <v>9.5</v>
      </c>
      <c r="TB25" s="28">
        <v>2394</v>
      </c>
      <c r="TC25" s="11">
        <v>3.0495999999999999</v>
      </c>
      <c r="TD25" s="11">
        <v>7.1344000000000003</v>
      </c>
      <c r="TE25" s="11">
        <v>3.9639000000000002</v>
      </c>
      <c r="TI25">
        <v>9.5</v>
      </c>
      <c r="TJ25" s="28">
        <v>2394</v>
      </c>
      <c r="TK25" s="11">
        <v>2.9597000000000002</v>
      </c>
      <c r="TL25" s="11">
        <v>6.9349999999999996</v>
      </c>
      <c r="TM25" s="11">
        <v>3.8610000000000002</v>
      </c>
      <c r="TQ25">
        <v>9.5</v>
      </c>
      <c r="TR25" s="28">
        <v>2394</v>
      </c>
      <c r="TS25" s="11">
        <v>2.8660000000000001</v>
      </c>
      <c r="TT25" s="11">
        <v>6.6825999999999999</v>
      </c>
      <c r="TU25" s="11">
        <v>3.7101999999999999</v>
      </c>
      <c r="TY25">
        <v>9.5</v>
      </c>
      <c r="TZ25" s="28">
        <v>2394</v>
      </c>
      <c r="UA25" s="11">
        <v>3.0526</v>
      </c>
      <c r="UB25" s="11">
        <v>6.9063999999999997</v>
      </c>
      <c r="UC25" s="11">
        <v>3.7395999999999998</v>
      </c>
      <c r="UG25">
        <v>9.5</v>
      </c>
      <c r="UH25" s="28">
        <v>2394</v>
      </c>
      <c r="UI25" s="11">
        <v>3.0939999999999999</v>
      </c>
      <c r="UJ25" s="11">
        <v>6.9913999999999996</v>
      </c>
      <c r="UK25" s="11">
        <v>3.7804000000000002</v>
      </c>
      <c r="UO25">
        <v>9.5</v>
      </c>
      <c r="UP25" s="28">
        <v>2394</v>
      </c>
      <c r="UQ25" s="11">
        <v>3.1444999999999999</v>
      </c>
      <c r="UR25" s="11">
        <v>7.0566000000000004</v>
      </c>
      <c r="US25" s="11">
        <v>3.7928000000000002</v>
      </c>
      <c r="UW25">
        <v>9.5</v>
      </c>
      <c r="UX25" s="28">
        <v>2394</v>
      </c>
      <c r="UY25" s="11">
        <v>3.1613000000000002</v>
      </c>
      <c r="UZ25" s="11">
        <v>7.0994999999999999</v>
      </c>
      <c r="VA25" s="11">
        <v>3.8174999999999999</v>
      </c>
      <c r="VE25">
        <v>9.5</v>
      </c>
      <c r="VF25" s="28">
        <v>2394</v>
      </c>
      <c r="VG25" s="11">
        <v>3.1303999999999998</v>
      </c>
      <c r="VH25" s="11">
        <v>7.0547000000000004</v>
      </c>
      <c r="VI25" s="11">
        <v>3.8050999999999999</v>
      </c>
      <c r="VM25">
        <v>9.5</v>
      </c>
      <c r="VN25" s="28">
        <v>2394</v>
      </c>
      <c r="VO25" s="11">
        <v>3.1381000000000001</v>
      </c>
      <c r="VP25" s="11"/>
      <c r="VQ25" s="11"/>
      <c r="VU25">
        <v>9.5</v>
      </c>
      <c r="VV25" s="28">
        <v>2394</v>
      </c>
      <c r="VW25" s="11">
        <v>3.1669</v>
      </c>
      <c r="VX25" s="11"/>
      <c r="VY25" s="11"/>
      <c r="WC25">
        <v>9.5</v>
      </c>
      <c r="WD25" s="28">
        <v>2394</v>
      </c>
      <c r="WE25" s="11">
        <v>3.2635000000000001</v>
      </c>
      <c r="WF25" s="11"/>
      <c r="WG25" s="11"/>
      <c r="WK25">
        <v>9.5</v>
      </c>
      <c r="WL25" s="28">
        <v>2394</v>
      </c>
      <c r="WM25" s="11">
        <v>2.9727000000000001</v>
      </c>
      <c r="WN25" s="11"/>
      <c r="WO25" s="11"/>
      <c r="WS25">
        <v>9.5</v>
      </c>
      <c r="WT25" s="28">
        <v>2394</v>
      </c>
      <c r="WU25" s="11">
        <v>3.0167000000000002</v>
      </c>
      <c r="WV25" s="11"/>
      <c r="WW25" s="11"/>
      <c r="XA25">
        <f t="shared" si="1"/>
        <v>9.5</v>
      </c>
      <c r="XB25" s="28">
        <v>2394</v>
      </c>
      <c r="XC25" s="11">
        <v>3.1280000000000001</v>
      </c>
      <c r="XD25" s="11"/>
      <c r="XE25" s="11"/>
      <c r="XI25">
        <f t="shared" si="0"/>
        <v>9.5</v>
      </c>
      <c r="XJ25" s="28">
        <v>2394</v>
      </c>
      <c r="XK25" s="11">
        <v>3.0097</v>
      </c>
      <c r="XL25" s="11"/>
      <c r="XM25" s="11"/>
      <c r="XQ25">
        <f t="shared" si="2"/>
        <v>9.5</v>
      </c>
      <c r="XR25" s="28">
        <v>2394</v>
      </c>
      <c r="XS25" s="11">
        <v>2.9481999999999999</v>
      </c>
      <c r="XT25" s="11">
        <v>6.9051</v>
      </c>
      <c r="XU25" s="11"/>
      <c r="XY25">
        <f t="shared" si="3"/>
        <v>9.5</v>
      </c>
      <c r="XZ25" s="28">
        <v>2394</v>
      </c>
      <c r="YA25" s="11">
        <v>2.8351999999999999</v>
      </c>
      <c r="YB25" s="11"/>
      <c r="YC25" s="11"/>
      <c r="YG25">
        <f t="shared" si="4"/>
        <v>9.5</v>
      </c>
      <c r="YH25" s="28">
        <v>2394</v>
      </c>
      <c r="YI25" s="11">
        <v>2.6926999999999999</v>
      </c>
      <c r="YJ25" s="11"/>
      <c r="YK25" s="11"/>
      <c r="YO25">
        <f t="shared" si="5"/>
        <v>9.5</v>
      </c>
      <c r="YP25" s="28">
        <v>2394</v>
      </c>
      <c r="YQ25" s="11">
        <v>2.8258000000000001</v>
      </c>
      <c r="YR25" s="11"/>
      <c r="YS25" s="11"/>
      <c r="YW25">
        <f t="shared" si="6"/>
        <v>9.5</v>
      </c>
      <c r="YX25" s="28">
        <v>2394</v>
      </c>
      <c r="YY25" s="11">
        <v>2.8942000000000001</v>
      </c>
      <c r="YZ25" s="11"/>
      <c r="ZA25" s="11"/>
      <c r="ZE25">
        <f t="shared" si="7"/>
        <v>9.5</v>
      </c>
      <c r="ZF25" s="28">
        <v>2394</v>
      </c>
      <c r="ZG25" s="11">
        <v>3.0160999999999998</v>
      </c>
      <c r="ZH25" s="11"/>
      <c r="ZI25" s="11"/>
      <c r="ZM25">
        <f t="shared" si="8"/>
        <v>9.5</v>
      </c>
      <c r="ZN25" s="28">
        <v>2394</v>
      </c>
      <c r="ZO25" s="11">
        <v>3.1415000000000002</v>
      </c>
      <c r="ZP25" s="11"/>
      <c r="ZQ25" s="11"/>
      <c r="ZU25">
        <f t="shared" si="9"/>
        <v>9.5</v>
      </c>
      <c r="ZV25" s="28">
        <v>2394</v>
      </c>
      <c r="ZW25" s="11">
        <v>3.1457000000000002</v>
      </c>
      <c r="ZX25" s="11"/>
      <c r="ZY25" s="11"/>
      <c r="AAC25">
        <f t="shared" si="10"/>
        <v>9.5</v>
      </c>
      <c r="AAD25" s="28">
        <v>2394</v>
      </c>
      <c r="AAE25" s="11">
        <v>3.2035999999999998</v>
      </c>
      <c r="AAF25" s="11"/>
      <c r="AAG25" s="11"/>
      <c r="AAK25">
        <f t="shared" si="11"/>
        <v>9.5</v>
      </c>
      <c r="AAL25" s="28">
        <v>2394</v>
      </c>
      <c r="AAM25" s="11">
        <v>3.4373</v>
      </c>
      <c r="AAN25" s="11"/>
      <c r="AAO25" s="11"/>
      <c r="AAS25">
        <f t="shared" si="12"/>
        <v>9.5</v>
      </c>
      <c r="AAT25" s="28">
        <v>2394</v>
      </c>
      <c r="AAU25" s="11">
        <v>3.4028999999999998</v>
      </c>
      <c r="AAV25" s="11"/>
      <c r="AAW25" s="11"/>
      <c r="ABA25">
        <f t="shared" si="13"/>
        <v>9.5</v>
      </c>
      <c r="ABB25" s="28">
        <v>2394</v>
      </c>
      <c r="ABC25" s="11">
        <v>3.4514</v>
      </c>
      <c r="ABD25" s="11"/>
      <c r="ABE25" s="11"/>
      <c r="ABI25">
        <f t="shared" si="14"/>
        <v>9.5</v>
      </c>
      <c r="ABJ25" s="28">
        <v>2394</v>
      </c>
      <c r="ABK25" s="11">
        <v>3.3266</v>
      </c>
      <c r="ABL25" s="11"/>
      <c r="ABM25" s="11"/>
      <c r="ABQ25">
        <f t="shared" si="15"/>
        <v>9.5</v>
      </c>
      <c r="ABR25" s="28">
        <v>2394</v>
      </c>
      <c r="ABS25" s="11">
        <v>3.2738999999999998</v>
      </c>
      <c r="ABT25" s="11"/>
      <c r="ABU25" s="11"/>
      <c r="ABY25">
        <f t="shared" si="16"/>
        <v>9.5</v>
      </c>
      <c r="ABZ25" s="28">
        <v>2394</v>
      </c>
      <c r="ACA25" s="11">
        <v>3.2663000000000002</v>
      </c>
      <c r="ACB25" s="11"/>
      <c r="ACC25" s="11"/>
      <c r="ACG25">
        <f t="shared" si="17"/>
        <v>9.5</v>
      </c>
      <c r="ACH25" s="28">
        <v>2394</v>
      </c>
      <c r="ACI25" s="11">
        <v>3.4407999999999999</v>
      </c>
      <c r="ACJ25" s="11"/>
      <c r="ACK25" s="11"/>
      <c r="ACO25">
        <f t="shared" si="18"/>
        <v>9.5</v>
      </c>
      <c r="ACP25" s="28">
        <v>2394</v>
      </c>
      <c r="ACQ25" s="11">
        <v>3.3834</v>
      </c>
      <c r="ACR25" s="11"/>
      <c r="ACS25" s="11"/>
      <c r="ACW25">
        <f t="shared" si="19"/>
        <v>9.5</v>
      </c>
      <c r="ACX25" s="28">
        <v>2394</v>
      </c>
      <c r="ACY25" s="11">
        <v>3.3647</v>
      </c>
      <c r="ACZ25" s="11"/>
      <c r="ADA25" s="11"/>
      <c r="ADE25">
        <f t="shared" si="20"/>
        <v>9.5</v>
      </c>
      <c r="ADF25" s="28">
        <v>2394</v>
      </c>
      <c r="ADG25" s="11">
        <v>3.4224000000000001</v>
      </c>
      <c r="ADH25" s="11"/>
      <c r="ADI25" s="11"/>
      <c r="ADM25">
        <f t="shared" si="21"/>
        <v>9.5</v>
      </c>
      <c r="ADN25" s="28">
        <v>2394</v>
      </c>
      <c r="ADO25" s="11">
        <v>3.359</v>
      </c>
      <c r="ADP25" s="11"/>
      <c r="ADQ25" s="11"/>
      <c r="ADU25">
        <f t="shared" si="22"/>
        <v>9.5</v>
      </c>
      <c r="ADV25" s="28">
        <v>2394</v>
      </c>
      <c r="ADW25" s="11">
        <v>3.3502999999999998</v>
      </c>
      <c r="ADX25" s="11"/>
      <c r="ADY25" s="11"/>
      <c r="AEC25">
        <f t="shared" si="23"/>
        <v>9.5</v>
      </c>
      <c r="AED25" s="28">
        <v>2394</v>
      </c>
      <c r="AEE25" s="11">
        <v>3.4093</v>
      </c>
      <c r="AEF25" s="11"/>
      <c r="AEG25" s="11"/>
      <c r="AEK25">
        <f t="shared" si="24"/>
        <v>9.5</v>
      </c>
      <c r="AEL25" s="28">
        <v>2394</v>
      </c>
      <c r="AEM25" s="11">
        <v>3.4361000000000002</v>
      </c>
      <c r="AEN25" s="11"/>
      <c r="AEO25" s="11"/>
      <c r="AES25">
        <f t="shared" si="25"/>
        <v>9.5</v>
      </c>
      <c r="AET25" s="28">
        <v>2394</v>
      </c>
      <c r="AEU25" s="11">
        <v>3.5445000000000002</v>
      </c>
      <c r="AEV25" s="11">
        <v>7.9065000000000003</v>
      </c>
      <c r="AEW25" s="11">
        <v>4.2126000000000001</v>
      </c>
      <c r="AFA25">
        <f t="shared" si="26"/>
        <v>9.5</v>
      </c>
      <c r="AFB25" s="28">
        <v>2394</v>
      </c>
      <c r="AFC25" s="11">
        <v>3.6873</v>
      </c>
      <c r="AFD25" s="11">
        <v>8.2187000000000001</v>
      </c>
      <c r="AFE25" s="11">
        <v>4.3701999999999996</v>
      </c>
      <c r="AFI25">
        <f t="shared" si="27"/>
        <v>9.5</v>
      </c>
      <c r="AFJ25" s="28">
        <v>2394</v>
      </c>
      <c r="AFK25" s="11">
        <v>3.702</v>
      </c>
      <c r="AFL25" s="11">
        <v>8.1456999999999997</v>
      </c>
      <c r="AFM25" s="11">
        <v>4.2850000000000001</v>
      </c>
      <c r="AFQ25">
        <f t="shared" si="28"/>
        <v>9.5</v>
      </c>
      <c r="AFR25" s="28">
        <v>2394</v>
      </c>
      <c r="AFS25" s="11">
        <v>3.7296</v>
      </c>
      <c r="AFT25" s="11">
        <v>8.3927999999999994</v>
      </c>
      <c r="AFU25" s="11">
        <v>4.4954999999999998</v>
      </c>
      <c r="AFY25">
        <f t="shared" si="29"/>
        <v>9.5</v>
      </c>
      <c r="AFZ25" s="28">
        <v>2394</v>
      </c>
      <c r="AGA25" s="11">
        <v>3.8647</v>
      </c>
      <c r="AGB25" s="11">
        <v>8.5580999999999996</v>
      </c>
      <c r="AGC25" s="11">
        <v>4.5186999999999999</v>
      </c>
      <c r="AGG25">
        <f t="shared" si="30"/>
        <v>9.5</v>
      </c>
      <c r="AGH25" s="28">
        <v>2394</v>
      </c>
      <c r="AGI25" s="11">
        <v>3.8721999999999999</v>
      </c>
      <c r="AGJ25" s="11">
        <v>8.7225000000000001</v>
      </c>
      <c r="AGK25" s="11">
        <v>4.6694000000000004</v>
      </c>
      <c r="AGO25">
        <f t="shared" si="31"/>
        <v>9.5</v>
      </c>
      <c r="AGP25" s="28">
        <v>2394</v>
      </c>
      <c r="AGQ25" s="11">
        <v>4.1489000000000003</v>
      </c>
      <c r="AGR25" s="11">
        <v>9.0891999999999999</v>
      </c>
      <c r="AGS25" s="11">
        <v>4.7434000000000003</v>
      </c>
      <c r="AGW25">
        <f t="shared" si="32"/>
        <v>9.5</v>
      </c>
      <c r="AGX25" s="28">
        <v>2394</v>
      </c>
      <c r="AGY25" s="11">
        <v>4.3094999999999999</v>
      </c>
      <c r="AGZ25" s="11">
        <v>9.3717000000000006</v>
      </c>
      <c r="AHA25" s="11">
        <v>4.8529999999999998</v>
      </c>
      <c r="AHE25">
        <v>9.5</v>
      </c>
      <c r="AHF25" s="28">
        <v>2394</v>
      </c>
      <c r="AHG25" s="11">
        <v>4.1928000000000001</v>
      </c>
      <c r="AHH25" s="11">
        <v>8.9961000000000002</v>
      </c>
      <c r="AHI25" s="11">
        <v>4.6100000000000003</v>
      </c>
      <c r="AHM25">
        <v>9.5</v>
      </c>
      <c r="AHN25" s="28">
        <v>2394</v>
      </c>
      <c r="AHO25" s="11">
        <v>4.2751999999999999</v>
      </c>
      <c r="AHP25" s="11">
        <v>9.1196999999999999</v>
      </c>
      <c r="AHQ25" s="11">
        <v>4.6458000000000004</v>
      </c>
      <c r="AHU25">
        <v>9.5</v>
      </c>
      <c r="AHV25" s="28">
        <v>2394</v>
      </c>
      <c r="AHW25" s="11">
        <v>4.3266999999999998</v>
      </c>
      <c r="AHX25" s="11">
        <v>9.1776999999999997</v>
      </c>
      <c r="AHY25" s="11">
        <v>4.6497999999999999</v>
      </c>
      <c r="AIC25">
        <v>9.5</v>
      </c>
      <c r="AID25" s="28">
        <v>2394</v>
      </c>
      <c r="AIE25" s="11">
        <v>4.4348000000000001</v>
      </c>
      <c r="AIF25" s="11">
        <v>9.2136999999999993</v>
      </c>
      <c r="AIG25" s="11">
        <v>4.5758999999999999</v>
      </c>
      <c r="AIK25">
        <v>9.5</v>
      </c>
      <c r="AIL25" s="28">
        <v>2394</v>
      </c>
      <c r="AIM25" s="11">
        <v>4.4459</v>
      </c>
      <c r="AIN25" s="11">
        <v>9.2143999999999995</v>
      </c>
      <c r="AIO25" s="11">
        <v>4.5655000000000001</v>
      </c>
      <c r="AIS25">
        <v>9.5</v>
      </c>
      <c r="AIT25" s="28">
        <v>2394</v>
      </c>
      <c r="AIU25" s="11">
        <v>4.3102999999999998</v>
      </c>
      <c r="AIV25" s="11">
        <v>9.1415000000000006</v>
      </c>
      <c r="AIW25" s="11">
        <v>4.6315</v>
      </c>
      <c r="AJA25">
        <v>9.5</v>
      </c>
      <c r="AJB25" s="28">
        <v>2394</v>
      </c>
      <c r="AJC25" s="11">
        <v>4.3196000000000003</v>
      </c>
      <c r="AJD25" s="11">
        <v>9.2091999999999992</v>
      </c>
      <c r="AJE25" s="11">
        <v>4.6871</v>
      </c>
      <c r="AJI25">
        <v>9.5</v>
      </c>
      <c r="AJJ25" s="28">
        <v>2394</v>
      </c>
      <c r="AJK25" s="11">
        <v>4.2958999999999996</v>
      </c>
      <c r="AJL25" s="11">
        <v>9.3222000000000005</v>
      </c>
      <c r="AJM25" s="11">
        <v>4.8192000000000004</v>
      </c>
      <c r="AJQ25">
        <v>9.5</v>
      </c>
      <c r="AJR25" s="28">
        <v>2394</v>
      </c>
      <c r="AJS25" s="11">
        <v>4.2195999999999998</v>
      </c>
      <c r="AJT25" s="11">
        <v>9.0487000000000002</v>
      </c>
      <c r="AJU25" s="11">
        <v>4.6334999999999997</v>
      </c>
      <c r="AJY25">
        <v>9.5</v>
      </c>
      <c r="AJZ25" s="28">
        <v>2394</v>
      </c>
      <c r="AKA25" s="11">
        <v>4.3348000000000004</v>
      </c>
      <c r="AKB25" s="11">
        <v>9.2309999999999999</v>
      </c>
      <c r="AKC25" s="11">
        <v>4.6927000000000003</v>
      </c>
      <c r="AKG25">
        <v>9.5</v>
      </c>
      <c r="AKH25" s="28">
        <v>2394</v>
      </c>
      <c r="AKI25" s="11">
        <v>4.3472</v>
      </c>
      <c r="AKJ25" s="11">
        <v>9.2798999999999996</v>
      </c>
      <c r="AKK25" s="11">
        <v>4.7271000000000001</v>
      </c>
      <c r="AKO25">
        <v>9.5</v>
      </c>
      <c r="AKP25" s="28">
        <v>2394</v>
      </c>
      <c r="AKQ25" s="11">
        <v>4.3547000000000002</v>
      </c>
      <c r="AKR25" s="11">
        <v>9.16</v>
      </c>
      <c r="AKS25" s="11">
        <v>4.6047000000000002</v>
      </c>
      <c r="AKW25">
        <v>9.5</v>
      </c>
      <c r="AKX25" s="28">
        <v>2394</v>
      </c>
      <c r="AKY25" s="11">
        <v>4.2666000000000004</v>
      </c>
      <c r="AKZ25" s="11">
        <v>8.9948999999999995</v>
      </c>
      <c r="ALA25" s="11">
        <v>4.5347999999999997</v>
      </c>
      <c r="ALE25">
        <v>9.5</v>
      </c>
      <c r="ALF25" s="28">
        <v>2394</v>
      </c>
      <c r="ALG25" s="11">
        <v>4.4842000000000004</v>
      </c>
      <c r="ALH25" s="11">
        <v>9.2703000000000007</v>
      </c>
      <c r="ALI25" s="11">
        <v>4.5805999999999996</v>
      </c>
      <c r="ALM25">
        <v>9.5</v>
      </c>
      <c r="ALN25" s="28">
        <v>2394</v>
      </c>
      <c r="ALO25" s="11">
        <v>4.2633999999999999</v>
      </c>
      <c r="ALP25" s="11">
        <v>8.9397000000000002</v>
      </c>
      <c r="ALQ25" s="11">
        <v>4.4850000000000003</v>
      </c>
      <c r="ALU25">
        <v>9.5</v>
      </c>
      <c r="ALV25" s="28">
        <v>2394</v>
      </c>
      <c r="ALW25" s="11">
        <v>4.4561999999999999</v>
      </c>
      <c r="ALX25" s="11">
        <v>9.2896999999999998</v>
      </c>
      <c r="ALY25" s="11">
        <v>4.6272000000000002</v>
      </c>
      <c r="AMC25">
        <v>9.5</v>
      </c>
      <c r="AMD25" s="28">
        <v>2394</v>
      </c>
      <c r="AME25" s="11">
        <v>4.4595000000000002</v>
      </c>
      <c r="AMF25" s="11">
        <v>9.2810000000000006</v>
      </c>
      <c r="AMG25" s="11">
        <v>4.6155999999999997</v>
      </c>
      <c r="AMK25">
        <v>9.5</v>
      </c>
      <c r="AML25" s="28">
        <v>2394</v>
      </c>
      <c r="AMM25" s="11">
        <v>4.5212000000000003</v>
      </c>
      <c r="AMN25" s="11">
        <v>9.3851999999999993</v>
      </c>
      <c r="AMO25" s="11">
        <v>4.6536</v>
      </c>
      <c r="AMS25">
        <v>9.5</v>
      </c>
      <c r="AMT25" s="28">
        <v>2394</v>
      </c>
      <c r="AMU25" s="11">
        <v>4.6184000000000003</v>
      </c>
      <c r="AMV25" s="11">
        <v>9.3106000000000009</v>
      </c>
      <c r="AMW25" s="11">
        <v>4.4850000000000003</v>
      </c>
      <c r="ANA25">
        <v>9.5</v>
      </c>
      <c r="ANB25" s="28">
        <v>2394</v>
      </c>
      <c r="ANC25" s="11">
        <v>4.8426999999999998</v>
      </c>
      <c r="AND25" s="11">
        <v>9.6193000000000008</v>
      </c>
      <c r="ANE25" s="11">
        <v>4.5559000000000003</v>
      </c>
      <c r="ANI25">
        <v>9.5</v>
      </c>
      <c r="ANJ25" s="28">
        <v>2394</v>
      </c>
      <c r="ANK25" s="11">
        <v>4.9063999999999997</v>
      </c>
      <c r="ANL25" s="11">
        <v>9.9636999999999993</v>
      </c>
      <c r="ANM25" s="11">
        <v>4.8207000000000004</v>
      </c>
      <c r="ANQ25">
        <v>9.5</v>
      </c>
      <c r="ANR25" s="28">
        <v>2394</v>
      </c>
      <c r="ANS25" s="11">
        <v>4.9903000000000004</v>
      </c>
      <c r="ANT25" s="11">
        <v>10.3432</v>
      </c>
      <c r="ANU25" s="11">
        <v>5.0983999999999998</v>
      </c>
      <c r="ANY25">
        <v>9.5</v>
      </c>
      <c r="ANZ25" s="28">
        <v>2394</v>
      </c>
      <c r="AOA25" s="11">
        <v>4.9863999999999997</v>
      </c>
      <c r="AOB25" s="11">
        <v>10.1531</v>
      </c>
      <c r="AOC25" s="11">
        <v>4.9212999999999996</v>
      </c>
      <c r="AOG25">
        <v>9.5</v>
      </c>
      <c r="AOH25" s="28">
        <v>2394</v>
      </c>
      <c r="AOI25" s="11">
        <v>4.9328000000000003</v>
      </c>
      <c r="AOJ25" s="11">
        <v>10.133800000000001</v>
      </c>
      <c r="AOK25" s="11">
        <v>4.9565000000000001</v>
      </c>
      <c r="AOO25">
        <v>9.5</v>
      </c>
      <c r="AOP25" s="28">
        <v>2394</v>
      </c>
      <c r="AOQ25" s="11">
        <v>5.0107999999999997</v>
      </c>
      <c r="AOR25" s="11">
        <v>10.407299999999999</v>
      </c>
      <c r="AOS25" s="11">
        <v>5.1388999999999996</v>
      </c>
      <c r="AOW25">
        <v>9.5</v>
      </c>
      <c r="AOX25" s="28">
        <v>2394</v>
      </c>
      <c r="AOY25" s="11">
        <v>5.0965999999999996</v>
      </c>
      <c r="AOZ25" s="11">
        <v>10.778499999999999</v>
      </c>
      <c r="APA25" s="11">
        <v>5.4062999999999999</v>
      </c>
      <c r="APE25">
        <v>9.5</v>
      </c>
      <c r="APF25" s="28">
        <v>2394</v>
      </c>
      <c r="APG25" s="11">
        <v>5.0182000000000002</v>
      </c>
      <c r="APH25" s="11">
        <v>10.3924</v>
      </c>
      <c r="API25" s="11">
        <v>5.1173000000000002</v>
      </c>
      <c r="APM25">
        <v>9.5</v>
      </c>
      <c r="APN25" s="28">
        <v>2394</v>
      </c>
      <c r="APO25" s="11">
        <v>4.9995000000000003</v>
      </c>
      <c r="APP25" s="11">
        <v>10.558199999999999</v>
      </c>
      <c r="APQ25" s="11">
        <v>5.2939999999999996</v>
      </c>
      <c r="APU25">
        <v>9.5</v>
      </c>
      <c r="APV25" s="28">
        <v>2394</v>
      </c>
      <c r="APW25" s="11">
        <v>5.1722999999999999</v>
      </c>
      <c r="APX25" s="11">
        <v>10.6357</v>
      </c>
      <c r="APY25" s="11">
        <v>5.1947000000000001</v>
      </c>
      <c r="AQC25">
        <v>9.5</v>
      </c>
      <c r="AQD25" s="28">
        <v>2394</v>
      </c>
      <c r="AQE25" s="11">
        <v>5.4084000000000003</v>
      </c>
      <c r="AQF25" s="11">
        <v>11.2227</v>
      </c>
      <c r="AQG25" s="11">
        <v>5.5159000000000002</v>
      </c>
      <c r="AQK25">
        <v>9.5</v>
      </c>
      <c r="AQL25" s="28">
        <v>2394</v>
      </c>
      <c r="AQM25" s="11">
        <v>5.7702</v>
      </c>
      <c r="AQN25" s="11">
        <v>11.662699999999999</v>
      </c>
      <c r="AQO25" s="11">
        <v>5.5709999999999997</v>
      </c>
      <c r="AQS25">
        <v>9.5</v>
      </c>
      <c r="AQT25" s="28">
        <v>2394</v>
      </c>
      <c r="AQU25" s="11">
        <v>5.9757999999999996</v>
      </c>
      <c r="AQV25" s="11">
        <v>12.113099999999999</v>
      </c>
      <c r="AQW25" s="11">
        <v>5.7911999999999999</v>
      </c>
      <c r="ARA25">
        <v>9.5</v>
      </c>
      <c r="ARB25" s="28">
        <v>2394</v>
      </c>
      <c r="ARC25" s="11">
        <v>5.8794000000000004</v>
      </c>
      <c r="ARD25" s="11">
        <v>12.062900000000001</v>
      </c>
      <c r="ARE25" s="11">
        <v>5.8400999999999996</v>
      </c>
      <c r="ARI25">
        <v>9.5</v>
      </c>
      <c r="ARJ25" s="28">
        <v>2394</v>
      </c>
      <c r="ARK25" s="11">
        <v>5.9446000000000003</v>
      </c>
      <c r="ARL25" s="11">
        <v>12.807</v>
      </c>
      <c r="ARM25" s="11">
        <v>6.4772999999999996</v>
      </c>
      <c r="ARQ25">
        <v>9.5</v>
      </c>
      <c r="ARR25" s="28">
        <v>2394</v>
      </c>
      <c r="ARS25" s="11">
        <v>5.9097999999999997</v>
      </c>
      <c r="ART25" s="11">
        <v>12.821</v>
      </c>
      <c r="ARU25" s="11">
        <v>6.5255000000000001</v>
      </c>
      <c r="ARY25">
        <v>9.5</v>
      </c>
      <c r="ARZ25" s="28">
        <v>2394</v>
      </c>
      <c r="ASA25" s="11">
        <v>5.7817999999999996</v>
      </c>
      <c r="ASB25" s="11">
        <v>12.6203</v>
      </c>
      <c r="ASC25" s="11">
        <v>6.4646999999999997</v>
      </c>
      <c r="ASG25">
        <v>9.5</v>
      </c>
      <c r="ASH25" s="28">
        <v>2394</v>
      </c>
      <c r="ASI25" s="11">
        <v>5.7191000000000001</v>
      </c>
      <c r="ASJ25" s="11">
        <v>12.523899999999999</v>
      </c>
      <c r="ASK25" s="11">
        <v>6.4366000000000003</v>
      </c>
      <c r="ASO25">
        <v>9.5</v>
      </c>
      <c r="ASP25" s="28">
        <v>2394</v>
      </c>
      <c r="ASQ25" s="11">
        <v>5.5617000000000001</v>
      </c>
      <c r="ASR25" s="11">
        <v>12.342000000000001</v>
      </c>
      <c r="ASS25" s="11">
        <v>6.423</v>
      </c>
      <c r="ASW25">
        <v>9.5</v>
      </c>
      <c r="ASX25" s="28">
        <v>2394</v>
      </c>
      <c r="ASY25" s="11">
        <v>5.8205</v>
      </c>
      <c r="ASZ25" s="11">
        <v>12.270899999999999</v>
      </c>
      <c r="ATA25" s="11">
        <v>6.0956000000000001</v>
      </c>
      <c r="ATE25">
        <v>9.5</v>
      </c>
      <c r="ATF25" s="28">
        <v>2394</v>
      </c>
      <c r="ATG25" s="11">
        <v>5.5757000000000003</v>
      </c>
      <c r="ATH25" s="11">
        <v>11.537100000000001</v>
      </c>
      <c r="ATI25" s="11">
        <v>5.6464999999999996</v>
      </c>
      <c r="ATM25">
        <v>9.5</v>
      </c>
      <c r="ATN25" s="28">
        <v>2394</v>
      </c>
      <c r="ATO25" s="11">
        <v>5.6440999999999999</v>
      </c>
      <c r="ATP25" s="11">
        <v>11.4201</v>
      </c>
      <c r="ATQ25" s="11">
        <v>5.4673999999999996</v>
      </c>
      <c r="ATU25">
        <v>9.5</v>
      </c>
      <c r="ATV25" s="28">
        <v>2394</v>
      </c>
      <c r="ATW25" s="11">
        <v>5.6681999999999997</v>
      </c>
      <c r="ATX25" s="11">
        <v>11.349</v>
      </c>
      <c r="ATY25" s="11">
        <v>5.3760000000000003</v>
      </c>
      <c r="AUC25">
        <v>9.5</v>
      </c>
      <c r="AUD25" s="28">
        <v>2394</v>
      </c>
      <c r="AUE25" s="11">
        <v>5.8230000000000004</v>
      </c>
      <c r="AUF25" s="11">
        <v>11.747999999999999</v>
      </c>
      <c r="AUG25" s="11">
        <v>5.5989000000000004</v>
      </c>
      <c r="AUK25">
        <v>9.5</v>
      </c>
      <c r="AUL25" s="28">
        <v>2394</v>
      </c>
      <c r="AUM25" s="11">
        <v>5.7919</v>
      </c>
      <c r="AUN25" s="11">
        <v>11.699</v>
      </c>
      <c r="AUO25" s="11">
        <v>5.5835999999999997</v>
      </c>
      <c r="AUS25">
        <v>9.5</v>
      </c>
      <c r="AUT25" s="28">
        <v>2394</v>
      </c>
      <c r="AUU25" s="11">
        <v>5.8452000000000002</v>
      </c>
      <c r="AUV25" s="11">
        <v>12.07</v>
      </c>
      <c r="AUW25" s="11">
        <v>5.8810000000000002</v>
      </c>
      <c r="AVA25">
        <v>9.5</v>
      </c>
      <c r="AVB25" s="28">
        <v>2394</v>
      </c>
      <c r="AVC25" s="11">
        <v>5.9089</v>
      </c>
      <c r="AVD25" s="11">
        <v>12.5306</v>
      </c>
      <c r="AVE25" s="11">
        <v>6.2522000000000002</v>
      </c>
      <c r="AVI25">
        <v>9.5</v>
      </c>
      <c r="AVJ25" s="28">
        <v>2394</v>
      </c>
      <c r="AVK25" s="11">
        <v>5.8798000000000004</v>
      </c>
      <c r="AVL25" s="11">
        <v>12.4961</v>
      </c>
      <c r="AVM25" s="11">
        <v>6.2488000000000001</v>
      </c>
      <c r="AVQ25">
        <v>9.5</v>
      </c>
      <c r="AVR25" s="28">
        <v>2394</v>
      </c>
      <c r="AVS25" s="11">
        <v>5.7853000000000003</v>
      </c>
      <c r="AVT25" s="11">
        <v>12.0961</v>
      </c>
      <c r="AVU25" s="11">
        <v>5.9656000000000002</v>
      </c>
      <c r="AVY25">
        <v>9.5</v>
      </c>
      <c r="AVZ25" s="28">
        <v>2394</v>
      </c>
      <c r="AWA25" s="11">
        <v>5.6048999999999998</v>
      </c>
      <c r="AWB25" s="11">
        <v>11.874700000000001</v>
      </c>
      <c r="AWC25" s="11">
        <v>5.9370000000000003</v>
      </c>
      <c r="AWG25">
        <v>9.5</v>
      </c>
      <c r="AWH25" s="28">
        <v>2394</v>
      </c>
      <c r="AWI25" s="11">
        <v>5.5320999999999998</v>
      </c>
      <c r="AWJ25" s="11">
        <v>11.479200000000001</v>
      </c>
      <c r="AWK25" s="11">
        <v>5.6353</v>
      </c>
      <c r="AWO25">
        <v>9.5</v>
      </c>
      <c r="AWP25" s="28">
        <v>2394</v>
      </c>
      <c r="AWQ25" s="11">
        <v>5.4458000000000002</v>
      </c>
      <c r="AWR25" s="11">
        <v>10.864800000000001</v>
      </c>
      <c r="AWS25" s="11">
        <v>5.1391</v>
      </c>
      <c r="AWW25">
        <v>9.5</v>
      </c>
      <c r="AWX25" s="28">
        <v>2394</v>
      </c>
      <c r="AWY25" s="11">
        <v>5.1608999999999998</v>
      </c>
      <c r="AWZ25" s="11">
        <v>10.309799999999999</v>
      </c>
      <c r="AXA25" s="11">
        <v>4.8962000000000003</v>
      </c>
      <c r="AXE25">
        <v>9.5</v>
      </c>
      <c r="AXF25" s="28">
        <v>2394</v>
      </c>
      <c r="AXG25" s="11">
        <v>5.0208000000000004</v>
      </c>
      <c r="AXH25" s="11">
        <v>10.0862</v>
      </c>
      <c r="AXI25" s="11">
        <v>4.8231999999999999</v>
      </c>
      <c r="AXM25">
        <v>9.5</v>
      </c>
      <c r="AXN25" s="28">
        <v>2394</v>
      </c>
      <c r="AXO25" s="11">
        <v>4.9795999999999996</v>
      </c>
      <c r="AXP25" s="11">
        <v>10.0177</v>
      </c>
      <c r="AXQ25" s="11">
        <v>4.7991000000000001</v>
      </c>
      <c r="AXU25">
        <v>9.5</v>
      </c>
      <c r="AXV25" s="28">
        <v>2394</v>
      </c>
      <c r="AXW25" s="11">
        <v>4.9576000000000002</v>
      </c>
      <c r="AXX25" s="11">
        <v>10.021699999999999</v>
      </c>
      <c r="AXY25" s="11">
        <v>4.8249000000000004</v>
      </c>
      <c r="AYC25">
        <v>9.5</v>
      </c>
      <c r="AYD25" s="28">
        <v>2394</v>
      </c>
      <c r="AYE25" s="11">
        <v>4.9631999999999996</v>
      </c>
      <c r="AYF25" s="11">
        <v>10.1515</v>
      </c>
      <c r="AYG25" s="11">
        <v>4.9428999999999998</v>
      </c>
      <c r="AYK25">
        <v>9.5</v>
      </c>
      <c r="AYL25" s="28">
        <v>2394</v>
      </c>
      <c r="AYM25" s="11">
        <v>4.9848999999999997</v>
      </c>
      <c r="AYN25" s="11">
        <v>10.0502</v>
      </c>
      <c r="AYO25" s="11">
        <v>4.8247</v>
      </c>
      <c r="AYS25">
        <v>9.5</v>
      </c>
      <c r="AYT25" s="28">
        <v>2394</v>
      </c>
      <c r="AYU25" s="11">
        <v>4.8571999999999997</v>
      </c>
      <c r="AYV25" s="11">
        <v>9.8688000000000002</v>
      </c>
      <c r="AYW25" s="11">
        <v>4.7793999999999999</v>
      </c>
      <c r="AZA25">
        <v>9.5</v>
      </c>
      <c r="AZB25" s="28">
        <v>2394</v>
      </c>
      <c r="AZC25" s="11">
        <v>4.8376999999999999</v>
      </c>
      <c r="AZD25" s="11">
        <v>9.9177</v>
      </c>
      <c r="AZE25" s="11">
        <v>4.8455000000000004</v>
      </c>
      <c r="AZI25">
        <v>9.5</v>
      </c>
      <c r="AZJ25" s="28">
        <v>2394</v>
      </c>
      <c r="AZK25" s="11">
        <v>4.8765999999999998</v>
      </c>
      <c r="AZL25" s="11">
        <v>9.7825000000000006</v>
      </c>
      <c r="AZM25" s="11">
        <v>4.6776999999999997</v>
      </c>
      <c r="AZQ25">
        <v>9.5</v>
      </c>
      <c r="AZR25" s="28">
        <v>2394</v>
      </c>
      <c r="AZS25" s="11">
        <v>4.9147999999999996</v>
      </c>
      <c r="AZT25" s="11">
        <v>9.9488000000000003</v>
      </c>
      <c r="AZU25" s="11">
        <v>4.7980999999999998</v>
      </c>
      <c r="AZY25">
        <v>9.5</v>
      </c>
      <c r="AZZ25" s="28">
        <v>2394</v>
      </c>
      <c r="BAA25" s="11">
        <v>4.9212999999999996</v>
      </c>
      <c r="BAB25" s="11">
        <v>9.9075000000000006</v>
      </c>
      <c r="BAC25" s="11">
        <v>4.7523</v>
      </c>
      <c r="BAG25">
        <v>9.5</v>
      </c>
      <c r="BAH25" s="28">
        <v>2394</v>
      </c>
      <c r="BAI25" s="11">
        <v>4.9619</v>
      </c>
      <c r="BAJ25" s="11">
        <v>10.0907</v>
      </c>
      <c r="BAK25" s="11">
        <v>4.8863000000000003</v>
      </c>
      <c r="BAO25">
        <v>9.5</v>
      </c>
      <c r="BAP25" s="28">
        <v>2394</v>
      </c>
      <c r="BAQ25" s="11">
        <v>4.9347000000000003</v>
      </c>
      <c r="BAR25" s="11">
        <v>10.2013</v>
      </c>
      <c r="BAS25" s="11">
        <v>5.0189000000000004</v>
      </c>
      <c r="BAW25">
        <v>9.5</v>
      </c>
      <c r="BAX25" s="28">
        <v>2394</v>
      </c>
      <c r="BAY25" s="11">
        <v>5.0720000000000001</v>
      </c>
      <c r="BAZ25" s="11">
        <v>10.2821</v>
      </c>
      <c r="BBA25" s="11">
        <v>4.9584999999999999</v>
      </c>
      <c r="BBE25">
        <v>9.5</v>
      </c>
      <c r="BBF25" s="28">
        <v>2394</v>
      </c>
      <c r="BBG25" s="11">
        <v>4.9448999999999996</v>
      </c>
      <c r="BBH25" s="11">
        <v>10.048999999999999</v>
      </c>
      <c r="BBI25" s="11">
        <v>4.8635000000000002</v>
      </c>
      <c r="BBM25">
        <v>9.5</v>
      </c>
      <c r="BBN25" s="28">
        <v>2394</v>
      </c>
      <c r="BBO25" s="11">
        <v>4.8864000000000001</v>
      </c>
      <c r="BBP25" s="11">
        <v>10.0525</v>
      </c>
      <c r="BBQ25" s="11">
        <v>4.9253999999999998</v>
      </c>
      <c r="BBU25">
        <v>9.5</v>
      </c>
      <c r="BBV25" s="28">
        <v>2394</v>
      </c>
      <c r="BBW25" s="11">
        <v>5.0323000000000002</v>
      </c>
      <c r="BBX25" s="11">
        <v>10.219099999999999</v>
      </c>
      <c r="BBY25" s="11">
        <v>4.9382000000000001</v>
      </c>
      <c r="BCC25">
        <v>9.5</v>
      </c>
      <c r="BCD25" s="28">
        <v>2394</v>
      </c>
      <c r="BCE25" s="11">
        <v>5.0396999999999998</v>
      </c>
      <c r="BCF25" s="11">
        <v>10.185600000000001</v>
      </c>
      <c r="BCG25" s="11">
        <v>4.899</v>
      </c>
      <c r="BCK25">
        <v>9.5</v>
      </c>
      <c r="BCL25" s="28">
        <v>2394</v>
      </c>
      <c r="BCM25" s="11">
        <v>5.1566000000000001</v>
      </c>
      <c r="BCN25" s="11">
        <v>10.417299999999999</v>
      </c>
      <c r="BCO25" s="11">
        <v>5.0026999999999999</v>
      </c>
      <c r="BCS25">
        <v>9.5</v>
      </c>
      <c r="BCT25" s="28">
        <v>2394</v>
      </c>
      <c r="BCU25" s="11">
        <v>5.2901999999999996</v>
      </c>
      <c r="BCV25" s="11"/>
      <c r="BCW25" s="11"/>
      <c r="BDA25">
        <v>9.5</v>
      </c>
      <c r="BDB25" s="28">
        <v>2394</v>
      </c>
      <c r="BDC25" s="11">
        <v>5.3704000000000001</v>
      </c>
      <c r="BDD25" s="11"/>
      <c r="BDE25" s="11"/>
      <c r="BDI25">
        <v>9.5</v>
      </c>
      <c r="BDJ25" s="28">
        <v>2394</v>
      </c>
      <c r="BDK25" s="11">
        <v>5.3914999999999997</v>
      </c>
      <c r="BDL25" s="11"/>
      <c r="BDM25" s="11"/>
      <c r="BDQ25">
        <v>9.5</v>
      </c>
      <c r="BDR25" s="28">
        <v>2394</v>
      </c>
      <c r="BDS25" s="11">
        <v>5.3117999999999999</v>
      </c>
      <c r="BDT25" s="11"/>
      <c r="BDU25" s="11"/>
      <c r="BDY25">
        <v>9.5</v>
      </c>
      <c r="BDZ25" s="28">
        <v>2394</v>
      </c>
      <c r="BEA25" s="11">
        <v>5.2865000000000002</v>
      </c>
      <c r="BEB25" s="11"/>
      <c r="BEC25" s="11"/>
      <c r="BEG25">
        <v>9.5</v>
      </c>
      <c r="BEH25" s="28">
        <v>2394</v>
      </c>
      <c r="BEI25" s="11">
        <v>5.1734</v>
      </c>
      <c r="BEJ25" s="11"/>
      <c r="BEK25" s="11"/>
      <c r="BEO25">
        <v>9.5</v>
      </c>
      <c r="BEP25" s="28">
        <v>2394</v>
      </c>
      <c r="BEQ25" s="11">
        <v>5.1825000000000001</v>
      </c>
      <c r="BER25" s="11"/>
      <c r="BES25" s="11"/>
      <c r="BEW25">
        <v>9.5</v>
      </c>
      <c r="BEX25" s="28">
        <v>2394</v>
      </c>
      <c r="BEY25" s="11">
        <v>5.2771999999999997</v>
      </c>
      <c r="BEZ25" s="11"/>
      <c r="BFA25" s="11"/>
      <c r="BFE25">
        <v>9.5</v>
      </c>
      <c r="BFF25" s="28">
        <v>2394</v>
      </c>
      <c r="BFG25" s="11">
        <v>5.2610000000000001</v>
      </c>
      <c r="BFH25" s="11"/>
      <c r="BFI25" s="11"/>
      <c r="BFM25">
        <v>9.5</v>
      </c>
      <c r="BFN25" s="28">
        <v>2394</v>
      </c>
      <c r="BFO25" s="11">
        <v>5.0289999999999999</v>
      </c>
      <c r="BFP25" s="11"/>
      <c r="BFQ25" s="11"/>
      <c r="BFU25">
        <v>9.5</v>
      </c>
      <c r="BFV25" s="28">
        <v>2394</v>
      </c>
      <c r="BFW25" s="11">
        <v>4.8532999999999999</v>
      </c>
      <c r="BFX25" s="11"/>
      <c r="BFY25" s="11"/>
      <c r="BGC25">
        <v>9.5</v>
      </c>
      <c r="BGD25" s="28">
        <v>2394</v>
      </c>
      <c r="BGE25" s="11">
        <v>4.9001999999999999</v>
      </c>
      <c r="BGF25" s="11"/>
      <c r="BGG25" s="11"/>
      <c r="BGK25">
        <v>9.5</v>
      </c>
      <c r="BGL25" s="28">
        <v>2394</v>
      </c>
      <c r="BGM25" s="11">
        <v>4.8818000000000001</v>
      </c>
      <c r="BGN25" s="11"/>
      <c r="BGO25" s="11"/>
      <c r="BGS25">
        <v>9.5</v>
      </c>
      <c r="BGT25" s="28">
        <v>2394</v>
      </c>
      <c r="BGU25" s="11">
        <v>4.9090999999999996</v>
      </c>
      <c r="BGV25" s="11"/>
      <c r="BGW25" s="11"/>
      <c r="BHA25">
        <v>9.5</v>
      </c>
      <c r="BHB25" s="28">
        <v>2394</v>
      </c>
      <c r="BHC25" s="11">
        <v>4.9128999999999996</v>
      </c>
      <c r="BHD25" s="11"/>
      <c r="BHE25" s="11"/>
      <c r="BHG25">
        <v>-7.8500000000000014E-2</v>
      </c>
      <c r="BHI25">
        <v>9.5</v>
      </c>
      <c r="BHJ25" s="28">
        <v>2394</v>
      </c>
      <c r="BHK25" s="11">
        <v>4.9913999999999996</v>
      </c>
      <c r="BHL25" s="11"/>
      <c r="BHM25" s="11"/>
      <c r="BHO25">
        <v>7.889999999999997E-2</v>
      </c>
      <c r="BHQ25">
        <v>9.5</v>
      </c>
      <c r="BHR25" s="28">
        <v>2394</v>
      </c>
      <c r="BHS25" s="11">
        <v>4.9124999999999996</v>
      </c>
      <c r="BHT25" s="11"/>
      <c r="BHU25" s="11"/>
      <c r="BHW25">
        <v>-0.1745000000000001</v>
      </c>
      <c r="BHY25">
        <v>9.5</v>
      </c>
      <c r="BHZ25" s="28">
        <v>2394</v>
      </c>
      <c r="BIA25" s="11">
        <v>5.0869999999999997</v>
      </c>
      <c r="BIB25" s="11"/>
      <c r="BIC25" s="11"/>
      <c r="BIE25">
        <v>-3.3400000000000318E-2</v>
      </c>
      <c r="BIG25">
        <v>9.5</v>
      </c>
      <c r="BIH25" s="28">
        <v>2394</v>
      </c>
      <c r="BII25" s="11">
        <v>5.1204000000000001</v>
      </c>
      <c r="BIJ25" s="11"/>
      <c r="BIK25" s="11"/>
      <c r="BIM25">
        <v>-3.3699999999999619E-2</v>
      </c>
      <c r="BIO25">
        <v>9.5</v>
      </c>
      <c r="BIP25" s="28">
        <v>2394</v>
      </c>
      <c r="BIQ25" s="11">
        <v>5.1540999999999997</v>
      </c>
      <c r="BIR25" s="11"/>
      <c r="BIS25" s="11"/>
      <c r="BIW25">
        <v>9.5</v>
      </c>
      <c r="BIX25" s="28">
        <v>2394</v>
      </c>
      <c r="BIY25" s="11">
        <v>5.1710000000000003</v>
      </c>
      <c r="BIZ25" s="11"/>
      <c r="BJA25" s="11"/>
      <c r="BJE25">
        <v>9.5</v>
      </c>
      <c r="BJF25" s="28">
        <v>2394</v>
      </c>
      <c r="BJG25" s="11">
        <v>5.0667</v>
      </c>
      <c r="BJH25" s="11"/>
      <c r="BJI25" s="11"/>
      <c r="BJM25">
        <v>9.5</v>
      </c>
      <c r="BJN25" s="28">
        <v>2394</v>
      </c>
      <c r="BJO25" s="11">
        <v>5.2037000000000004</v>
      </c>
      <c r="BJP25" s="11"/>
      <c r="BJQ25" s="11"/>
      <c r="BJU25">
        <v>9.5</v>
      </c>
      <c r="BJV25" s="28">
        <v>2394</v>
      </c>
      <c r="BJW25" s="11">
        <v>5.2647000000000004</v>
      </c>
      <c r="BJX25" s="11"/>
      <c r="BJY25" s="11"/>
      <c r="BKC25">
        <v>9.5</v>
      </c>
      <c r="BKD25" s="28">
        <v>2394</v>
      </c>
      <c r="BKE25" s="11">
        <v>5.4745999999999997</v>
      </c>
      <c r="BKF25" s="11"/>
      <c r="BKG25" s="11"/>
      <c r="BKK25">
        <v>9.5</v>
      </c>
      <c r="BKL25" s="28">
        <v>2394</v>
      </c>
      <c r="BKM25" s="11">
        <v>5.6967999999999996</v>
      </c>
      <c r="BKN25" s="11"/>
      <c r="BKO25" s="11"/>
      <c r="BKS25">
        <v>9.5</v>
      </c>
      <c r="BKT25" s="28">
        <v>2394</v>
      </c>
      <c r="BKU25" s="11">
        <v>5.6611000000000002</v>
      </c>
      <c r="BKV25" s="11"/>
      <c r="BKW25" s="11"/>
      <c r="BLA25">
        <v>9.5</v>
      </c>
      <c r="BLB25" s="28">
        <v>2394</v>
      </c>
      <c r="BLC25" s="11">
        <v>5.6562000000000001</v>
      </c>
      <c r="BLD25" s="11"/>
      <c r="BLE25" s="11"/>
      <c r="BLI25">
        <v>9.5</v>
      </c>
      <c r="BLJ25" s="28">
        <v>2394</v>
      </c>
      <c r="BLK25" s="11">
        <v>5.6513</v>
      </c>
      <c r="BLL25" s="11"/>
      <c r="BLM25" s="11"/>
      <c r="BLQ25">
        <v>9.5</v>
      </c>
      <c r="BLR25" s="28">
        <v>2394</v>
      </c>
      <c r="BLS25" s="11">
        <v>5.6238999999999999</v>
      </c>
      <c r="BLT25" s="11"/>
      <c r="BLU25" s="11"/>
      <c r="BLY25">
        <v>9.5</v>
      </c>
      <c r="BLZ25" s="28">
        <v>2394</v>
      </c>
      <c r="BMA25" s="11">
        <v>5.6516999999999999</v>
      </c>
      <c r="BMB25" s="11"/>
      <c r="BMC25" s="11"/>
      <c r="BMG25">
        <v>9.5</v>
      </c>
      <c r="BMH25" s="28">
        <v>2394</v>
      </c>
      <c r="BMI25" s="11">
        <v>5.6676000000000002</v>
      </c>
      <c r="BMJ25" s="11"/>
      <c r="BMK25" s="11"/>
      <c r="BMO25">
        <v>9.5</v>
      </c>
      <c r="BMP25" s="28">
        <v>2394</v>
      </c>
      <c r="BMQ25" s="11">
        <v>5.6398999999999999</v>
      </c>
      <c r="BMR25" s="11"/>
      <c r="BMS25" s="11"/>
      <c r="BMW25">
        <v>9.5</v>
      </c>
      <c r="BMX25" s="28">
        <v>2394</v>
      </c>
      <c r="BMY25" s="11">
        <v>5.6932</v>
      </c>
      <c r="BMZ25" s="11"/>
      <c r="BNA25" s="11"/>
      <c r="BNE25">
        <v>9.5</v>
      </c>
      <c r="BNF25" s="28">
        <v>2394</v>
      </c>
      <c r="BNG25" s="11">
        <v>5.6508000000000003</v>
      </c>
      <c r="BNH25" s="11"/>
      <c r="BNI25" s="11"/>
      <c r="BNM25">
        <v>9.5</v>
      </c>
      <c r="BNN25" s="28">
        <v>2394</v>
      </c>
      <c r="BNO25" s="11">
        <v>5.6432000000000002</v>
      </c>
      <c r="BNP25" s="11"/>
      <c r="BNQ25" s="11"/>
      <c r="BNU25">
        <v>9.5</v>
      </c>
      <c r="BNV25" s="28">
        <v>2394</v>
      </c>
      <c r="BNW25" s="11">
        <v>5.5770999999999997</v>
      </c>
      <c r="BNX25" s="11">
        <v>10.597200000000001</v>
      </c>
      <c r="BNY25" s="11">
        <v>4.7549000000000001</v>
      </c>
      <c r="BOC25">
        <v>9.5</v>
      </c>
      <c r="BOD25" s="28">
        <v>2394</v>
      </c>
      <c r="BOE25" s="11">
        <v>5.7275</v>
      </c>
      <c r="BOF25" s="11">
        <v>10.9229</v>
      </c>
      <c r="BOG25" s="11">
        <v>4.9138999999999999</v>
      </c>
      <c r="BOI25" s="25">
        <v>0.77120000000000033</v>
      </c>
      <c r="BOK25">
        <v>9.5</v>
      </c>
      <c r="BOL25" s="28">
        <v>2394</v>
      </c>
      <c r="BOM25" s="11">
        <v>5.7435999999999998</v>
      </c>
      <c r="BON25" s="11">
        <v>10.956799999999999</v>
      </c>
      <c r="BOO25" s="11">
        <v>4.93</v>
      </c>
      <c r="BOS25">
        <v>9.5</v>
      </c>
      <c r="BOT25" s="28">
        <v>2394</v>
      </c>
      <c r="BOU25" s="11">
        <v>5.6162999999999998</v>
      </c>
      <c r="BOV25" s="11">
        <v>11.042</v>
      </c>
      <c r="BOW25" s="11">
        <v>5.1371000000000002</v>
      </c>
      <c r="BPA25">
        <v>9.5</v>
      </c>
      <c r="BPB25" s="28">
        <v>2394</v>
      </c>
      <c r="BPC25" s="11">
        <v>5.8379000000000003</v>
      </c>
      <c r="BPD25" s="11">
        <v>11.605399999999999</v>
      </c>
      <c r="BPE25" s="11">
        <v>5.4493</v>
      </c>
      <c r="BPI25">
        <v>9.5</v>
      </c>
      <c r="BPJ25" s="28">
        <v>2394</v>
      </c>
      <c r="BPK25" s="11">
        <v>5.0769000000000002</v>
      </c>
      <c r="BPL25" s="11">
        <v>10.097200000000001</v>
      </c>
      <c r="BPM25" s="11">
        <v>4.7777000000000003</v>
      </c>
      <c r="BPQ25">
        <v>9</v>
      </c>
      <c r="BPR25" s="28">
        <v>2394</v>
      </c>
      <c r="BPS25" s="11">
        <v>5.1943000000000001</v>
      </c>
      <c r="BPT25" s="11">
        <v>10.1517</v>
      </c>
      <c r="BPU25" s="11">
        <v>4.7126000000000001</v>
      </c>
      <c r="BPW25" s="25">
        <v>1.4421999999999997</v>
      </c>
      <c r="BPY25">
        <v>9.5</v>
      </c>
      <c r="BPZ25" s="28">
        <v>2394</v>
      </c>
      <c r="BQA25" s="11">
        <v>5.3601000000000001</v>
      </c>
      <c r="BQB25" s="11">
        <v>10.2476</v>
      </c>
      <c r="BQC25" s="11">
        <v>4.6387999999999998</v>
      </c>
      <c r="BQG25">
        <v>9.5</v>
      </c>
      <c r="BQH25" s="28">
        <v>2394</v>
      </c>
      <c r="BQI25" s="11">
        <v>5.3844000000000003</v>
      </c>
      <c r="BQJ25" s="11">
        <v>10.3683</v>
      </c>
      <c r="BQK25" s="11">
        <v>4.7291999999999996</v>
      </c>
      <c r="BQO25">
        <v>9.5</v>
      </c>
      <c r="BQP25" s="28">
        <v>2394</v>
      </c>
      <c r="BQQ25" s="11">
        <v>5.2990000000000004</v>
      </c>
      <c r="BQR25" s="11">
        <v>10.224399999999999</v>
      </c>
      <c r="BQS25" s="11">
        <v>4.6775000000000002</v>
      </c>
      <c r="BQW25">
        <v>9.5</v>
      </c>
      <c r="BQX25" s="28">
        <v>2394</v>
      </c>
      <c r="BQY25" s="11">
        <v>5.2865000000000002</v>
      </c>
      <c r="BQZ25" s="11">
        <v>10.1991</v>
      </c>
      <c r="BRA25" s="11">
        <v>4.6658999999999997</v>
      </c>
      <c r="BRE25">
        <v>9.5</v>
      </c>
      <c r="BRF25" s="28">
        <v>2394</v>
      </c>
      <c r="BRG25" s="11">
        <v>5.3032000000000004</v>
      </c>
      <c r="BRH25" s="11">
        <v>10.099299999999999</v>
      </c>
      <c r="BRI25" s="11">
        <v>4.5545</v>
      </c>
      <c r="BRM25">
        <v>9.5</v>
      </c>
      <c r="BRN25" s="28">
        <v>2394</v>
      </c>
      <c r="BRO25" s="11">
        <v>5.2333999999999996</v>
      </c>
      <c r="BRP25" s="11">
        <v>10.0954</v>
      </c>
      <c r="BRQ25" s="11">
        <v>4.6201999999999996</v>
      </c>
      <c r="BRU25">
        <v>9.5</v>
      </c>
      <c r="BRV25" s="28">
        <v>2394</v>
      </c>
      <c r="BRW25" s="11">
        <v>5.2263999999999999</v>
      </c>
      <c r="BRX25" s="11">
        <v>10.1152</v>
      </c>
      <c r="BRY25" s="11">
        <v>4.6459000000000001</v>
      </c>
      <c r="BSC25">
        <v>9.5</v>
      </c>
      <c r="BSD25" s="28">
        <v>2394</v>
      </c>
      <c r="BSE25" s="11">
        <v>5.2202000000000002</v>
      </c>
      <c r="BSF25" s="11">
        <v>10.313000000000001</v>
      </c>
      <c r="BSG25" s="11">
        <v>4.8400999999999996</v>
      </c>
      <c r="BSK25">
        <v>9.5</v>
      </c>
      <c r="BSL25" s="28">
        <v>2394</v>
      </c>
      <c r="BSM25" s="11">
        <v>5.2785000000000002</v>
      </c>
      <c r="BSN25" s="11">
        <v>10.335699999999999</v>
      </c>
      <c r="BSO25" s="11">
        <v>4.8036000000000003</v>
      </c>
      <c r="BSS25">
        <v>9.5</v>
      </c>
      <c r="BST25" s="28">
        <v>2394</v>
      </c>
      <c r="BSU25" s="11">
        <v>5.2778999999999998</v>
      </c>
      <c r="BSV25" s="11">
        <v>10.3049</v>
      </c>
      <c r="BSW25" s="11">
        <v>4.7748999999999997</v>
      </c>
      <c r="BTA25">
        <v>9.5</v>
      </c>
      <c r="BTB25" s="28">
        <v>2394</v>
      </c>
      <c r="BTC25" s="11">
        <v>5.2727000000000004</v>
      </c>
      <c r="BTD25" s="11">
        <v>10.330500000000001</v>
      </c>
      <c r="BTE25" s="11">
        <v>4.8044000000000002</v>
      </c>
      <c r="BTI25">
        <v>9.5</v>
      </c>
      <c r="BTJ25" s="28">
        <v>2394</v>
      </c>
      <c r="BTK25" s="11">
        <v>5.4226999999999999</v>
      </c>
      <c r="BTL25" s="11">
        <v>10.454800000000001</v>
      </c>
      <c r="BTM25" s="11">
        <v>4.7732000000000001</v>
      </c>
      <c r="BTQ25">
        <v>9.5</v>
      </c>
      <c r="BTR25" s="28">
        <v>2394</v>
      </c>
      <c r="BTS25" s="11">
        <v>5.3467000000000002</v>
      </c>
      <c r="BTT25" s="11">
        <v>10.398899999999999</v>
      </c>
      <c r="BTU25" s="11">
        <v>4.7957000000000001</v>
      </c>
      <c r="BTY25">
        <v>9.5</v>
      </c>
      <c r="BTZ25" s="28">
        <v>2394</v>
      </c>
      <c r="BUA25" s="11">
        <v>5.5885999999999996</v>
      </c>
      <c r="BUB25" s="11">
        <v>10.6615</v>
      </c>
      <c r="BUC25" s="11">
        <v>4.8044000000000002</v>
      </c>
      <c r="BUG25">
        <v>9.5</v>
      </c>
      <c r="BUH25" s="28">
        <v>2394</v>
      </c>
      <c r="BUI25" s="11">
        <v>5.6188000000000002</v>
      </c>
      <c r="BUJ25" s="11">
        <v>10.861499999999999</v>
      </c>
      <c r="BUK25" s="11">
        <v>4.9637000000000002</v>
      </c>
      <c r="BUO25">
        <v>9.5</v>
      </c>
      <c r="BUP25" s="28">
        <v>2394</v>
      </c>
      <c r="BUQ25" s="11">
        <v>5.6394000000000002</v>
      </c>
      <c r="BUR25" s="11">
        <v>10.99</v>
      </c>
      <c r="BUS25" s="11">
        <v>5.0648999999999997</v>
      </c>
      <c r="BUW25">
        <v>9.5</v>
      </c>
      <c r="BUX25" s="28">
        <v>2394</v>
      </c>
      <c r="BUY25" s="11">
        <v>5.6235999999999997</v>
      </c>
      <c r="BUZ25" s="11">
        <v>11.154999999999999</v>
      </c>
      <c r="BVA25" s="11">
        <v>5.2367999999999997</v>
      </c>
      <c r="BVE25">
        <v>9.5</v>
      </c>
      <c r="BVF25" s="28">
        <v>2394</v>
      </c>
      <c r="BVG25" s="11">
        <v>5.8196000000000003</v>
      </c>
      <c r="BVH25" s="11">
        <v>11.510400000000001</v>
      </c>
      <c r="BVI25" s="11">
        <v>5.3777999999999997</v>
      </c>
      <c r="BVM25">
        <v>9.5</v>
      </c>
      <c r="BVN25" s="28">
        <v>2394</v>
      </c>
      <c r="BVO25" s="11">
        <v>5.8334000000000001</v>
      </c>
      <c r="BVP25" s="11">
        <v>11.5472</v>
      </c>
      <c r="BVQ25" s="11">
        <v>5.3987999999999996</v>
      </c>
      <c r="BVU25">
        <v>9.5</v>
      </c>
      <c r="BVV25" s="28">
        <v>2394</v>
      </c>
      <c r="BVW25" s="11">
        <v>5.9645999999999999</v>
      </c>
      <c r="BVX25" s="11">
        <v>11.5519</v>
      </c>
      <c r="BVY25" s="11">
        <v>5.2727000000000004</v>
      </c>
      <c r="BVZ25"/>
      <c r="BWA25"/>
      <c r="BWC25">
        <v>9.5</v>
      </c>
      <c r="BWD25" s="28">
        <v>2394</v>
      </c>
      <c r="BWE25" s="11">
        <v>6.0799000000000003</v>
      </c>
      <c r="BWF25" s="11">
        <v>12.1157</v>
      </c>
      <c r="BWG25" s="11">
        <v>5.6898</v>
      </c>
      <c r="BWK25">
        <v>9.5</v>
      </c>
      <c r="BWL25" s="28">
        <v>2394</v>
      </c>
      <c r="BWM25" s="11">
        <v>6.1344000000000003</v>
      </c>
      <c r="BWN25" s="11">
        <v>11.973100000000001</v>
      </c>
      <c r="BWO25" s="11">
        <v>5.5011999999999999</v>
      </c>
      <c r="BWS25">
        <v>9.5</v>
      </c>
      <c r="BWT25" s="28">
        <v>2394</v>
      </c>
      <c r="BWU25" s="11">
        <v>6.3407</v>
      </c>
      <c r="BWV25" s="11">
        <v>12.4777</v>
      </c>
      <c r="BWW25" s="11">
        <v>5.7709999999999999</v>
      </c>
      <c r="BXA25">
        <v>9.5</v>
      </c>
      <c r="BXB25" s="28">
        <v>2394</v>
      </c>
      <c r="BXC25" s="11">
        <v>6.1821000000000002</v>
      </c>
      <c r="BXD25" s="11">
        <v>12.213800000000001</v>
      </c>
      <c r="BXE25" s="11">
        <v>5.6805000000000003</v>
      </c>
      <c r="BXI25">
        <v>9.5</v>
      </c>
      <c r="BXJ25" s="28">
        <v>2394</v>
      </c>
      <c r="BXK25" s="11">
        <v>6.2347000000000001</v>
      </c>
      <c r="BXL25" s="11">
        <v>12.125500000000001</v>
      </c>
      <c r="BXM25" s="11">
        <v>5.5449999999999999</v>
      </c>
      <c r="BXQ25">
        <v>9.5</v>
      </c>
      <c r="BXR25" s="28">
        <v>2394</v>
      </c>
      <c r="BXS25" s="11">
        <v>6.234</v>
      </c>
      <c r="BXT25" s="11">
        <v>12.0329</v>
      </c>
      <c r="BXU25" s="11">
        <v>5.4585999999999997</v>
      </c>
      <c r="BXY25">
        <v>9.5</v>
      </c>
      <c r="BXZ25" s="28">
        <v>2394</v>
      </c>
      <c r="BYA25" s="11">
        <v>5.8516000000000004</v>
      </c>
      <c r="BYB25" s="11">
        <v>11.463200000000001</v>
      </c>
      <c r="BYC25" s="11">
        <v>5.3013000000000003</v>
      </c>
      <c r="BYG25">
        <v>9.5</v>
      </c>
      <c r="BYH25" s="28">
        <v>2394</v>
      </c>
      <c r="BYI25" s="11">
        <v>5.8678999999999997</v>
      </c>
      <c r="BYJ25" s="11">
        <v>11.3635</v>
      </c>
      <c r="BYK25" s="11">
        <v>5.1909000000000001</v>
      </c>
      <c r="BYO25">
        <v>9.5</v>
      </c>
      <c r="BYP25" s="28">
        <v>2394</v>
      </c>
      <c r="BYQ25" s="11">
        <v>5.6874000000000002</v>
      </c>
      <c r="BYR25" s="11">
        <v>11.1134</v>
      </c>
      <c r="BYS25" s="11">
        <v>5.1340000000000003</v>
      </c>
      <c r="BYW25">
        <v>9.5</v>
      </c>
      <c r="BYX25" s="28">
        <v>2394</v>
      </c>
      <c r="BYY25" s="11">
        <v>5.7271000000000001</v>
      </c>
      <c r="BYZ25" s="11">
        <v>11.407299999999999</v>
      </c>
      <c r="BZA25" s="11">
        <v>5.3724999999999996</v>
      </c>
      <c r="BZE25">
        <v>9.5</v>
      </c>
      <c r="BZF25" s="28">
        <v>2394</v>
      </c>
      <c r="BZG25" s="11">
        <v>5.7457000000000003</v>
      </c>
      <c r="BZH25" s="11">
        <v>11.425800000000001</v>
      </c>
      <c r="BZI25" s="11">
        <v>5.3714000000000004</v>
      </c>
      <c r="BZM25">
        <v>9.5</v>
      </c>
      <c r="BZN25" s="28">
        <v>2394</v>
      </c>
      <c r="BZO25" s="11">
        <v>5.7956000000000003</v>
      </c>
      <c r="BZP25" s="11">
        <v>11.5939</v>
      </c>
      <c r="BZQ25" s="11">
        <v>5.4805999999999999</v>
      </c>
    </row>
    <row r="26" spans="1:1021 1025:2045" x14ac:dyDescent="0.25">
      <c r="A26">
        <v>10</v>
      </c>
      <c r="B26" s="28">
        <v>2520</v>
      </c>
      <c r="C26" s="11">
        <v>4.0804</v>
      </c>
      <c r="D26" s="11"/>
      <c r="E26" s="11"/>
      <c r="I26">
        <v>10</v>
      </c>
      <c r="J26" s="28">
        <v>2520</v>
      </c>
      <c r="K26" s="11">
        <v>4.1435000000000004</v>
      </c>
      <c r="L26" s="11"/>
      <c r="M26" s="11"/>
      <c r="Q26">
        <v>10</v>
      </c>
      <c r="R26" s="28">
        <v>2520</v>
      </c>
      <c r="S26" s="11">
        <v>4.1802000000000001</v>
      </c>
      <c r="T26" s="11"/>
      <c r="U26" s="11"/>
      <c r="Y26">
        <v>10</v>
      </c>
      <c r="Z26" s="28">
        <v>2520</v>
      </c>
      <c r="AA26" s="11">
        <v>4.1379000000000001</v>
      </c>
      <c r="AB26" s="11"/>
      <c r="AC26" s="11"/>
      <c r="AG26">
        <v>10</v>
      </c>
      <c r="AH26" s="28">
        <v>2520</v>
      </c>
      <c r="AI26" s="11">
        <v>4.0758999999999999</v>
      </c>
      <c r="AJ26" s="11"/>
      <c r="AK26" s="11"/>
      <c r="AO26">
        <v>10</v>
      </c>
      <c r="AP26" s="28">
        <v>2520</v>
      </c>
      <c r="AQ26" s="11">
        <v>4.0545999999999998</v>
      </c>
      <c r="AR26" s="11"/>
      <c r="AS26" s="11"/>
      <c r="AW26">
        <v>10</v>
      </c>
      <c r="AX26" s="28">
        <v>2520</v>
      </c>
      <c r="AY26" s="11">
        <v>4.1403999999999996</v>
      </c>
      <c r="AZ26" s="11"/>
      <c r="BA26" s="11"/>
      <c r="BE26">
        <v>10</v>
      </c>
      <c r="BF26" s="28">
        <v>2520</v>
      </c>
      <c r="BG26" s="11">
        <v>4.0807000000000002</v>
      </c>
      <c r="BH26" s="11"/>
      <c r="BI26" s="11"/>
      <c r="BM26">
        <v>10</v>
      </c>
      <c r="BN26" s="28">
        <v>2520</v>
      </c>
      <c r="BO26" s="11">
        <v>4.05</v>
      </c>
      <c r="BP26" s="11"/>
      <c r="BQ26" s="11"/>
      <c r="BU26">
        <v>10</v>
      </c>
      <c r="BV26" s="28">
        <v>2520</v>
      </c>
      <c r="BW26" s="11">
        <v>3.9950999999999999</v>
      </c>
      <c r="BX26" s="11"/>
      <c r="BY26" s="11"/>
      <c r="CC26">
        <v>10</v>
      </c>
      <c r="CD26" s="28">
        <v>2520</v>
      </c>
      <c r="CE26" s="11">
        <v>3.8862999999999999</v>
      </c>
      <c r="CF26" s="11"/>
      <c r="CG26" s="11"/>
      <c r="CK26">
        <v>10</v>
      </c>
      <c r="CL26" s="28">
        <v>2520</v>
      </c>
      <c r="CM26" s="11">
        <v>3.6859999999999999</v>
      </c>
      <c r="CN26" s="11"/>
      <c r="CO26" s="11"/>
      <c r="CS26">
        <v>10</v>
      </c>
      <c r="CT26" s="28">
        <v>2520</v>
      </c>
      <c r="CU26" s="11">
        <v>3.5363000000000002</v>
      </c>
      <c r="CV26" s="11"/>
      <c r="CW26" s="11"/>
      <c r="DA26">
        <v>10</v>
      </c>
      <c r="DB26" s="28">
        <v>2520</v>
      </c>
      <c r="DC26" s="11">
        <v>3.7399</v>
      </c>
      <c r="DD26" s="11"/>
      <c r="DE26" s="11"/>
      <c r="DI26">
        <v>10</v>
      </c>
      <c r="DJ26" s="28">
        <v>2520</v>
      </c>
      <c r="DK26" s="11">
        <v>3.5306999999999999</v>
      </c>
      <c r="DL26" s="11"/>
      <c r="DM26" s="11"/>
      <c r="DQ26">
        <v>10</v>
      </c>
      <c r="DR26" s="28">
        <v>2520</v>
      </c>
      <c r="DS26" s="11">
        <v>3.4573</v>
      </c>
      <c r="DT26" s="11"/>
      <c r="DU26" s="11"/>
      <c r="DY26">
        <v>10</v>
      </c>
      <c r="DZ26" s="28">
        <v>2520</v>
      </c>
      <c r="EA26" s="11">
        <v>3.4146999999999998</v>
      </c>
      <c r="EB26" s="11"/>
      <c r="EC26" s="11"/>
      <c r="EG26">
        <v>10</v>
      </c>
      <c r="EH26" s="28">
        <v>2520</v>
      </c>
      <c r="EI26" s="11">
        <v>3.3733</v>
      </c>
      <c r="EJ26" s="11"/>
      <c r="EK26" s="11"/>
      <c r="EO26">
        <v>10</v>
      </c>
      <c r="EP26" s="28">
        <v>2520</v>
      </c>
      <c r="EQ26" s="11">
        <v>3.5895000000000001</v>
      </c>
      <c r="ER26" s="11"/>
      <c r="ES26" s="11"/>
      <c r="EW26">
        <v>10</v>
      </c>
      <c r="EX26" s="28">
        <v>2520</v>
      </c>
      <c r="EY26" s="11">
        <v>3.3956</v>
      </c>
      <c r="EZ26" s="11"/>
      <c r="FA26" s="11"/>
      <c r="FE26">
        <v>10</v>
      </c>
      <c r="FF26" s="28">
        <v>2520</v>
      </c>
      <c r="FG26" s="11">
        <v>3.3188</v>
      </c>
      <c r="FH26" s="11"/>
      <c r="FI26" s="11"/>
      <c r="FM26">
        <v>10</v>
      </c>
      <c r="FN26" s="28">
        <v>2520</v>
      </c>
      <c r="FO26" s="11">
        <v>3.0897000000000001</v>
      </c>
      <c r="FP26" s="11"/>
      <c r="FQ26" s="11"/>
      <c r="FU26">
        <v>10</v>
      </c>
      <c r="FV26" s="28">
        <v>2520</v>
      </c>
      <c r="FW26" s="11">
        <v>3.1423000000000001</v>
      </c>
      <c r="FX26" s="11"/>
      <c r="FY26" s="11"/>
      <c r="GC26">
        <v>10</v>
      </c>
      <c r="GD26" s="28">
        <v>2520</v>
      </c>
      <c r="GE26" s="11">
        <v>3.1871999999999998</v>
      </c>
      <c r="GF26" s="11">
        <v>7.5812999999999997</v>
      </c>
      <c r="GG26" s="11">
        <v>4.2583000000000002</v>
      </c>
      <c r="GK26">
        <v>10</v>
      </c>
      <c r="GL26" s="28">
        <v>2520</v>
      </c>
      <c r="GM26" s="11">
        <v>3.2801999999999998</v>
      </c>
      <c r="GN26" s="11">
        <v>7.7074999999999996</v>
      </c>
      <c r="GO26" s="11">
        <v>4.2544000000000004</v>
      </c>
      <c r="GS26">
        <v>10</v>
      </c>
      <c r="GT26" s="28">
        <v>2520</v>
      </c>
      <c r="GU26" s="11">
        <v>3.4376000000000002</v>
      </c>
      <c r="GV26" s="11">
        <v>7.8144999999999998</v>
      </c>
      <c r="GW26" s="11">
        <v>4.2313999999999998</v>
      </c>
      <c r="HA26">
        <v>10</v>
      </c>
      <c r="HB26" s="28">
        <v>2520</v>
      </c>
      <c r="HC26" s="11">
        <v>3.6736</v>
      </c>
      <c r="HD26" s="11">
        <v>8.3592999999999993</v>
      </c>
      <c r="HE26" s="11">
        <v>4.5195999999999996</v>
      </c>
      <c r="HI26">
        <v>10</v>
      </c>
      <c r="HJ26" s="28">
        <v>2520</v>
      </c>
      <c r="HK26" s="11">
        <v>3.8591000000000002</v>
      </c>
      <c r="HL26" s="11">
        <v>8.5297000000000001</v>
      </c>
      <c r="HM26" s="11">
        <v>4.4969999999999999</v>
      </c>
      <c r="HQ26">
        <v>10</v>
      </c>
      <c r="HR26" s="28">
        <v>2520</v>
      </c>
      <c r="HS26" s="11">
        <v>3.7433000000000001</v>
      </c>
      <c r="HT26" s="11">
        <v>8.0850000000000009</v>
      </c>
      <c r="HU26" s="11">
        <v>4.1849999999999996</v>
      </c>
      <c r="HY26">
        <v>10</v>
      </c>
      <c r="HZ26" s="28">
        <v>2520</v>
      </c>
      <c r="IA26" s="11">
        <v>3.6278999999999999</v>
      </c>
      <c r="IB26" s="11">
        <v>7.8939000000000004</v>
      </c>
      <c r="IC26" s="11">
        <v>4.1166</v>
      </c>
      <c r="IG26">
        <v>10</v>
      </c>
      <c r="IH26" s="28">
        <v>2520</v>
      </c>
      <c r="II26" s="11">
        <v>3.8258999999999999</v>
      </c>
      <c r="IJ26" s="11">
        <v>8.2462</v>
      </c>
      <c r="IK26" s="11">
        <v>4.2573999999999996</v>
      </c>
      <c r="IO26">
        <v>10</v>
      </c>
      <c r="IP26" s="28">
        <v>2520</v>
      </c>
      <c r="IQ26" s="11">
        <v>3.7591999999999999</v>
      </c>
      <c r="IR26" s="11">
        <v>8.3285999999999998</v>
      </c>
      <c r="IS26" s="11">
        <v>4.4038000000000004</v>
      </c>
      <c r="IW26">
        <v>10</v>
      </c>
      <c r="IX26" s="28">
        <v>2520</v>
      </c>
      <c r="IY26" s="11">
        <v>3.7477999999999998</v>
      </c>
      <c r="IZ26" s="11">
        <v>8.3628</v>
      </c>
      <c r="JA26" s="11">
        <v>4.4481999999999999</v>
      </c>
      <c r="JE26">
        <v>10</v>
      </c>
      <c r="JF26" s="28">
        <v>2520</v>
      </c>
      <c r="JG26" s="11">
        <v>3.7158000000000002</v>
      </c>
      <c r="JH26" s="11">
        <v>8.4359999999999999</v>
      </c>
      <c r="JI26" s="11">
        <v>4.5510000000000002</v>
      </c>
      <c r="JM26">
        <v>10</v>
      </c>
      <c r="JN26" s="28">
        <v>2520</v>
      </c>
      <c r="JO26" s="11">
        <v>3.8001999999999998</v>
      </c>
      <c r="JP26" s="11">
        <v>8.0958000000000006</v>
      </c>
      <c r="JQ26" s="11">
        <v>4.1383000000000001</v>
      </c>
      <c r="JU26">
        <v>10</v>
      </c>
      <c r="JV26" s="28">
        <v>2520</v>
      </c>
      <c r="JW26" s="11">
        <v>3.6067</v>
      </c>
      <c r="JX26" s="11">
        <v>7.8231000000000002</v>
      </c>
      <c r="JY26" s="11">
        <v>4.0696000000000003</v>
      </c>
      <c r="KC26">
        <v>10</v>
      </c>
      <c r="KD26" s="28">
        <v>2520</v>
      </c>
      <c r="KE26" s="11">
        <v>3.6598000000000002</v>
      </c>
      <c r="KF26" s="11">
        <v>7.9945000000000004</v>
      </c>
      <c r="KG26" s="11">
        <v>4.1816000000000004</v>
      </c>
      <c r="KK26">
        <v>10</v>
      </c>
      <c r="KL26" s="28">
        <v>2520</v>
      </c>
      <c r="KM26" s="11">
        <v>3.4355000000000002</v>
      </c>
      <c r="KN26" s="11">
        <v>7.7666000000000004</v>
      </c>
      <c r="KO26" s="11">
        <v>4.1871999999999998</v>
      </c>
      <c r="KS26">
        <v>10</v>
      </c>
      <c r="KT26" s="28">
        <v>2520</v>
      </c>
      <c r="KU26" s="11">
        <v>3.2757000000000001</v>
      </c>
      <c r="KV26" s="11">
        <v>7.407</v>
      </c>
      <c r="KW26" s="11">
        <v>4.0002000000000004</v>
      </c>
      <c r="LA26">
        <v>10</v>
      </c>
      <c r="LB26" s="28">
        <v>2520</v>
      </c>
      <c r="LC26" s="11">
        <v>3.2978000000000001</v>
      </c>
      <c r="LD26" s="11">
        <v>7.5259</v>
      </c>
      <c r="LE26" s="11">
        <v>4.0930999999999997</v>
      </c>
      <c r="LI26">
        <v>10</v>
      </c>
      <c r="LJ26" s="28">
        <v>2520</v>
      </c>
      <c r="LK26" s="11">
        <v>3.2911000000000001</v>
      </c>
      <c r="LL26" s="11">
        <v>7.6616</v>
      </c>
      <c r="LM26" s="11">
        <v>4.2312000000000003</v>
      </c>
      <c r="LQ26">
        <v>10</v>
      </c>
      <c r="LR26" s="28">
        <v>2520</v>
      </c>
      <c r="LS26" s="11">
        <v>3.3443000000000001</v>
      </c>
      <c r="LT26" s="11">
        <v>7.7686999999999999</v>
      </c>
      <c r="LU26" s="11">
        <v>4.2812000000000001</v>
      </c>
      <c r="LY26">
        <v>10</v>
      </c>
      <c r="LZ26" s="28">
        <v>2520</v>
      </c>
      <c r="MA26" s="11">
        <v>3.0632999999999999</v>
      </c>
      <c r="MB26" s="11">
        <v>7.1736000000000004</v>
      </c>
      <c r="MC26" s="11">
        <v>3.9881000000000002</v>
      </c>
      <c r="MG26">
        <v>10</v>
      </c>
      <c r="MH26" s="28">
        <v>2520</v>
      </c>
      <c r="MI26" s="11">
        <v>2.9786000000000001</v>
      </c>
      <c r="MJ26" s="11">
        <v>6.9558999999999997</v>
      </c>
      <c r="MK26" s="11">
        <v>3.8622000000000001</v>
      </c>
      <c r="MO26">
        <v>10</v>
      </c>
      <c r="MP26" s="28">
        <v>2520</v>
      </c>
      <c r="MQ26" s="11">
        <v>3.1793</v>
      </c>
      <c r="MR26" s="11">
        <v>7.2713999999999999</v>
      </c>
      <c r="MS26" s="11">
        <v>3.9660000000000002</v>
      </c>
      <c r="MW26">
        <v>10</v>
      </c>
      <c r="MX26" s="28">
        <v>2520</v>
      </c>
      <c r="MY26" s="11">
        <v>3.2004000000000001</v>
      </c>
      <c r="MZ26" s="11">
        <v>6.9458000000000002</v>
      </c>
      <c r="NA26" s="11">
        <v>3.6349999999999998</v>
      </c>
      <c r="NE26">
        <v>10</v>
      </c>
      <c r="NF26" s="28">
        <v>2520</v>
      </c>
      <c r="NG26" s="11">
        <v>3.2339000000000002</v>
      </c>
      <c r="NH26" s="11">
        <v>7.0065999999999997</v>
      </c>
      <c r="NI26" s="11">
        <v>3.6347999999999998</v>
      </c>
      <c r="NM26">
        <v>10</v>
      </c>
      <c r="NN26" s="28">
        <v>2520</v>
      </c>
      <c r="NO26" s="11">
        <v>3.3696999999999999</v>
      </c>
      <c r="NP26" s="11">
        <v>7.0942999999999996</v>
      </c>
      <c r="NQ26" s="11">
        <v>3.6031</v>
      </c>
      <c r="NU26">
        <v>10</v>
      </c>
      <c r="NV26" s="28">
        <v>2520</v>
      </c>
      <c r="NW26" s="11">
        <v>3.6415000000000002</v>
      </c>
      <c r="NX26" s="11">
        <v>7.6395999999999997</v>
      </c>
      <c r="NY26" s="11">
        <v>3.8576000000000001</v>
      </c>
      <c r="OC26">
        <v>10</v>
      </c>
      <c r="OD26" s="28">
        <v>2520</v>
      </c>
      <c r="OE26" s="11">
        <v>3.6147</v>
      </c>
      <c r="OF26" s="11">
        <v>7.5998999999999999</v>
      </c>
      <c r="OG26" s="11">
        <v>3.8460999999999999</v>
      </c>
      <c r="OK26">
        <v>10</v>
      </c>
      <c r="OL26" s="28">
        <v>2520</v>
      </c>
      <c r="OM26" s="11">
        <v>3.5714999999999999</v>
      </c>
      <c r="ON26" s="11">
        <v>7.3418000000000001</v>
      </c>
      <c r="OO26" s="11">
        <v>3.6402000000000001</v>
      </c>
      <c r="OS26">
        <v>10</v>
      </c>
      <c r="OT26" s="28">
        <v>2520</v>
      </c>
      <c r="OU26" s="11">
        <v>3.5977000000000001</v>
      </c>
      <c r="OV26" s="11">
        <v>7.5505000000000004</v>
      </c>
      <c r="OW26" s="11">
        <v>3.8155000000000001</v>
      </c>
      <c r="PA26">
        <v>10</v>
      </c>
      <c r="PB26" s="28">
        <v>2520</v>
      </c>
      <c r="PC26" s="11">
        <v>3.7477999999999998</v>
      </c>
      <c r="PD26" s="11">
        <v>7.6386000000000003</v>
      </c>
      <c r="PE26" s="11">
        <v>3.7502</v>
      </c>
      <c r="PI26">
        <v>10</v>
      </c>
      <c r="PJ26" s="28">
        <v>2520</v>
      </c>
      <c r="PK26" s="11">
        <v>3.9184000000000001</v>
      </c>
      <c r="PL26" s="11">
        <v>8.0967000000000002</v>
      </c>
      <c r="PM26" s="11">
        <v>4.0206999999999997</v>
      </c>
      <c r="PQ26">
        <v>10</v>
      </c>
      <c r="PR26" s="28">
        <v>2520</v>
      </c>
      <c r="PS26" s="11">
        <v>4.2828999999999997</v>
      </c>
      <c r="PT26" s="11">
        <v>8.8256999999999994</v>
      </c>
      <c r="PU26" s="11">
        <v>4.3562000000000003</v>
      </c>
      <c r="PY26">
        <v>10</v>
      </c>
      <c r="PZ26" s="28">
        <v>2520</v>
      </c>
      <c r="QA26" s="11">
        <v>4.1079999999999997</v>
      </c>
      <c r="QB26" s="11">
        <v>8.4978999999999996</v>
      </c>
      <c r="QC26" s="11">
        <v>4.2165999999999997</v>
      </c>
      <c r="QG26">
        <v>10</v>
      </c>
      <c r="QH26" s="28">
        <v>2520</v>
      </c>
      <c r="QI26" s="11">
        <v>3.9538000000000002</v>
      </c>
      <c r="QJ26" s="11">
        <v>8.1954999999999991</v>
      </c>
      <c r="QK26" s="11">
        <v>4.0803000000000003</v>
      </c>
      <c r="QO26">
        <v>10</v>
      </c>
      <c r="QP26" s="28">
        <v>2520</v>
      </c>
      <c r="QQ26" s="11">
        <v>4.4203999999999999</v>
      </c>
      <c r="QR26" s="11">
        <v>9.2312999999999992</v>
      </c>
      <c r="QS26" s="11">
        <v>4.6071999999999997</v>
      </c>
      <c r="QW26">
        <v>10</v>
      </c>
      <c r="QX26" s="28">
        <v>2520</v>
      </c>
      <c r="QY26" s="11">
        <v>3.6718000000000002</v>
      </c>
      <c r="QZ26" s="11">
        <v>7.6059999999999999</v>
      </c>
      <c r="RA26" s="11">
        <v>3.7948</v>
      </c>
      <c r="RE26">
        <v>10</v>
      </c>
      <c r="RF26" s="28">
        <v>2520</v>
      </c>
      <c r="RG26" s="11">
        <v>4.0454999999999997</v>
      </c>
      <c r="RH26" s="11">
        <v>8.2719000000000005</v>
      </c>
      <c r="RI26" s="11">
        <v>4.0620000000000003</v>
      </c>
      <c r="RM26">
        <v>10</v>
      </c>
      <c r="RN26" s="28">
        <v>2520</v>
      </c>
      <c r="RO26" s="11">
        <v>4.4069000000000003</v>
      </c>
      <c r="RP26" s="11">
        <v>8.8049999999999997</v>
      </c>
      <c r="RQ26" s="11">
        <v>4.2123999999999997</v>
      </c>
      <c r="RU26">
        <v>10</v>
      </c>
      <c r="RV26" s="28">
        <v>2520</v>
      </c>
      <c r="RW26" s="11">
        <v>4.0884999999999998</v>
      </c>
      <c r="RX26" s="11">
        <v>8.3069000000000006</v>
      </c>
      <c r="RY26" s="11">
        <v>4.0526999999999997</v>
      </c>
      <c r="SC26">
        <v>10</v>
      </c>
      <c r="SD26" s="28">
        <v>2520</v>
      </c>
      <c r="SE26" s="11">
        <v>4.4722999999999997</v>
      </c>
      <c r="SF26" s="11">
        <v>9.9004999999999992</v>
      </c>
      <c r="SG26" s="11">
        <v>5.1958000000000002</v>
      </c>
      <c r="SK26">
        <v>10</v>
      </c>
      <c r="SL26" s="28">
        <v>2520</v>
      </c>
      <c r="SM26" s="11">
        <v>3.7585999999999999</v>
      </c>
      <c r="SN26" s="11">
        <v>8.5958000000000006</v>
      </c>
      <c r="SO26" s="11">
        <v>4.6619000000000002</v>
      </c>
      <c r="SS26">
        <v>10</v>
      </c>
      <c r="ST26" s="28">
        <v>2520</v>
      </c>
      <c r="SU26" s="11">
        <v>3.1114000000000002</v>
      </c>
      <c r="SV26" s="11">
        <v>7.1833999999999998</v>
      </c>
      <c r="SW26" s="11">
        <v>3.9491000000000001</v>
      </c>
      <c r="TA26">
        <v>10</v>
      </c>
      <c r="TB26" s="28">
        <v>2520</v>
      </c>
      <c r="TC26" s="11">
        <v>3.1011000000000002</v>
      </c>
      <c r="TD26" s="11">
        <v>7.1904000000000003</v>
      </c>
      <c r="TE26" s="11">
        <v>3.9662999999999999</v>
      </c>
      <c r="TI26">
        <v>10</v>
      </c>
      <c r="TJ26" s="28">
        <v>2520</v>
      </c>
      <c r="TK26" s="11">
        <v>3.0089999999999999</v>
      </c>
      <c r="TL26" s="11">
        <v>6.9863999999999997</v>
      </c>
      <c r="TM26" s="11">
        <v>3.8612000000000002</v>
      </c>
      <c r="TQ26">
        <v>10</v>
      </c>
      <c r="TR26" s="28">
        <v>2520</v>
      </c>
      <c r="TS26" s="11">
        <v>2.9144999999999999</v>
      </c>
      <c r="TT26" s="11">
        <v>6.7209000000000003</v>
      </c>
      <c r="TU26" s="11">
        <v>3.6985999999999999</v>
      </c>
      <c r="TY26">
        <v>10</v>
      </c>
      <c r="TZ26" s="28">
        <v>2520</v>
      </c>
      <c r="UA26" s="11">
        <v>3.0958000000000001</v>
      </c>
      <c r="UB26" s="11">
        <v>6.9448999999999996</v>
      </c>
      <c r="UC26" s="11">
        <v>3.7334999999999998</v>
      </c>
      <c r="UG26">
        <v>10</v>
      </c>
      <c r="UH26" s="28">
        <v>2520</v>
      </c>
      <c r="UI26" s="11">
        <v>3.1402000000000001</v>
      </c>
      <c r="UJ26" s="11">
        <v>7.0385999999999997</v>
      </c>
      <c r="UK26" s="11">
        <v>3.7797000000000001</v>
      </c>
      <c r="UO26">
        <v>10</v>
      </c>
      <c r="UP26" s="28">
        <v>2520</v>
      </c>
      <c r="UQ26" s="11">
        <v>3.1871</v>
      </c>
      <c r="UR26" s="11">
        <v>7.1006</v>
      </c>
      <c r="US26" s="11">
        <v>3.7926000000000002</v>
      </c>
      <c r="UW26">
        <v>10</v>
      </c>
      <c r="UX26" s="28">
        <v>2520</v>
      </c>
      <c r="UY26" s="11">
        <v>3.2040999999999999</v>
      </c>
      <c r="UZ26" s="11">
        <v>7.1376999999999997</v>
      </c>
      <c r="VA26" s="11">
        <v>3.8113999999999999</v>
      </c>
      <c r="VE26">
        <v>10</v>
      </c>
      <c r="VF26" s="28">
        <v>2520</v>
      </c>
      <c r="VG26" s="11">
        <v>3.1718000000000002</v>
      </c>
      <c r="VH26" s="11">
        <v>7.0902000000000003</v>
      </c>
      <c r="VI26" s="11">
        <v>3.7978999999999998</v>
      </c>
      <c r="VM26">
        <v>10</v>
      </c>
      <c r="VN26" s="28">
        <v>2520</v>
      </c>
      <c r="VO26" s="11">
        <v>3.1789999999999998</v>
      </c>
      <c r="VP26" s="11"/>
      <c r="VQ26" s="11"/>
      <c r="VU26">
        <v>10</v>
      </c>
      <c r="VV26" s="28">
        <v>2520</v>
      </c>
      <c r="VW26" s="11">
        <v>3.2063000000000001</v>
      </c>
      <c r="VX26" s="11"/>
      <c r="VY26" s="11"/>
      <c r="WC26">
        <v>10</v>
      </c>
      <c r="WD26" s="28">
        <v>2520</v>
      </c>
      <c r="WE26" s="11">
        <v>3.3014000000000001</v>
      </c>
      <c r="WF26" s="11"/>
      <c r="WG26" s="11"/>
      <c r="WK26">
        <v>10</v>
      </c>
      <c r="WL26" s="28">
        <v>2520</v>
      </c>
      <c r="WM26" s="11">
        <v>3.0173999999999999</v>
      </c>
      <c r="WN26" s="11"/>
      <c r="WO26" s="11"/>
      <c r="WS26">
        <v>10</v>
      </c>
      <c r="WT26" s="28">
        <v>2520</v>
      </c>
      <c r="WU26" s="11">
        <v>3.0657999999999999</v>
      </c>
      <c r="WV26" s="11"/>
      <c r="WW26" s="11"/>
      <c r="XA26">
        <f t="shared" si="1"/>
        <v>10</v>
      </c>
      <c r="XB26" s="28">
        <v>2520</v>
      </c>
      <c r="XC26" s="11">
        <v>3.1713</v>
      </c>
      <c r="XD26" s="11"/>
      <c r="XE26" s="11"/>
      <c r="XI26">
        <f t="shared" si="0"/>
        <v>10</v>
      </c>
      <c r="XJ26" s="28">
        <v>2520</v>
      </c>
      <c r="XK26" s="11">
        <v>3.0533000000000001</v>
      </c>
      <c r="XL26" s="11"/>
      <c r="XM26" s="11"/>
      <c r="XQ26">
        <f t="shared" si="2"/>
        <v>10</v>
      </c>
      <c r="XR26" s="28">
        <v>2520</v>
      </c>
      <c r="XS26" s="11">
        <v>2.9937999999999998</v>
      </c>
      <c r="XT26" s="11">
        <v>6.9051</v>
      </c>
      <c r="XU26" s="11"/>
      <c r="XY26">
        <f t="shared" si="3"/>
        <v>10</v>
      </c>
      <c r="XZ26" s="28">
        <v>2520</v>
      </c>
      <c r="YA26" s="11">
        <v>2.8818000000000001</v>
      </c>
      <c r="YB26" s="11"/>
      <c r="YC26" s="11"/>
      <c r="YG26">
        <f t="shared" si="4"/>
        <v>10</v>
      </c>
      <c r="YH26" s="28">
        <v>2520</v>
      </c>
      <c r="YI26" s="11">
        <v>2.7391000000000001</v>
      </c>
      <c r="YJ26" s="11"/>
      <c r="YK26" s="11"/>
      <c r="YO26">
        <f t="shared" si="5"/>
        <v>10</v>
      </c>
      <c r="YP26" s="28">
        <v>2520</v>
      </c>
      <c r="YQ26" s="11">
        <v>2.8708999999999998</v>
      </c>
      <c r="YR26" s="11"/>
      <c r="YS26" s="11"/>
      <c r="YW26">
        <f t="shared" si="6"/>
        <v>10</v>
      </c>
      <c r="YX26" s="28">
        <v>2520</v>
      </c>
      <c r="YY26" s="11">
        <v>2.9379</v>
      </c>
      <c r="YZ26" s="11"/>
      <c r="ZA26" s="11"/>
      <c r="ZE26">
        <f t="shared" si="7"/>
        <v>10</v>
      </c>
      <c r="ZF26" s="28">
        <v>2520</v>
      </c>
      <c r="ZG26" s="11">
        <v>3.0565000000000002</v>
      </c>
      <c r="ZH26" s="11"/>
      <c r="ZI26" s="11"/>
      <c r="ZM26">
        <f t="shared" si="8"/>
        <v>10</v>
      </c>
      <c r="ZN26" s="28">
        <v>2520</v>
      </c>
      <c r="ZO26" s="11">
        <v>3.1772999999999998</v>
      </c>
      <c r="ZP26" s="11"/>
      <c r="ZQ26" s="11"/>
      <c r="ZU26">
        <f t="shared" si="9"/>
        <v>10</v>
      </c>
      <c r="ZV26" s="28">
        <v>2520</v>
      </c>
      <c r="ZW26" s="11">
        <v>3.1821999999999999</v>
      </c>
      <c r="ZX26" s="11"/>
      <c r="ZY26" s="11"/>
      <c r="AAC26">
        <f t="shared" si="10"/>
        <v>10</v>
      </c>
      <c r="AAD26" s="28">
        <v>2520</v>
      </c>
      <c r="AAE26" s="11">
        <v>3.2395</v>
      </c>
      <c r="AAF26" s="11"/>
      <c r="AAG26" s="11"/>
      <c r="AAK26">
        <f t="shared" si="11"/>
        <v>10</v>
      </c>
      <c r="AAL26" s="28">
        <v>2520</v>
      </c>
      <c r="AAM26" s="11">
        <v>3.4672000000000001</v>
      </c>
      <c r="AAN26" s="11"/>
      <c r="AAO26" s="11"/>
      <c r="AAS26">
        <f t="shared" si="12"/>
        <v>10</v>
      </c>
      <c r="AAT26" s="28">
        <v>2520</v>
      </c>
      <c r="AAU26" s="11">
        <v>3.4333999999999998</v>
      </c>
      <c r="AAV26" s="11"/>
      <c r="AAW26" s="11"/>
      <c r="ABA26">
        <f t="shared" si="13"/>
        <v>10</v>
      </c>
      <c r="ABB26" s="28">
        <v>2520</v>
      </c>
      <c r="ABC26" s="11">
        <v>3.4798</v>
      </c>
      <c r="ABD26" s="11"/>
      <c r="ABE26" s="11"/>
      <c r="ABI26">
        <f t="shared" si="14"/>
        <v>10</v>
      </c>
      <c r="ABJ26" s="28">
        <v>2520</v>
      </c>
      <c r="ABK26" s="11">
        <v>3.3557999999999999</v>
      </c>
      <c r="ABL26" s="11"/>
      <c r="ABM26" s="11"/>
      <c r="ABQ26">
        <f t="shared" si="15"/>
        <v>10</v>
      </c>
      <c r="ABR26" s="28">
        <v>2520</v>
      </c>
      <c r="ABS26" s="11">
        <v>3.3058999999999998</v>
      </c>
      <c r="ABT26" s="11"/>
      <c r="ABU26" s="11"/>
      <c r="ABY26">
        <f t="shared" si="16"/>
        <v>10</v>
      </c>
      <c r="ABZ26" s="28">
        <v>2520</v>
      </c>
      <c r="ACA26" s="11">
        <v>3.2970999999999999</v>
      </c>
      <c r="ACB26" s="11"/>
      <c r="ACC26" s="11"/>
      <c r="ACG26">
        <f t="shared" si="17"/>
        <v>10</v>
      </c>
      <c r="ACH26" s="28">
        <v>2520</v>
      </c>
      <c r="ACI26" s="11">
        <v>3.4691999999999998</v>
      </c>
      <c r="ACJ26" s="11"/>
      <c r="ACK26" s="11"/>
      <c r="ACO26">
        <f t="shared" si="18"/>
        <v>10</v>
      </c>
      <c r="ACP26" s="28">
        <v>2520</v>
      </c>
      <c r="ACQ26" s="11">
        <v>3.4142999999999999</v>
      </c>
      <c r="ACR26" s="11"/>
      <c r="ACS26" s="11"/>
      <c r="ACW26">
        <f t="shared" si="19"/>
        <v>10</v>
      </c>
      <c r="ACX26" s="28">
        <v>2520</v>
      </c>
      <c r="ACY26" s="11">
        <v>3.3929</v>
      </c>
      <c r="ACZ26" s="11"/>
      <c r="ADA26" s="11"/>
      <c r="ADE26">
        <f t="shared" si="20"/>
        <v>10</v>
      </c>
      <c r="ADF26" s="28">
        <v>2520</v>
      </c>
      <c r="ADG26" s="11">
        <v>3.4546000000000001</v>
      </c>
      <c r="ADH26" s="11"/>
      <c r="ADI26" s="11"/>
      <c r="ADM26">
        <f t="shared" si="21"/>
        <v>10</v>
      </c>
      <c r="ADN26" s="28">
        <v>2520</v>
      </c>
      <c r="ADO26" s="11">
        <v>3.3944000000000001</v>
      </c>
      <c r="ADP26" s="11"/>
      <c r="ADQ26" s="11"/>
      <c r="ADU26">
        <f t="shared" si="22"/>
        <v>10</v>
      </c>
      <c r="ADV26" s="28">
        <v>2520</v>
      </c>
      <c r="ADW26" s="11">
        <v>3.3864999999999998</v>
      </c>
      <c r="ADX26" s="11"/>
      <c r="ADY26" s="11"/>
      <c r="AEC26">
        <f t="shared" si="23"/>
        <v>10</v>
      </c>
      <c r="AED26" s="28">
        <v>2520</v>
      </c>
      <c r="AEE26" s="11">
        <v>3.4388000000000001</v>
      </c>
      <c r="AEF26" s="11"/>
      <c r="AEG26" s="11"/>
      <c r="AEK26">
        <f t="shared" si="24"/>
        <v>10</v>
      </c>
      <c r="AEL26" s="28">
        <v>2520</v>
      </c>
      <c r="AEM26" s="11">
        <v>3.4613</v>
      </c>
      <c r="AEN26" s="11"/>
      <c r="AEO26" s="11"/>
      <c r="AES26">
        <f t="shared" si="25"/>
        <v>10</v>
      </c>
      <c r="AET26" s="28">
        <v>2520</v>
      </c>
      <c r="AEU26" s="11">
        <v>3.5743999999999998</v>
      </c>
      <c r="AEV26" s="11"/>
      <c r="AEW26" s="11"/>
      <c r="AFA26">
        <f t="shared" si="26"/>
        <v>10</v>
      </c>
      <c r="AFB26" s="28">
        <v>2520</v>
      </c>
      <c r="AFC26" s="11">
        <v>3.7117</v>
      </c>
      <c r="AFD26" s="11"/>
      <c r="AFE26" s="11"/>
      <c r="AFI26">
        <f t="shared" si="27"/>
        <v>10</v>
      </c>
      <c r="AFJ26" s="28">
        <v>2520</v>
      </c>
      <c r="AFK26" s="11">
        <v>3.7267999999999999</v>
      </c>
      <c r="AFL26" s="11"/>
      <c r="AFM26" s="11"/>
      <c r="AFQ26">
        <f t="shared" si="28"/>
        <v>10</v>
      </c>
      <c r="AFR26" s="28">
        <v>2520</v>
      </c>
      <c r="AFS26" s="11">
        <v>3.7509999999999999</v>
      </c>
      <c r="AFT26" s="11"/>
      <c r="AFU26" s="11"/>
      <c r="AFY26">
        <f t="shared" si="29"/>
        <v>10</v>
      </c>
      <c r="AFZ26" s="28">
        <v>2520</v>
      </c>
      <c r="AGA26" s="11">
        <v>3.8786</v>
      </c>
      <c r="AGB26" s="11"/>
      <c r="AGC26" s="11"/>
      <c r="AGG26">
        <f t="shared" si="30"/>
        <v>10</v>
      </c>
      <c r="AGH26" s="28">
        <v>2520</v>
      </c>
      <c r="AGI26" s="11">
        <v>3.8868</v>
      </c>
      <c r="AGJ26" s="11"/>
      <c r="AGK26" s="11"/>
      <c r="AGO26">
        <f t="shared" si="31"/>
        <v>10</v>
      </c>
      <c r="AGP26" s="28">
        <v>2520</v>
      </c>
      <c r="AGQ26" s="11">
        <v>4.1632999999999996</v>
      </c>
      <c r="AGR26" s="11"/>
      <c r="AGS26" s="11"/>
      <c r="AGW26">
        <f t="shared" si="32"/>
        <v>10</v>
      </c>
      <c r="AGX26" s="28">
        <v>2520</v>
      </c>
      <c r="AGY26" s="11">
        <v>4.3239999999999998</v>
      </c>
      <c r="AGZ26" s="11"/>
      <c r="AHA26" s="11"/>
      <c r="AHE26">
        <v>10</v>
      </c>
      <c r="AHF26" s="28">
        <v>2520</v>
      </c>
      <c r="AHG26" s="11">
        <v>4.2100999999999997</v>
      </c>
      <c r="AHH26" s="11"/>
      <c r="AHI26" s="11"/>
      <c r="AHM26">
        <v>10</v>
      </c>
      <c r="AHN26" s="28">
        <v>2520</v>
      </c>
      <c r="AHO26" s="11">
        <v>4.2938000000000001</v>
      </c>
      <c r="AHP26" s="11"/>
      <c r="AHQ26" s="11"/>
      <c r="AHU26">
        <v>10</v>
      </c>
      <c r="AHV26" s="28">
        <v>2520</v>
      </c>
      <c r="AHW26" s="11">
        <v>4.3418999999999999</v>
      </c>
      <c r="AHX26" s="11"/>
      <c r="AHY26" s="11"/>
      <c r="AIC26">
        <v>10</v>
      </c>
      <c r="AID26" s="28">
        <v>2520</v>
      </c>
      <c r="AIE26" s="11">
        <v>4.4527999999999999</v>
      </c>
      <c r="AIF26" s="11"/>
      <c r="AIG26" s="11"/>
      <c r="AIK26">
        <v>10</v>
      </c>
      <c r="AIL26" s="28">
        <v>2520</v>
      </c>
      <c r="AIM26" s="11">
        <v>4.4630000000000001</v>
      </c>
      <c r="AIN26" s="11"/>
      <c r="AIO26" s="11"/>
      <c r="AIS26">
        <v>10</v>
      </c>
      <c r="AIT26" s="28">
        <v>2520</v>
      </c>
      <c r="AIU26" s="11">
        <v>4.3292000000000002</v>
      </c>
      <c r="AIV26" s="11"/>
      <c r="AIW26" s="11"/>
      <c r="AJA26">
        <v>10</v>
      </c>
      <c r="AJB26" s="28">
        <v>2520</v>
      </c>
      <c r="AJC26" s="11">
        <v>4.3353000000000002</v>
      </c>
      <c r="AJD26" s="11"/>
      <c r="AJE26" s="11"/>
      <c r="AJI26">
        <v>10</v>
      </c>
      <c r="AJJ26" s="28">
        <v>2520</v>
      </c>
      <c r="AJK26" s="11">
        <v>4.3117999999999999</v>
      </c>
      <c r="AJL26" s="11"/>
      <c r="AJM26" s="11"/>
      <c r="AJQ26">
        <v>10</v>
      </c>
      <c r="AJR26" s="28">
        <v>2520</v>
      </c>
      <c r="AJS26" s="11">
        <v>4.2381000000000002</v>
      </c>
      <c r="AJT26" s="11"/>
      <c r="AJU26" s="11"/>
      <c r="AJY26">
        <v>10</v>
      </c>
      <c r="AJZ26" s="28">
        <v>2520</v>
      </c>
      <c r="AKA26" s="11">
        <v>4.3505000000000003</v>
      </c>
      <c r="AKB26" s="11"/>
      <c r="AKC26" s="11"/>
      <c r="AKG26">
        <v>10</v>
      </c>
      <c r="AKH26" s="28">
        <v>2520</v>
      </c>
      <c r="AKI26" s="11">
        <v>4.3628999999999998</v>
      </c>
      <c r="AKJ26" s="11"/>
      <c r="AKK26" s="11"/>
      <c r="AKO26">
        <v>10</v>
      </c>
      <c r="AKP26" s="28">
        <v>2520</v>
      </c>
      <c r="AKQ26" s="11">
        <v>4.3711000000000002</v>
      </c>
      <c r="AKR26" s="11"/>
      <c r="AKS26" s="11"/>
      <c r="AKW26">
        <v>10</v>
      </c>
      <c r="AKX26" s="28">
        <v>2520</v>
      </c>
      <c r="AKY26" s="11">
        <v>4.2835000000000001</v>
      </c>
      <c r="AKZ26" s="11"/>
      <c r="ALA26" s="11"/>
      <c r="ALE26">
        <v>10</v>
      </c>
      <c r="ALF26" s="28">
        <v>2520</v>
      </c>
      <c r="ALG26" s="11">
        <v>4.5004999999999997</v>
      </c>
      <c r="ALH26" s="11"/>
      <c r="ALI26" s="11"/>
      <c r="ALM26">
        <v>10</v>
      </c>
      <c r="ALN26" s="28">
        <v>2520</v>
      </c>
      <c r="ALO26" s="11">
        <v>4.2797000000000001</v>
      </c>
      <c r="ALP26" s="11"/>
      <c r="ALQ26" s="11"/>
      <c r="ALU26">
        <v>10</v>
      </c>
      <c r="ALV26" s="28">
        <v>2520</v>
      </c>
      <c r="ALW26" s="11">
        <v>4.4725000000000001</v>
      </c>
      <c r="ALX26" s="11"/>
      <c r="ALY26" s="11"/>
      <c r="AMC26">
        <v>10</v>
      </c>
      <c r="AMD26" s="28">
        <v>2520</v>
      </c>
      <c r="AME26" s="11">
        <v>4.4748999999999999</v>
      </c>
      <c r="AMF26" s="11"/>
      <c r="AMG26" s="11"/>
      <c r="AMK26">
        <v>10</v>
      </c>
      <c r="AML26" s="28">
        <v>2520</v>
      </c>
      <c r="AMM26" s="11">
        <v>4.5359999999999996</v>
      </c>
      <c r="AMN26" s="11"/>
      <c r="AMO26" s="11"/>
      <c r="AMS26">
        <v>10</v>
      </c>
      <c r="AMT26" s="28">
        <v>2520</v>
      </c>
      <c r="AMU26" s="11">
        <v>4.6379000000000001</v>
      </c>
      <c r="AMV26" s="11"/>
      <c r="AMW26" s="11"/>
      <c r="ANA26">
        <v>10</v>
      </c>
      <c r="ANB26" s="28">
        <v>2520</v>
      </c>
      <c r="ANC26" s="11">
        <v>4.8628</v>
      </c>
      <c r="AND26" s="11"/>
      <c r="ANE26" s="11"/>
      <c r="ANI26">
        <v>10</v>
      </c>
      <c r="ANJ26" s="28">
        <v>2520</v>
      </c>
      <c r="ANK26" s="11">
        <v>4.9245999999999999</v>
      </c>
      <c r="ANL26" s="11">
        <v>10.005699999999999</v>
      </c>
      <c r="ANM26" s="11">
        <v>4.8426</v>
      </c>
      <c r="ANQ26">
        <v>10</v>
      </c>
      <c r="ANR26" s="28">
        <v>2520</v>
      </c>
      <c r="ANS26" s="11">
        <v>5.0041000000000002</v>
      </c>
      <c r="ANT26" s="11">
        <v>10.3888</v>
      </c>
      <c r="ANU26" s="11">
        <v>5.1280000000000001</v>
      </c>
      <c r="ANY26">
        <v>10</v>
      </c>
      <c r="ANZ26" s="28">
        <v>2520</v>
      </c>
      <c r="AOA26" s="11">
        <v>4.9978999999999996</v>
      </c>
      <c r="AOB26" s="11">
        <v>10.192399999999999</v>
      </c>
      <c r="AOC26" s="11">
        <v>4.9471999999999996</v>
      </c>
      <c r="AOG26">
        <v>10</v>
      </c>
      <c r="AOH26" s="28">
        <v>2520</v>
      </c>
      <c r="AOI26" s="11">
        <v>4.9462000000000002</v>
      </c>
      <c r="AOJ26" s="11">
        <v>10.1774</v>
      </c>
      <c r="AOK26" s="11">
        <v>4.9846000000000004</v>
      </c>
      <c r="AOO26">
        <v>10</v>
      </c>
      <c r="AOP26" s="28">
        <v>2520</v>
      </c>
      <c r="AOQ26" s="11">
        <v>5.0263999999999998</v>
      </c>
      <c r="AOR26" s="11">
        <v>10.4543</v>
      </c>
      <c r="AOS26" s="11">
        <v>5.1680999999999999</v>
      </c>
      <c r="AOW26">
        <v>10</v>
      </c>
      <c r="AOX26" s="28">
        <v>2520</v>
      </c>
      <c r="AOY26" s="11">
        <v>5.1119000000000003</v>
      </c>
      <c r="AOZ26" s="11">
        <v>10.8323</v>
      </c>
      <c r="APA26" s="11">
        <v>5.4421999999999997</v>
      </c>
      <c r="APE26">
        <v>10</v>
      </c>
      <c r="APF26" s="28">
        <v>2520</v>
      </c>
      <c r="APG26" s="11">
        <v>5.0372000000000003</v>
      </c>
      <c r="APH26" s="11">
        <v>10.442</v>
      </c>
      <c r="API26" s="11">
        <v>5.1456</v>
      </c>
      <c r="APM26">
        <v>10</v>
      </c>
      <c r="APN26" s="28">
        <v>2520</v>
      </c>
      <c r="APO26" s="11">
        <v>5.0183</v>
      </c>
      <c r="APP26" s="11">
        <v>10.6112</v>
      </c>
      <c r="APQ26" s="11">
        <v>5.3255999999999997</v>
      </c>
      <c r="APU26">
        <v>10</v>
      </c>
      <c r="APV26" s="28">
        <v>2520</v>
      </c>
      <c r="APW26" s="11">
        <v>5.1870000000000003</v>
      </c>
      <c r="APX26" s="11">
        <v>10.6768</v>
      </c>
      <c r="APY26" s="11">
        <v>5.2190000000000003</v>
      </c>
      <c r="AQC26">
        <v>10</v>
      </c>
      <c r="AQD26" s="28">
        <v>2520</v>
      </c>
      <c r="AQE26" s="11">
        <v>5.4184000000000001</v>
      </c>
      <c r="AQF26" s="11">
        <v>11.267300000000001</v>
      </c>
      <c r="AQG26" s="11">
        <v>5.5481999999999996</v>
      </c>
      <c r="AQK26">
        <v>10</v>
      </c>
      <c r="AQL26" s="28">
        <v>2520</v>
      </c>
      <c r="AQM26" s="11">
        <v>5.7736999999999998</v>
      </c>
      <c r="AQN26" s="11">
        <v>11.696400000000001</v>
      </c>
      <c r="AQO26" s="11">
        <v>5.5994000000000002</v>
      </c>
      <c r="AQS26">
        <v>10</v>
      </c>
      <c r="AQT26" s="28">
        <v>2520</v>
      </c>
      <c r="AQU26" s="11">
        <v>5.9802999999999997</v>
      </c>
      <c r="AQV26" s="11">
        <v>12.1351</v>
      </c>
      <c r="AQW26" s="11">
        <v>5.8074000000000003</v>
      </c>
      <c r="ARA26">
        <v>10</v>
      </c>
      <c r="ARB26" s="28">
        <v>2520</v>
      </c>
      <c r="ARC26" s="11">
        <v>5.8853999999999997</v>
      </c>
      <c r="ARD26" s="11">
        <v>12.076000000000001</v>
      </c>
      <c r="ARE26" s="11">
        <v>5.8464999999999998</v>
      </c>
      <c r="ARI26">
        <v>10</v>
      </c>
      <c r="ARJ26" s="28">
        <v>2520</v>
      </c>
      <c r="ARK26" s="11">
        <v>5.9469000000000003</v>
      </c>
      <c r="ARL26" s="11">
        <v>12.822900000000001</v>
      </c>
      <c r="ARM26" s="11">
        <v>6.49</v>
      </c>
      <c r="ARQ26">
        <v>10</v>
      </c>
      <c r="ARR26" s="28">
        <v>2520</v>
      </c>
      <c r="ARS26" s="11">
        <v>5.9096000000000002</v>
      </c>
      <c r="ART26" s="11">
        <v>12.8452</v>
      </c>
      <c r="ARU26" s="11">
        <v>6.5486000000000004</v>
      </c>
      <c r="ARY26">
        <v>10</v>
      </c>
      <c r="ARZ26" s="28">
        <v>2520</v>
      </c>
      <c r="ASA26" s="11">
        <v>5.7889999999999997</v>
      </c>
      <c r="ASB26" s="11">
        <v>12.6454</v>
      </c>
      <c r="ASC26" s="11">
        <v>6.4812000000000003</v>
      </c>
      <c r="ASG26">
        <v>10</v>
      </c>
      <c r="ASH26" s="28">
        <v>2520</v>
      </c>
      <c r="ASI26" s="11">
        <v>5.7257999999999996</v>
      </c>
      <c r="ASJ26" s="11">
        <v>12.5548</v>
      </c>
      <c r="ASK26" s="11">
        <v>6.4591000000000003</v>
      </c>
      <c r="ASO26">
        <v>10</v>
      </c>
      <c r="ASP26" s="28">
        <v>2520</v>
      </c>
      <c r="ASQ26" s="11">
        <v>5.5723000000000003</v>
      </c>
      <c r="ASR26" s="11">
        <v>12.3911</v>
      </c>
      <c r="ASS26" s="11">
        <v>6.4588000000000001</v>
      </c>
      <c r="ASW26">
        <v>10</v>
      </c>
      <c r="ASX26" s="28">
        <v>2520</v>
      </c>
      <c r="ASY26" s="11">
        <v>5.8231999999999999</v>
      </c>
      <c r="ASZ26" s="11">
        <v>12.3094</v>
      </c>
      <c r="ATA26" s="11">
        <v>6.1292</v>
      </c>
      <c r="ATE26">
        <v>10</v>
      </c>
      <c r="ATF26" s="28">
        <v>2520</v>
      </c>
      <c r="ATG26" s="11">
        <v>5.5923999999999996</v>
      </c>
      <c r="ATH26" s="11">
        <v>11.5755</v>
      </c>
      <c r="ATI26" s="11">
        <v>5.6661999999999999</v>
      </c>
      <c r="ATM26">
        <v>10</v>
      </c>
      <c r="ATN26" s="28">
        <v>2520</v>
      </c>
      <c r="ATO26" s="11">
        <v>5.6567999999999996</v>
      </c>
      <c r="ATP26" s="11">
        <v>11.446400000000001</v>
      </c>
      <c r="ATQ26" s="11">
        <v>5.4795999999999996</v>
      </c>
      <c r="ATU26">
        <v>10</v>
      </c>
      <c r="ATV26" s="28">
        <v>2520</v>
      </c>
      <c r="ATW26" s="11">
        <v>5.6802000000000001</v>
      </c>
      <c r="ATX26" s="11">
        <v>11.371</v>
      </c>
      <c r="ATY26" s="11">
        <v>5.3849</v>
      </c>
      <c r="AUC26">
        <v>10</v>
      </c>
      <c r="AUD26" s="28">
        <v>2520</v>
      </c>
      <c r="AUE26" s="11">
        <v>5.8277999999999999</v>
      </c>
      <c r="AUF26" s="11">
        <v>11.780200000000001</v>
      </c>
      <c r="AUG26" s="11">
        <v>5.6246</v>
      </c>
      <c r="AUK26">
        <v>10</v>
      </c>
      <c r="AUL26" s="28">
        <v>2520</v>
      </c>
      <c r="AUM26" s="11">
        <v>5.7991999999999999</v>
      </c>
      <c r="AUN26" s="11">
        <v>11.7354</v>
      </c>
      <c r="AUO26" s="11">
        <v>5.6108000000000002</v>
      </c>
      <c r="AUS26">
        <v>10</v>
      </c>
      <c r="AUT26" s="28">
        <v>2520</v>
      </c>
      <c r="AUU26" s="11">
        <v>5.8570000000000002</v>
      </c>
      <c r="AUV26" s="11">
        <v>12.1244</v>
      </c>
      <c r="AUW26" s="11">
        <v>5.9206000000000003</v>
      </c>
      <c r="AVA26">
        <v>10</v>
      </c>
      <c r="AVB26" s="28">
        <v>2520</v>
      </c>
      <c r="AVC26" s="11">
        <v>5.9230999999999998</v>
      </c>
      <c r="AVD26" s="11">
        <v>12.589700000000001</v>
      </c>
      <c r="AVE26" s="11">
        <v>6.2938000000000001</v>
      </c>
      <c r="AVI26">
        <v>10</v>
      </c>
      <c r="AVJ26" s="28">
        <v>2520</v>
      </c>
      <c r="AVK26" s="11">
        <v>5.89</v>
      </c>
      <c r="AVL26" s="11">
        <v>12.558199999999999</v>
      </c>
      <c r="AVM26" s="11">
        <v>6.2972000000000001</v>
      </c>
      <c r="AVQ26">
        <v>10</v>
      </c>
      <c r="AVR26" s="28">
        <v>2520</v>
      </c>
      <c r="AVS26" s="11">
        <v>5.7960000000000003</v>
      </c>
      <c r="AVT26" s="11">
        <v>12.158300000000001</v>
      </c>
      <c r="AVU26" s="11">
        <v>6.0137</v>
      </c>
      <c r="AVY26">
        <v>10</v>
      </c>
      <c r="AVZ26" s="28">
        <v>2520</v>
      </c>
      <c r="AWA26" s="11">
        <v>5.6196000000000002</v>
      </c>
      <c r="AWB26" s="11">
        <v>11.9436</v>
      </c>
      <c r="AWC26" s="11">
        <v>5.9874999999999998</v>
      </c>
      <c r="AWG26">
        <v>10</v>
      </c>
      <c r="AWH26" s="28">
        <v>2520</v>
      </c>
      <c r="AWI26" s="11">
        <v>5.5444000000000004</v>
      </c>
      <c r="AWJ26" s="11">
        <v>11.5322</v>
      </c>
      <c r="AWK26" s="11">
        <v>5.6731999999999996</v>
      </c>
      <c r="AWO26">
        <v>10</v>
      </c>
      <c r="AWP26" s="28">
        <v>2520</v>
      </c>
      <c r="AWQ26" s="11">
        <v>5.4615</v>
      </c>
      <c r="AWR26" s="11">
        <v>10.9054</v>
      </c>
      <c r="AWS26" s="11">
        <v>5.1619000000000002</v>
      </c>
      <c r="AWW26">
        <v>10</v>
      </c>
      <c r="AWX26" s="28">
        <v>2520</v>
      </c>
      <c r="AWY26" s="11">
        <v>5.1890000000000001</v>
      </c>
      <c r="AWZ26" s="11">
        <v>10.3513</v>
      </c>
      <c r="AXA26" s="11">
        <v>4.9076000000000004</v>
      </c>
      <c r="AXE26">
        <v>10</v>
      </c>
      <c r="AXF26" s="28">
        <v>2520</v>
      </c>
      <c r="AXG26" s="11">
        <v>5.0522</v>
      </c>
      <c r="AXH26" s="11">
        <v>10.1249</v>
      </c>
      <c r="AXI26" s="11">
        <v>4.8287000000000004</v>
      </c>
      <c r="AXM26">
        <v>10</v>
      </c>
      <c r="AXN26" s="28">
        <v>2520</v>
      </c>
      <c r="AXO26" s="11">
        <v>5.0125999999999999</v>
      </c>
      <c r="AXP26" s="11">
        <v>10.0579</v>
      </c>
      <c r="AXQ26" s="11">
        <v>4.8044000000000002</v>
      </c>
      <c r="AXU26">
        <v>10</v>
      </c>
      <c r="AXV26" s="28">
        <v>2520</v>
      </c>
      <c r="AXW26" s="11">
        <v>4.9884000000000004</v>
      </c>
      <c r="AXX26" s="11">
        <v>10.068899999999999</v>
      </c>
      <c r="AXY26" s="11">
        <v>4.8391000000000002</v>
      </c>
      <c r="AYC26">
        <v>10</v>
      </c>
      <c r="AYD26" s="28">
        <v>2520</v>
      </c>
      <c r="AYE26" s="11">
        <v>4.9938000000000002</v>
      </c>
      <c r="AYF26" s="11">
        <v>10.1973</v>
      </c>
      <c r="AYG26" s="11">
        <v>4.9560000000000004</v>
      </c>
      <c r="AYK26">
        <v>10</v>
      </c>
      <c r="AYL26" s="28">
        <v>2520</v>
      </c>
      <c r="AYM26" s="11">
        <v>5.0172999999999996</v>
      </c>
      <c r="AYN26" s="11">
        <v>10.094900000000001</v>
      </c>
      <c r="AYO26" s="11">
        <v>4.835</v>
      </c>
      <c r="AYS26">
        <v>10</v>
      </c>
      <c r="AYT26" s="28">
        <v>2520</v>
      </c>
      <c r="AYU26" s="11">
        <v>4.8932000000000002</v>
      </c>
      <c r="AYV26" s="11">
        <v>9.9131</v>
      </c>
      <c r="AYW26" s="11">
        <v>4.7857000000000003</v>
      </c>
      <c r="AZA26">
        <v>10</v>
      </c>
      <c r="AZB26" s="28">
        <v>2520</v>
      </c>
      <c r="AZC26" s="11">
        <v>4.8680000000000003</v>
      </c>
      <c r="AZD26" s="11">
        <v>9.9620999999999995</v>
      </c>
      <c r="AZE26" s="11">
        <v>4.8575999999999997</v>
      </c>
      <c r="AZI26">
        <v>10</v>
      </c>
      <c r="AZJ26" s="28">
        <v>2520</v>
      </c>
      <c r="AZK26" s="11">
        <v>4.899</v>
      </c>
      <c r="AZL26" s="11">
        <v>9.8175000000000008</v>
      </c>
      <c r="AZM26" s="11">
        <v>4.6886999999999999</v>
      </c>
      <c r="AZQ26">
        <v>10</v>
      </c>
      <c r="AZR26" s="28">
        <v>2520</v>
      </c>
      <c r="AZS26" s="11">
        <v>4.9363000000000001</v>
      </c>
      <c r="AZT26" s="11">
        <v>9.9876000000000005</v>
      </c>
      <c r="AZU26" s="11">
        <v>4.8136000000000001</v>
      </c>
      <c r="AZY26">
        <v>10</v>
      </c>
      <c r="AZZ26" s="28">
        <v>2520</v>
      </c>
      <c r="BAA26" s="11">
        <v>4.9405000000000001</v>
      </c>
      <c r="BAB26" s="11">
        <v>9.9464000000000006</v>
      </c>
      <c r="BAC26" s="11">
        <v>4.7702</v>
      </c>
      <c r="BAG26">
        <v>10</v>
      </c>
      <c r="BAH26" s="28">
        <v>2520</v>
      </c>
      <c r="BAI26" s="11">
        <v>4.9806999999999997</v>
      </c>
      <c r="BAJ26" s="11">
        <v>10.1281</v>
      </c>
      <c r="BAK26" s="11">
        <v>4.9031000000000002</v>
      </c>
      <c r="BAO26">
        <v>10</v>
      </c>
      <c r="BAP26" s="28">
        <v>2520</v>
      </c>
      <c r="BAQ26" s="11">
        <v>4.9526000000000003</v>
      </c>
      <c r="BAR26" s="11">
        <v>10.242100000000001</v>
      </c>
      <c r="BAS26" s="11">
        <v>5.0397999999999996</v>
      </c>
      <c r="BAW26">
        <v>10</v>
      </c>
      <c r="BAX26" s="28">
        <v>2520</v>
      </c>
      <c r="BAY26" s="11">
        <v>5.09</v>
      </c>
      <c r="BAZ26" s="11">
        <v>10.314</v>
      </c>
      <c r="BBA26" s="11">
        <v>4.9709000000000003</v>
      </c>
      <c r="BBE26">
        <v>10</v>
      </c>
      <c r="BBF26" s="28">
        <v>2520</v>
      </c>
      <c r="BBG26" s="11">
        <v>4.9644000000000004</v>
      </c>
      <c r="BBH26" s="11">
        <v>10.0726</v>
      </c>
      <c r="BBI26" s="11">
        <v>4.8666</v>
      </c>
      <c r="BBM26">
        <v>10</v>
      </c>
      <c r="BBN26" s="28">
        <v>2520</v>
      </c>
      <c r="BBO26" s="11">
        <v>4.9053000000000004</v>
      </c>
      <c r="BBP26" s="11">
        <v>10.1</v>
      </c>
      <c r="BBQ26" s="11">
        <v>4.9516999999999998</v>
      </c>
      <c r="BBU26">
        <v>10</v>
      </c>
      <c r="BBV26" s="28">
        <v>2520</v>
      </c>
      <c r="BBW26" s="11">
        <v>5.0537999999999998</v>
      </c>
      <c r="BBX26" s="11">
        <v>10.265700000000001</v>
      </c>
      <c r="BBY26" s="11">
        <v>4.9611000000000001</v>
      </c>
      <c r="BCC26">
        <v>10</v>
      </c>
      <c r="BCD26" s="28">
        <v>2520</v>
      </c>
      <c r="BCE26" s="11">
        <v>5.0622999999999996</v>
      </c>
      <c r="BCF26" s="11">
        <v>10.2316</v>
      </c>
      <c r="BCG26" s="11">
        <v>4.9202000000000004</v>
      </c>
      <c r="BCK26">
        <v>10</v>
      </c>
      <c r="BCL26" s="28">
        <v>2520</v>
      </c>
      <c r="BCM26" s="11">
        <v>5.1806999999999999</v>
      </c>
      <c r="BCN26" s="11">
        <v>10.458399999999999</v>
      </c>
      <c r="BCO26" s="11">
        <v>5.0176999999999996</v>
      </c>
      <c r="BCS26">
        <v>10</v>
      </c>
      <c r="BCT26" s="28">
        <v>2520</v>
      </c>
      <c r="BCU26" s="11">
        <v>5.3103999999999996</v>
      </c>
      <c r="BCV26" s="11"/>
      <c r="BCW26" s="11"/>
      <c r="BDA26">
        <v>10</v>
      </c>
      <c r="BDB26" s="28">
        <v>2520</v>
      </c>
      <c r="BDC26" s="11">
        <v>5.3851000000000004</v>
      </c>
      <c r="BDD26" s="11"/>
      <c r="BDE26" s="11"/>
      <c r="BDI26">
        <v>10</v>
      </c>
      <c r="BDJ26" s="28">
        <v>2520</v>
      </c>
      <c r="BDK26" s="11">
        <v>5.4048999999999996</v>
      </c>
      <c r="BDL26" s="11"/>
      <c r="BDM26" s="11"/>
      <c r="BDQ26">
        <v>10</v>
      </c>
      <c r="BDR26" s="28">
        <v>2520</v>
      </c>
      <c r="BDS26" s="11">
        <v>5.3318000000000003</v>
      </c>
      <c r="BDT26" s="11"/>
      <c r="BDU26" s="11"/>
      <c r="BDY26">
        <v>10</v>
      </c>
      <c r="BDZ26" s="28">
        <v>2520</v>
      </c>
      <c r="BEA26" s="11">
        <v>5.3072999999999997</v>
      </c>
      <c r="BEB26" s="11"/>
      <c r="BEC26" s="11"/>
      <c r="BEG26">
        <v>10</v>
      </c>
      <c r="BEH26" s="28">
        <v>2520</v>
      </c>
      <c r="BEI26" s="11">
        <v>5.1957000000000004</v>
      </c>
      <c r="BEJ26" s="11"/>
      <c r="BEK26" s="11"/>
      <c r="BEO26">
        <v>10</v>
      </c>
      <c r="BEP26" s="28">
        <v>2520</v>
      </c>
      <c r="BEQ26" s="11">
        <v>5.2042000000000002</v>
      </c>
      <c r="BER26" s="11"/>
      <c r="BES26" s="11"/>
      <c r="BEW26">
        <v>10</v>
      </c>
      <c r="BEX26" s="28">
        <v>2520</v>
      </c>
      <c r="BEY26" s="11">
        <v>5.2935999999999996</v>
      </c>
      <c r="BEZ26" s="11"/>
      <c r="BFA26" s="11"/>
      <c r="BFE26">
        <v>10</v>
      </c>
      <c r="BFF26" s="28">
        <v>2520</v>
      </c>
      <c r="BFG26" s="11">
        <v>5.2789000000000001</v>
      </c>
      <c r="BFH26" s="11"/>
      <c r="BFI26" s="11"/>
      <c r="BFM26">
        <v>10</v>
      </c>
      <c r="BFN26" s="28">
        <v>2520</v>
      </c>
      <c r="BFO26" s="11">
        <v>5.0515999999999996</v>
      </c>
      <c r="BFP26" s="11"/>
      <c r="BFQ26" s="11"/>
      <c r="BFU26">
        <v>10</v>
      </c>
      <c r="BFV26" s="28">
        <v>2520</v>
      </c>
      <c r="BFW26" s="11">
        <v>4.8777999999999997</v>
      </c>
      <c r="BFX26" s="11"/>
      <c r="BFY26" s="11"/>
      <c r="BGC26">
        <v>10</v>
      </c>
      <c r="BGD26" s="28">
        <v>2520</v>
      </c>
      <c r="BGE26" s="11">
        <v>4.9242999999999997</v>
      </c>
      <c r="BGF26" s="11"/>
      <c r="BGG26" s="11"/>
      <c r="BGK26">
        <v>10</v>
      </c>
      <c r="BGL26" s="28">
        <v>2520</v>
      </c>
      <c r="BGM26" s="11">
        <v>4.9047999999999998</v>
      </c>
      <c r="BGN26" s="11"/>
      <c r="BGO26" s="11"/>
      <c r="BGS26">
        <v>10</v>
      </c>
      <c r="BGT26" s="28">
        <v>2520</v>
      </c>
      <c r="BGU26" s="11">
        <v>4.9316000000000004</v>
      </c>
      <c r="BGV26" s="11"/>
      <c r="BGW26" s="11"/>
      <c r="BHA26">
        <v>10</v>
      </c>
      <c r="BHB26" s="28">
        <v>2520</v>
      </c>
      <c r="BHC26" s="11">
        <v>4.9320000000000004</v>
      </c>
      <c r="BHD26" s="11"/>
      <c r="BHE26" s="11"/>
      <c r="BHG26">
        <v>-7.5699999999999434E-2</v>
      </c>
      <c r="BHI26">
        <v>10</v>
      </c>
      <c r="BHJ26" s="28">
        <v>2520</v>
      </c>
      <c r="BHK26" s="11">
        <v>5.0076999999999998</v>
      </c>
      <c r="BHL26" s="11"/>
      <c r="BHM26" s="11"/>
      <c r="BHO26">
        <v>7.4799999999999756E-2</v>
      </c>
      <c r="BHQ26">
        <v>10</v>
      </c>
      <c r="BHR26" s="28">
        <v>2520</v>
      </c>
      <c r="BHS26" s="11">
        <v>4.9329000000000001</v>
      </c>
      <c r="BHT26" s="11"/>
      <c r="BHU26" s="11"/>
      <c r="BHW26">
        <v>-0.17579999999999973</v>
      </c>
      <c r="BHY26">
        <v>10</v>
      </c>
      <c r="BHZ26" s="28">
        <v>2520</v>
      </c>
      <c r="BIA26" s="11">
        <v>5.1086999999999998</v>
      </c>
      <c r="BIB26" s="11"/>
      <c r="BIC26" s="11"/>
      <c r="BIE26">
        <v>-2.9900000000000482E-2</v>
      </c>
      <c r="BIG26">
        <v>10</v>
      </c>
      <c r="BIH26" s="28">
        <v>2520</v>
      </c>
      <c r="BII26" s="11">
        <v>5.1386000000000003</v>
      </c>
      <c r="BIJ26" s="11"/>
      <c r="BIK26" s="11"/>
      <c r="BIM26">
        <v>-2.8200000000000003E-2</v>
      </c>
      <c r="BIO26">
        <v>10</v>
      </c>
      <c r="BIP26" s="28">
        <v>2520</v>
      </c>
      <c r="BIQ26" s="11">
        <v>5.1668000000000003</v>
      </c>
      <c r="BIR26" s="11"/>
      <c r="BIS26" s="11"/>
      <c r="BIW26">
        <v>10</v>
      </c>
      <c r="BIX26" s="28">
        <v>2520</v>
      </c>
      <c r="BIY26" s="11">
        <v>5.1829999999999998</v>
      </c>
      <c r="BIZ26" s="11"/>
      <c r="BJA26" s="11"/>
      <c r="BJE26">
        <v>10</v>
      </c>
      <c r="BJF26" s="28">
        <v>2520</v>
      </c>
      <c r="BJG26" s="11">
        <v>5.0781000000000001</v>
      </c>
      <c r="BJH26" s="11"/>
      <c r="BJI26" s="11"/>
      <c r="BJM26">
        <v>10</v>
      </c>
      <c r="BJN26" s="28">
        <v>2520</v>
      </c>
      <c r="BJO26" s="11">
        <v>5.2180999999999997</v>
      </c>
      <c r="BJP26" s="11"/>
      <c r="BJQ26" s="11"/>
      <c r="BJU26">
        <v>10</v>
      </c>
      <c r="BJV26" s="28">
        <v>2520</v>
      </c>
      <c r="BJW26" s="11">
        <v>5.2728999999999999</v>
      </c>
      <c r="BJX26" s="11"/>
      <c r="BJY26" s="11"/>
      <c r="BKC26">
        <v>10</v>
      </c>
      <c r="BKD26" s="28">
        <v>2520</v>
      </c>
      <c r="BKE26" s="11">
        <v>5.4798</v>
      </c>
      <c r="BKF26" s="11"/>
      <c r="BKG26" s="11"/>
      <c r="BKK26">
        <v>10</v>
      </c>
      <c r="BKL26" s="28">
        <v>2520</v>
      </c>
      <c r="BKM26" s="11">
        <v>5.6933999999999996</v>
      </c>
      <c r="BKN26" s="11"/>
      <c r="BKO26" s="11"/>
      <c r="BKS26">
        <v>10</v>
      </c>
      <c r="BKT26" s="28">
        <v>2520</v>
      </c>
      <c r="BKU26" s="11">
        <v>5.6578999999999997</v>
      </c>
      <c r="BKV26" s="11"/>
      <c r="BKW26" s="11"/>
      <c r="BLA26">
        <v>10</v>
      </c>
      <c r="BLB26" s="28">
        <v>2520</v>
      </c>
      <c r="BLC26" s="11">
        <v>5.6536999999999997</v>
      </c>
      <c r="BLD26" s="11"/>
      <c r="BLE26" s="11"/>
      <c r="BLI26">
        <v>10</v>
      </c>
      <c r="BLJ26" s="28">
        <v>2520</v>
      </c>
      <c r="BLK26" s="11">
        <v>5.6497000000000002</v>
      </c>
      <c r="BLL26" s="11"/>
      <c r="BLM26" s="11"/>
      <c r="BLQ26">
        <v>10</v>
      </c>
      <c r="BLR26" s="28">
        <v>2520</v>
      </c>
      <c r="BLS26" s="11">
        <v>5.6227</v>
      </c>
      <c r="BLT26" s="11"/>
      <c r="BLU26" s="11"/>
      <c r="BLY26">
        <v>10</v>
      </c>
      <c r="BLZ26" s="28">
        <v>2520</v>
      </c>
      <c r="BMA26" s="11">
        <v>5.6502999999999997</v>
      </c>
      <c r="BMB26" s="11"/>
      <c r="BMC26" s="11"/>
      <c r="BMG26">
        <v>10</v>
      </c>
      <c r="BMH26" s="28">
        <v>2520</v>
      </c>
      <c r="BMI26" s="11">
        <v>5.6650999999999998</v>
      </c>
      <c r="BMJ26" s="11"/>
      <c r="BMK26" s="11"/>
      <c r="BMO26">
        <v>10</v>
      </c>
      <c r="BMP26" s="28">
        <v>2520</v>
      </c>
      <c r="BMQ26" s="11">
        <v>5.6394000000000002</v>
      </c>
      <c r="BMR26" s="11"/>
      <c r="BMS26" s="11"/>
      <c r="BMW26">
        <v>10</v>
      </c>
      <c r="BMX26" s="28">
        <v>2520</v>
      </c>
      <c r="BMY26" s="11">
        <v>5.6924000000000001</v>
      </c>
      <c r="BMZ26" s="11"/>
      <c r="BNA26" s="11"/>
      <c r="BNE26">
        <v>10</v>
      </c>
      <c r="BNF26" s="28">
        <v>2520</v>
      </c>
      <c r="BNG26" s="11">
        <v>5.6493000000000002</v>
      </c>
      <c r="BNH26" s="11"/>
      <c r="BNI26" s="11"/>
      <c r="BNM26">
        <v>10</v>
      </c>
      <c r="BNN26" s="28">
        <v>2520</v>
      </c>
      <c r="BNO26" s="11">
        <v>5.641</v>
      </c>
      <c r="BNP26" s="11"/>
      <c r="BNQ26" s="11"/>
      <c r="BNU26">
        <v>10</v>
      </c>
      <c r="BNV26" s="28">
        <v>2520</v>
      </c>
      <c r="BNW26" s="11">
        <v>5.5750999999999999</v>
      </c>
      <c r="BNX26" s="11"/>
      <c r="BNY26" s="11"/>
      <c r="BOC26">
        <v>10</v>
      </c>
      <c r="BOD26" s="28">
        <v>2520</v>
      </c>
      <c r="BOE26" s="11">
        <v>5.7255000000000003</v>
      </c>
      <c r="BOF26" s="11"/>
      <c r="BOG26" s="11"/>
      <c r="BOK26">
        <v>10</v>
      </c>
      <c r="BOL26" s="28">
        <v>2520</v>
      </c>
      <c r="BOM26" s="11">
        <v>5.7424999999999997</v>
      </c>
      <c r="BON26" s="11"/>
      <c r="BOO26" s="11"/>
      <c r="BOS26">
        <v>10</v>
      </c>
      <c r="BOT26" s="28">
        <v>2520</v>
      </c>
      <c r="BOU26" s="11">
        <v>5.6094999999999997</v>
      </c>
      <c r="BOV26" s="11"/>
      <c r="BOW26" s="11"/>
      <c r="BPA26">
        <v>10</v>
      </c>
      <c r="BPB26" s="28">
        <v>2520</v>
      </c>
      <c r="BPC26" s="11">
        <v>5.8270999999999997</v>
      </c>
      <c r="BPD26" s="11"/>
      <c r="BPE26" s="11"/>
      <c r="BPI26">
        <v>10</v>
      </c>
      <c r="BPJ26" s="28">
        <v>2520</v>
      </c>
      <c r="BPK26" s="11">
        <v>5.0705</v>
      </c>
      <c r="BPL26" s="11"/>
      <c r="BPM26" s="11"/>
      <c r="BPQ26">
        <v>9.5</v>
      </c>
      <c r="BPR26" s="28">
        <v>2520</v>
      </c>
      <c r="BPS26" s="11">
        <v>5.1910999999999996</v>
      </c>
      <c r="BPT26" s="11"/>
      <c r="BPU26" s="11"/>
      <c r="BPZ26" s="28">
        <v>2520</v>
      </c>
      <c r="BQA26" s="11">
        <v>5.3559999999999999</v>
      </c>
      <c r="BQB26" s="11"/>
      <c r="BQC26" s="11"/>
      <c r="BQH26" s="28">
        <v>2520</v>
      </c>
      <c r="BQI26" s="11">
        <v>5.3810000000000002</v>
      </c>
      <c r="BQJ26" s="11"/>
      <c r="BQK26" s="11"/>
      <c r="BQP26" s="28">
        <v>2520</v>
      </c>
      <c r="BQQ26" s="11">
        <v>5.2981999999999996</v>
      </c>
      <c r="BQR26" s="11"/>
      <c r="BQS26" s="11"/>
      <c r="BQX26" s="28">
        <v>2520</v>
      </c>
      <c r="BQY26" s="11">
        <v>5.2847999999999997</v>
      </c>
      <c r="BQZ26" s="11"/>
      <c r="BRA26" s="11"/>
      <c r="BRF26" s="28">
        <v>2520</v>
      </c>
      <c r="BRG26" s="11">
        <v>5.3019999999999996</v>
      </c>
      <c r="BRH26" s="11"/>
      <c r="BRI26" s="11"/>
      <c r="BRN26" s="28">
        <v>2520</v>
      </c>
      <c r="BRO26" s="11">
        <v>5.2283999999999997</v>
      </c>
      <c r="BRP26" s="11"/>
      <c r="BRQ26" s="11"/>
      <c r="BRV26" s="28">
        <v>2520</v>
      </c>
      <c r="BRW26" s="11">
        <v>5.2234999999999996</v>
      </c>
      <c r="BRX26" s="11"/>
      <c r="BRY26" s="11"/>
      <c r="BSD26" s="28">
        <v>2520</v>
      </c>
      <c r="BSE26" s="11">
        <v>5.2138999999999998</v>
      </c>
      <c r="BSF26" s="11"/>
      <c r="BSG26" s="11"/>
      <c r="BSL26" s="28">
        <v>2520</v>
      </c>
      <c r="BSM26" s="11">
        <v>5.2670000000000003</v>
      </c>
      <c r="BSN26" s="11"/>
      <c r="BSO26" s="11"/>
      <c r="BST26" s="28">
        <v>2520</v>
      </c>
      <c r="BSU26" s="11">
        <v>5.2659000000000002</v>
      </c>
      <c r="BSV26" s="11"/>
      <c r="BSW26" s="11"/>
      <c r="BTB26" s="28">
        <v>2520</v>
      </c>
      <c r="BTC26" s="11">
        <v>5.26</v>
      </c>
      <c r="BTD26" s="11"/>
      <c r="BTE26" s="11"/>
      <c r="BTJ26" s="28">
        <v>2520</v>
      </c>
      <c r="BTK26" s="11">
        <v>5.4078999999999997</v>
      </c>
      <c r="BTL26" s="11"/>
      <c r="BTM26" s="11"/>
      <c r="BTR26" s="28">
        <v>2520</v>
      </c>
      <c r="BTS26" s="11">
        <v>5.3396999999999997</v>
      </c>
      <c r="BTT26" s="11"/>
      <c r="BTU26" s="11"/>
      <c r="BTZ26" s="28">
        <v>2520</v>
      </c>
      <c r="BUA26" s="11">
        <v>5.5746000000000002</v>
      </c>
      <c r="BUB26" s="11"/>
      <c r="BUC26" s="11"/>
      <c r="BUH26" s="28">
        <v>2520</v>
      </c>
      <c r="BUI26" s="11">
        <v>5.6109999999999998</v>
      </c>
      <c r="BUJ26" s="11"/>
      <c r="BUK26" s="11"/>
      <c r="BUP26" s="28">
        <v>2520</v>
      </c>
      <c r="BUQ26" s="11">
        <v>5.6307999999999998</v>
      </c>
      <c r="BUR26" s="11"/>
      <c r="BUS26" s="11"/>
      <c r="BUX26" s="28">
        <v>2520</v>
      </c>
      <c r="BUY26" s="11">
        <v>5.6136999999999997</v>
      </c>
      <c r="BUZ26" s="11"/>
      <c r="BVA26" s="11"/>
      <c r="BVF26" s="28">
        <v>2520</v>
      </c>
      <c r="BVG26" s="11">
        <v>5.8083</v>
      </c>
      <c r="BVH26" s="11"/>
      <c r="BVI26" s="11"/>
      <c r="BVN26" s="28">
        <v>2520</v>
      </c>
      <c r="BVO26" s="11">
        <v>5.8209999999999997</v>
      </c>
      <c r="BVP26" s="11"/>
      <c r="BVQ26" s="11"/>
      <c r="BVV26" s="28">
        <v>2520</v>
      </c>
      <c r="BVW26" s="11">
        <v>5.9554999999999998</v>
      </c>
      <c r="BVX26" s="11"/>
      <c r="BVY26" s="11"/>
      <c r="BVZ26"/>
      <c r="BWA26"/>
      <c r="BWB26"/>
      <c r="BWC26"/>
      <c r="BWD26" s="28">
        <v>2520</v>
      </c>
      <c r="BWE26" s="11">
        <v>6.0715000000000003</v>
      </c>
      <c r="BWF26" s="11">
        <v>12.128299999999999</v>
      </c>
      <c r="BWG26" s="11">
        <v>5.7100999999999997</v>
      </c>
      <c r="BWL26" s="28">
        <v>2520</v>
      </c>
      <c r="BWM26" s="11">
        <v>6.1265000000000001</v>
      </c>
      <c r="BWN26" s="11">
        <v>11.982100000000001</v>
      </c>
      <c r="BWO26" s="11">
        <v>5.5175000000000001</v>
      </c>
      <c r="BWT26" s="28">
        <v>2520</v>
      </c>
      <c r="BWU26" s="11">
        <v>6.3323</v>
      </c>
      <c r="BWV26" s="11">
        <v>12.486599999999999</v>
      </c>
      <c r="BWW26" s="11">
        <v>5.7877000000000001</v>
      </c>
      <c r="BXB26" s="28">
        <v>2520</v>
      </c>
      <c r="BXC26" s="11">
        <v>6.1733000000000002</v>
      </c>
      <c r="BXD26" s="11">
        <v>12.2216</v>
      </c>
      <c r="BXE26" s="11">
        <v>5.6966000000000001</v>
      </c>
      <c r="BXJ26" s="28">
        <v>2520</v>
      </c>
      <c r="BXK26" s="11">
        <v>6.2173999999999996</v>
      </c>
      <c r="BXL26" s="11">
        <v>12.1275</v>
      </c>
      <c r="BXM26" s="11">
        <v>5.5640999999999998</v>
      </c>
      <c r="BXR26" s="28">
        <v>2520</v>
      </c>
      <c r="BXS26" s="11">
        <v>6.218</v>
      </c>
      <c r="BXT26" s="11">
        <v>12.036300000000001</v>
      </c>
      <c r="BXU26" s="11">
        <v>5.4775999999999998</v>
      </c>
      <c r="BXY26">
        <v>10</v>
      </c>
      <c r="BXZ26" s="28">
        <v>2520</v>
      </c>
      <c r="BYA26" s="11">
        <v>5.8391999999999999</v>
      </c>
      <c r="BYB26" s="11">
        <v>11.4688</v>
      </c>
      <c r="BYC26" s="11">
        <v>5.319</v>
      </c>
      <c r="BYG26">
        <v>10</v>
      </c>
      <c r="BYH26" s="28">
        <v>2520</v>
      </c>
      <c r="BYI26" s="11">
        <v>5.8552999999999997</v>
      </c>
      <c r="BYJ26" s="11">
        <v>11.367699999999999</v>
      </c>
      <c r="BYK26" s="11">
        <v>5.2073999999999998</v>
      </c>
      <c r="BYO26">
        <v>10</v>
      </c>
      <c r="BYP26" s="28">
        <v>2520</v>
      </c>
      <c r="BYQ26" s="11">
        <v>5.6752000000000002</v>
      </c>
      <c r="BYR26" s="11">
        <v>11.1134</v>
      </c>
      <c r="BYS26" s="11">
        <v>5.1460999999999997</v>
      </c>
      <c r="BYW26">
        <v>10</v>
      </c>
      <c r="BYX26" s="28">
        <v>2520</v>
      </c>
      <c r="BYY26" s="11">
        <v>5.7176999999999998</v>
      </c>
      <c r="BYZ26" s="11">
        <v>11.417</v>
      </c>
      <c r="BZA26" s="11">
        <v>5.391</v>
      </c>
      <c r="BZE26">
        <v>10</v>
      </c>
      <c r="BZF26" s="28">
        <v>2520</v>
      </c>
      <c r="BZG26" s="11">
        <v>5.7351999999999999</v>
      </c>
      <c r="BZH26" s="11">
        <v>11.436999999999999</v>
      </c>
      <c r="BZI26" s="11">
        <v>5.3925000000000001</v>
      </c>
      <c r="BZM26">
        <v>10</v>
      </c>
      <c r="BZN26" s="28">
        <v>2520</v>
      </c>
      <c r="BZO26" s="11">
        <v>5.7850000000000001</v>
      </c>
      <c r="BZP26" s="11">
        <v>11.6029</v>
      </c>
      <c r="BZQ26" s="11">
        <v>5.4996999999999998</v>
      </c>
    </row>
    <row r="27" spans="1:1021 1025:2045" ht="14.45" customHeight="1" x14ac:dyDescent="0.25">
      <c r="A27">
        <v>10.5</v>
      </c>
      <c r="B27" s="28">
        <v>2646</v>
      </c>
      <c r="C27" s="11">
        <v>4.1041999999999996</v>
      </c>
      <c r="D27" s="11"/>
      <c r="E27" s="11"/>
      <c r="I27">
        <v>10.5</v>
      </c>
      <c r="J27" s="28">
        <v>2646</v>
      </c>
      <c r="K27" s="11">
        <v>4.1708999999999996</v>
      </c>
      <c r="L27" s="11"/>
      <c r="M27" s="11"/>
      <c r="Q27">
        <v>10.5</v>
      </c>
      <c r="R27" s="28">
        <v>2646</v>
      </c>
      <c r="S27" s="11">
        <v>4.2091000000000003</v>
      </c>
      <c r="T27" s="11"/>
      <c r="U27" s="11"/>
      <c r="Y27">
        <v>10.5</v>
      </c>
      <c r="Z27" s="28">
        <v>2646</v>
      </c>
      <c r="AA27" s="11">
        <v>4.1692</v>
      </c>
      <c r="AB27" s="11"/>
      <c r="AC27" s="11"/>
      <c r="AG27">
        <v>10.5</v>
      </c>
      <c r="AH27" s="28">
        <v>2646</v>
      </c>
      <c r="AI27" s="11">
        <v>4.1063000000000001</v>
      </c>
      <c r="AJ27" s="11"/>
      <c r="AK27" s="11"/>
      <c r="AO27">
        <v>10.5</v>
      </c>
      <c r="AP27" s="28">
        <v>2646</v>
      </c>
      <c r="AQ27" s="11">
        <v>4.0808</v>
      </c>
      <c r="AR27" s="11"/>
      <c r="AS27" s="11"/>
      <c r="AW27">
        <v>10.5</v>
      </c>
      <c r="AX27" s="28">
        <v>2646</v>
      </c>
      <c r="AY27" s="11">
        <v>4.1615000000000002</v>
      </c>
      <c r="AZ27" s="11"/>
      <c r="BA27" s="11"/>
      <c r="BE27">
        <v>10.5</v>
      </c>
      <c r="BF27" s="28">
        <v>2646</v>
      </c>
      <c r="BG27" s="11">
        <v>4.1070000000000002</v>
      </c>
      <c r="BH27" s="11"/>
      <c r="BI27" s="11"/>
      <c r="BM27">
        <v>10.5</v>
      </c>
      <c r="BN27" s="28">
        <v>2646</v>
      </c>
      <c r="BO27" s="11">
        <v>4.0797999999999996</v>
      </c>
      <c r="BP27" s="11"/>
      <c r="BQ27" s="11"/>
      <c r="BU27">
        <v>10.5</v>
      </c>
      <c r="BV27" s="28">
        <v>2646</v>
      </c>
      <c r="BW27" s="11">
        <v>4.0270999999999999</v>
      </c>
      <c r="BX27" s="11"/>
      <c r="BY27" s="11"/>
      <c r="CC27">
        <v>10.5</v>
      </c>
      <c r="CD27" s="28">
        <v>2646</v>
      </c>
      <c r="CE27" s="11">
        <v>3.9238</v>
      </c>
      <c r="CF27" s="11"/>
      <c r="CG27" s="11"/>
      <c r="CK27">
        <v>10.5</v>
      </c>
      <c r="CL27" s="28">
        <v>2646</v>
      </c>
      <c r="CM27" s="11">
        <v>3.7315999999999998</v>
      </c>
      <c r="CN27" s="11"/>
      <c r="CO27" s="11"/>
      <c r="CS27">
        <v>10.5</v>
      </c>
      <c r="CT27" s="28">
        <v>2646</v>
      </c>
      <c r="CU27" s="11">
        <v>3.5880000000000001</v>
      </c>
      <c r="CV27" s="11"/>
      <c r="CW27" s="11"/>
      <c r="DA27">
        <v>10.5</v>
      </c>
      <c r="DB27" s="28">
        <v>2646</v>
      </c>
      <c r="DC27" s="11">
        <v>3.7797999999999998</v>
      </c>
      <c r="DD27" s="11"/>
      <c r="DE27" s="11"/>
      <c r="DI27">
        <v>10.5</v>
      </c>
      <c r="DJ27" s="28">
        <v>2646</v>
      </c>
      <c r="DK27" s="11">
        <v>3.5834000000000001</v>
      </c>
      <c r="DL27" s="11"/>
      <c r="DM27" s="11"/>
      <c r="DQ27">
        <v>10.5</v>
      </c>
      <c r="DR27" s="28">
        <v>2646</v>
      </c>
      <c r="DS27" s="11">
        <v>3.5106000000000002</v>
      </c>
      <c r="DT27" s="11"/>
      <c r="DU27" s="11"/>
      <c r="DY27">
        <v>10.5</v>
      </c>
      <c r="DZ27" s="28">
        <v>2646</v>
      </c>
      <c r="EA27" s="11">
        <v>3.4681000000000002</v>
      </c>
      <c r="EB27" s="11"/>
      <c r="EC27" s="11"/>
      <c r="EG27">
        <v>10.5</v>
      </c>
      <c r="EH27" s="28">
        <v>2646</v>
      </c>
      <c r="EI27" s="11">
        <v>3.4315000000000002</v>
      </c>
      <c r="EJ27" s="11"/>
      <c r="EK27" s="11"/>
      <c r="EO27">
        <v>10.5</v>
      </c>
      <c r="EP27" s="28">
        <v>2646</v>
      </c>
      <c r="EQ27" s="11">
        <v>3.6435</v>
      </c>
      <c r="ER27" s="11"/>
      <c r="ES27" s="11"/>
      <c r="EW27">
        <v>10.5</v>
      </c>
      <c r="EX27" s="28">
        <v>2646</v>
      </c>
      <c r="EY27" s="11">
        <v>3.4512</v>
      </c>
      <c r="EZ27" s="11"/>
      <c r="FA27" s="11"/>
      <c r="FE27">
        <v>10.5</v>
      </c>
      <c r="FF27" s="28">
        <v>2646</v>
      </c>
      <c r="FG27" s="11">
        <v>3.3788999999999998</v>
      </c>
      <c r="FH27" s="11"/>
      <c r="FI27" s="11"/>
      <c r="FM27">
        <v>10.5</v>
      </c>
      <c r="FN27" s="28">
        <v>2646</v>
      </c>
      <c r="FO27" s="11">
        <v>3.1554000000000002</v>
      </c>
      <c r="FP27" s="11"/>
      <c r="FQ27" s="11"/>
      <c r="FU27">
        <v>10.5</v>
      </c>
      <c r="FV27" s="28">
        <v>2646</v>
      </c>
      <c r="FW27" s="11">
        <v>3.2086999999999999</v>
      </c>
      <c r="FX27" s="11"/>
      <c r="FY27" s="11"/>
      <c r="GC27">
        <v>10.5</v>
      </c>
      <c r="GD27" s="28">
        <v>2646</v>
      </c>
      <c r="GE27" s="11">
        <v>3.2519999999999998</v>
      </c>
      <c r="GF27" s="11"/>
      <c r="GG27" s="11"/>
      <c r="GK27">
        <v>10.5</v>
      </c>
      <c r="GL27" s="28">
        <v>2646</v>
      </c>
      <c r="GM27" s="11">
        <v>3.3462999999999998</v>
      </c>
      <c r="GN27" s="11"/>
      <c r="GO27" s="11"/>
      <c r="GS27">
        <v>10.5</v>
      </c>
      <c r="GT27" s="28">
        <v>2646</v>
      </c>
      <c r="GU27" s="11">
        <v>3.5009000000000001</v>
      </c>
      <c r="GV27" s="11"/>
      <c r="GW27" s="11"/>
      <c r="HA27">
        <v>10.5</v>
      </c>
      <c r="HB27" s="28">
        <v>2646</v>
      </c>
      <c r="HC27" s="11">
        <v>3.7347999999999999</v>
      </c>
      <c r="HD27" s="11"/>
      <c r="HE27" s="11"/>
      <c r="HI27">
        <v>10.5</v>
      </c>
      <c r="HJ27" s="28">
        <v>2646</v>
      </c>
      <c r="HK27" s="11">
        <v>3.9188999999999998</v>
      </c>
      <c r="HL27" s="11"/>
      <c r="HM27" s="11"/>
      <c r="HQ27">
        <v>10.5</v>
      </c>
      <c r="HR27" s="28">
        <v>2646</v>
      </c>
      <c r="HS27" s="11">
        <v>3.8050000000000002</v>
      </c>
      <c r="HT27" s="11"/>
      <c r="HU27" s="11"/>
      <c r="HY27">
        <v>10.5</v>
      </c>
      <c r="HZ27" s="28">
        <v>2646</v>
      </c>
      <c r="IA27" s="11">
        <v>3.6892</v>
      </c>
      <c r="IB27" s="11"/>
      <c r="IC27" s="11"/>
      <c r="IG27">
        <v>10.5</v>
      </c>
      <c r="IH27" s="28">
        <v>2646</v>
      </c>
      <c r="II27" s="11">
        <v>3.8843000000000001</v>
      </c>
      <c r="IJ27" s="11"/>
      <c r="IK27" s="11"/>
      <c r="IO27">
        <v>10.5</v>
      </c>
      <c r="IP27" s="28">
        <v>2646</v>
      </c>
      <c r="IQ27" s="11">
        <v>3.8208000000000002</v>
      </c>
      <c r="IR27" s="11"/>
      <c r="IS27" s="11"/>
      <c r="IW27">
        <v>10.5</v>
      </c>
      <c r="IX27" s="28">
        <v>2646</v>
      </c>
      <c r="IY27" s="11">
        <v>3.8089</v>
      </c>
      <c r="IZ27" s="11"/>
      <c r="JA27" s="11"/>
      <c r="JE27">
        <v>10.5</v>
      </c>
      <c r="JF27" s="28">
        <v>2646</v>
      </c>
      <c r="JG27" s="11">
        <v>3.7801</v>
      </c>
      <c r="JH27" s="11"/>
      <c r="JI27" s="11"/>
      <c r="JM27">
        <v>10.5</v>
      </c>
      <c r="JN27" s="28">
        <v>2646</v>
      </c>
      <c r="JO27" s="11">
        <v>3.8675000000000002</v>
      </c>
      <c r="JP27" s="11"/>
      <c r="JQ27" s="11"/>
      <c r="JU27">
        <v>10.5</v>
      </c>
      <c r="JV27" s="28">
        <v>2646</v>
      </c>
      <c r="JW27" s="11">
        <v>3.6762000000000001</v>
      </c>
      <c r="JX27" s="11"/>
      <c r="JY27" s="11"/>
      <c r="KC27">
        <v>10.5</v>
      </c>
      <c r="KD27" s="28">
        <v>2646</v>
      </c>
      <c r="KE27" s="11">
        <v>3.7328999999999999</v>
      </c>
      <c r="KF27" s="11"/>
      <c r="KG27" s="11"/>
      <c r="KK27">
        <v>10.5</v>
      </c>
      <c r="KL27" s="28">
        <v>2646</v>
      </c>
      <c r="KM27" s="11">
        <v>3.5076999999999998</v>
      </c>
      <c r="KN27" s="11"/>
      <c r="KO27" s="11"/>
      <c r="KS27">
        <v>10.5</v>
      </c>
      <c r="KT27" s="28">
        <v>2646</v>
      </c>
      <c r="KU27" s="11">
        <v>3.3517999999999999</v>
      </c>
      <c r="KV27" s="11"/>
      <c r="KW27" s="11"/>
      <c r="LA27">
        <v>10.5</v>
      </c>
      <c r="LB27" s="28">
        <v>2646</v>
      </c>
      <c r="LC27" s="11">
        <v>3.3689</v>
      </c>
      <c r="LD27" s="11"/>
      <c r="LE27" s="11"/>
      <c r="LI27">
        <v>10.5</v>
      </c>
      <c r="LJ27" s="28">
        <v>2646</v>
      </c>
      <c r="LK27" s="11">
        <v>3.3591000000000002</v>
      </c>
      <c r="LL27" s="11"/>
      <c r="LM27" s="11"/>
      <c r="LQ27">
        <v>10.5</v>
      </c>
      <c r="LR27" s="28">
        <v>2646</v>
      </c>
      <c r="LS27" s="11">
        <v>3.42</v>
      </c>
      <c r="LT27" s="11"/>
      <c r="LU27" s="11"/>
      <c r="LY27">
        <v>10.5</v>
      </c>
      <c r="LZ27" s="28">
        <v>2646</v>
      </c>
      <c r="MA27" s="11">
        <v>3.1453000000000002</v>
      </c>
      <c r="MB27" s="11"/>
      <c r="MC27" s="11"/>
      <c r="MG27">
        <v>10.5</v>
      </c>
      <c r="MH27" s="28">
        <v>2646</v>
      </c>
      <c r="MI27" s="11">
        <v>3.0531999999999999</v>
      </c>
      <c r="MJ27" s="11"/>
      <c r="MK27" s="11"/>
      <c r="MO27">
        <v>10.5</v>
      </c>
      <c r="MP27" s="28">
        <v>2646</v>
      </c>
      <c r="MQ27" s="11">
        <v>3.2511999999999999</v>
      </c>
      <c r="MR27" s="11"/>
      <c r="MS27" s="11"/>
      <c r="MW27">
        <v>10.5</v>
      </c>
      <c r="MX27" s="28">
        <v>2646</v>
      </c>
      <c r="MY27" s="11">
        <v>3.2713999999999999</v>
      </c>
      <c r="MZ27" s="11"/>
      <c r="NA27" s="11"/>
      <c r="NE27">
        <v>10.5</v>
      </c>
      <c r="NF27" s="28">
        <v>2646</v>
      </c>
      <c r="NG27" s="11">
        <v>3.3109999999999999</v>
      </c>
      <c r="NH27" s="11"/>
      <c r="NI27" s="11"/>
      <c r="NM27">
        <v>10.5</v>
      </c>
      <c r="NN27" s="28">
        <v>2646</v>
      </c>
      <c r="NO27" s="11">
        <v>3.4466000000000001</v>
      </c>
      <c r="NP27" s="11"/>
      <c r="NQ27" s="11"/>
      <c r="NU27">
        <v>10.5</v>
      </c>
      <c r="NV27" s="28">
        <v>2646</v>
      </c>
      <c r="NW27" s="11">
        <v>3.7181000000000002</v>
      </c>
      <c r="NX27" s="11"/>
      <c r="NY27" s="11"/>
      <c r="OC27">
        <v>10.5</v>
      </c>
      <c r="OD27" s="28">
        <v>2646</v>
      </c>
      <c r="OE27" s="11">
        <v>3.6880000000000002</v>
      </c>
      <c r="OF27" s="11">
        <v>7.6741999999999999</v>
      </c>
      <c r="OG27" s="11">
        <v>3.8443999999999998</v>
      </c>
      <c r="OK27">
        <v>10.5</v>
      </c>
      <c r="OL27" s="28">
        <v>2646</v>
      </c>
      <c r="OM27" s="11">
        <v>3.6385000000000001</v>
      </c>
      <c r="ON27" s="11">
        <v>7.4126000000000003</v>
      </c>
      <c r="OO27" s="11">
        <v>3.6415999999999999</v>
      </c>
      <c r="OS27">
        <v>10.5</v>
      </c>
      <c r="OT27" s="28">
        <v>2646</v>
      </c>
      <c r="OU27" s="11">
        <v>3.6665999999999999</v>
      </c>
      <c r="OV27" s="11">
        <v>7.6257000000000001</v>
      </c>
      <c r="OW27" s="11">
        <v>3.819</v>
      </c>
      <c r="PA27">
        <v>10.5</v>
      </c>
      <c r="PB27" s="28">
        <v>2646</v>
      </c>
      <c r="PC27" s="11">
        <v>3.8228</v>
      </c>
      <c r="PD27" s="11">
        <v>7.6999000000000004</v>
      </c>
      <c r="PE27" s="11">
        <v>3.7343000000000002</v>
      </c>
      <c r="PI27">
        <v>10.5</v>
      </c>
      <c r="PJ27" s="28">
        <v>2646</v>
      </c>
      <c r="PK27" s="11">
        <v>3.9817999999999998</v>
      </c>
      <c r="PL27" s="11">
        <v>8.1509</v>
      </c>
      <c r="PM27" s="11">
        <v>4.0094000000000003</v>
      </c>
      <c r="PQ27">
        <v>10.5</v>
      </c>
      <c r="PR27" s="28">
        <v>2646</v>
      </c>
      <c r="PS27" s="11">
        <v>4.3388</v>
      </c>
      <c r="PT27" s="11">
        <v>8.9133999999999993</v>
      </c>
      <c r="PU27" s="11">
        <v>4.3842999999999996</v>
      </c>
      <c r="PY27">
        <v>10.5</v>
      </c>
      <c r="PZ27" s="28">
        <v>2646</v>
      </c>
      <c r="QA27" s="11">
        <v>4.1650999999999998</v>
      </c>
      <c r="QB27" s="11">
        <v>8.5823999999999998</v>
      </c>
      <c r="QC27" s="11">
        <v>4.2405999999999997</v>
      </c>
      <c r="QG27">
        <v>10.5</v>
      </c>
      <c r="QH27" s="28">
        <v>2646</v>
      </c>
      <c r="QI27" s="11">
        <v>4.0084999999999997</v>
      </c>
      <c r="QJ27" s="11">
        <v>8.2536000000000005</v>
      </c>
      <c r="QK27" s="11">
        <v>4.0814000000000004</v>
      </c>
      <c r="QO27">
        <v>10.5</v>
      </c>
      <c r="QP27" s="28">
        <v>2646</v>
      </c>
      <c r="QQ27" s="11">
        <v>4.4744000000000002</v>
      </c>
      <c r="QR27" s="11">
        <v>9.2574000000000005</v>
      </c>
      <c r="QS27" s="11">
        <v>4.5781000000000001</v>
      </c>
      <c r="QW27">
        <v>10.5</v>
      </c>
      <c r="QX27" s="28">
        <v>2646</v>
      </c>
      <c r="QY27" s="11">
        <v>3.7425999999999999</v>
      </c>
      <c r="QZ27" s="11">
        <v>7.6574999999999998</v>
      </c>
      <c r="RA27" s="11">
        <v>3.7736000000000001</v>
      </c>
      <c r="RE27">
        <v>10.5</v>
      </c>
      <c r="RF27" s="28">
        <v>2646</v>
      </c>
      <c r="RG27" s="11">
        <v>4.1108000000000002</v>
      </c>
      <c r="RH27" s="11">
        <v>8.3268000000000004</v>
      </c>
      <c r="RI27" s="11">
        <v>4.0495000000000001</v>
      </c>
      <c r="RM27">
        <v>10.5</v>
      </c>
      <c r="RN27" s="28">
        <v>2646</v>
      </c>
      <c r="RO27" s="11">
        <v>4.4585999999999997</v>
      </c>
      <c r="RP27" s="11">
        <v>8.8474000000000004</v>
      </c>
      <c r="RQ27" s="11">
        <v>4.2013999999999996</v>
      </c>
      <c r="RU27">
        <v>10.5</v>
      </c>
      <c r="RV27" s="28">
        <v>2646</v>
      </c>
      <c r="RW27" s="11">
        <v>4.1307</v>
      </c>
      <c r="RX27" s="11">
        <v>8.3473000000000006</v>
      </c>
      <c r="RY27" s="11">
        <v>4.0492999999999997</v>
      </c>
      <c r="SC27">
        <v>10.5</v>
      </c>
      <c r="SD27" s="28">
        <v>2646</v>
      </c>
      <c r="SE27" s="11">
        <v>4.5006000000000004</v>
      </c>
      <c r="SF27" s="11">
        <v>9.9606999999999992</v>
      </c>
      <c r="SG27" s="11">
        <v>5.2248999999999999</v>
      </c>
      <c r="SK27">
        <v>10.5</v>
      </c>
      <c r="SL27" s="28">
        <v>2646</v>
      </c>
      <c r="SM27" s="11">
        <v>3.7970999999999999</v>
      </c>
      <c r="SN27" s="11">
        <v>8.6725999999999992</v>
      </c>
      <c r="SO27" s="11">
        <v>4.6970999999999998</v>
      </c>
      <c r="SS27">
        <v>10.5</v>
      </c>
      <c r="ST27" s="28">
        <v>2646</v>
      </c>
      <c r="SU27" s="11">
        <v>3.1625999999999999</v>
      </c>
      <c r="SV27" s="11">
        <v>7.2398999999999996</v>
      </c>
      <c r="SW27" s="11">
        <v>3.9523000000000001</v>
      </c>
      <c r="TA27">
        <v>10.5</v>
      </c>
      <c r="TB27" s="28">
        <v>2646</v>
      </c>
      <c r="TC27" s="11">
        <v>3.1494</v>
      </c>
      <c r="TD27" s="11">
        <v>7.2420999999999998</v>
      </c>
      <c r="TE27" s="11">
        <v>3.9676999999999998</v>
      </c>
      <c r="TI27">
        <v>10.5</v>
      </c>
      <c r="TJ27" s="28">
        <v>2646</v>
      </c>
      <c r="TK27" s="11">
        <v>3.0550999999999999</v>
      </c>
      <c r="TL27" s="11">
        <v>7.0340999999999996</v>
      </c>
      <c r="TM27" s="11">
        <v>3.8610000000000002</v>
      </c>
      <c r="TQ27">
        <v>10.5</v>
      </c>
      <c r="TR27" s="28">
        <v>2646</v>
      </c>
      <c r="TS27" s="11">
        <v>2.9601000000000002</v>
      </c>
      <c r="TT27" s="11">
        <v>6.7560000000000002</v>
      </c>
      <c r="TU27" s="11">
        <v>3.6867000000000001</v>
      </c>
      <c r="TY27">
        <v>10.5</v>
      </c>
      <c r="TZ27" s="28">
        <v>2646</v>
      </c>
      <c r="UA27" s="11">
        <v>3.1364999999999998</v>
      </c>
      <c r="UB27" s="11">
        <v>6.9802</v>
      </c>
      <c r="UC27" s="11">
        <v>3.7267999999999999</v>
      </c>
      <c r="UG27">
        <v>10.5</v>
      </c>
      <c r="UH27" s="28">
        <v>2646</v>
      </c>
      <c r="UI27" s="11">
        <v>3.1836000000000002</v>
      </c>
      <c r="UJ27" s="11">
        <v>7.0822000000000003</v>
      </c>
      <c r="UK27" s="11">
        <v>3.7783000000000002</v>
      </c>
      <c r="UO27">
        <v>10.5</v>
      </c>
      <c r="UP27" s="28">
        <v>2646</v>
      </c>
      <c r="UQ27" s="11">
        <v>3.2265000000000001</v>
      </c>
      <c r="UR27" s="11">
        <v>7.1406999999999998</v>
      </c>
      <c r="US27" s="11">
        <v>3.7917999999999998</v>
      </c>
      <c r="UW27">
        <v>10.5</v>
      </c>
      <c r="UX27" s="28">
        <v>2646</v>
      </c>
      <c r="UY27" s="11">
        <v>3.2435999999999998</v>
      </c>
      <c r="UZ27" s="11">
        <v>7.1722999999999999</v>
      </c>
      <c r="VA27" s="11">
        <v>3.8052000000000001</v>
      </c>
      <c r="VE27">
        <v>10.5</v>
      </c>
      <c r="VF27" s="28">
        <v>2646</v>
      </c>
      <c r="VG27" s="11">
        <v>3.2099000000000002</v>
      </c>
      <c r="VH27" s="11">
        <v>7.1223999999999998</v>
      </c>
      <c r="VI27" s="11">
        <v>3.7907999999999999</v>
      </c>
      <c r="VM27">
        <v>10.5</v>
      </c>
      <c r="VN27" s="28">
        <v>2646</v>
      </c>
      <c r="VO27" s="11">
        <v>3.2162000000000002</v>
      </c>
      <c r="VP27" s="11"/>
      <c r="VQ27" s="11"/>
      <c r="VU27">
        <v>10.5</v>
      </c>
      <c r="VV27" s="28">
        <v>2646</v>
      </c>
      <c r="VW27" s="11">
        <v>3.242</v>
      </c>
      <c r="VX27" s="11"/>
      <c r="VY27" s="11"/>
      <c r="WC27">
        <v>10.5</v>
      </c>
      <c r="WD27" s="28">
        <v>2646</v>
      </c>
      <c r="WE27" s="11">
        <v>3.3357999999999999</v>
      </c>
      <c r="WF27" s="11"/>
      <c r="WG27" s="11"/>
      <c r="WK27">
        <v>10.5</v>
      </c>
      <c r="WL27" s="28">
        <v>2646</v>
      </c>
      <c r="WM27" s="11">
        <v>3.0588000000000002</v>
      </c>
      <c r="WN27" s="11"/>
      <c r="WO27" s="11"/>
      <c r="WS27">
        <v>10.5</v>
      </c>
      <c r="WT27" s="28">
        <v>2646</v>
      </c>
      <c r="WU27" s="11">
        <v>3.1116999999999999</v>
      </c>
      <c r="WV27" s="11"/>
      <c r="WW27" s="11"/>
      <c r="XA27">
        <f>XZ27/252</f>
        <v>10.5</v>
      </c>
      <c r="XB27" s="28">
        <v>2646</v>
      </c>
      <c r="XC27" s="11">
        <v>3.2118000000000002</v>
      </c>
      <c r="XD27" s="11"/>
      <c r="XE27" s="11"/>
      <c r="XI27">
        <f>YH27/252</f>
        <v>10.5</v>
      </c>
      <c r="XJ27" s="28">
        <v>2646</v>
      </c>
      <c r="XK27" s="11">
        <v>3.0939999999999999</v>
      </c>
      <c r="XL27" s="11"/>
      <c r="XM27" s="11"/>
      <c r="XQ27">
        <f t="shared" si="2"/>
        <v>10.5</v>
      </c>
      <c r="XR27" s="28">
        <v>2646</v>
      </c>
      <c r="XS27" s="11">
        <v>3.0364</v>
      </c>
      <c r="XT27" s="11">
        <v>6.9051</v>
      </c>
      <c r="XU27" s="11"/>
      <c r="XY27">
        <f t="shared" si="3"/>
        <v>10.5</v>
      </c>
      <c r="XZ27" s="28">
        <v>2646</v>
      </c>
      <c r="YA27" s="11">
        <v>2.9257</v>
      </c>
      <c r="YB27" s="11"/>
      <c r="YC27" s="11"/>
      <c r="YG27">
        <f t="shared" si="4"/>
        <v>10.5</v>
      </c>
      <c r="YH27" s="28">
        <v>2646</v>
      </c>
      <c r="YI27" s="11">
        <v>2.7826</v>
      </c>
      <c r="YJ27" s="11"/>
      <c r="YK27" s="11"/>
      <c r="YO27">
        <f t="shared" si="5"/>
        <v>10.5</v>
      </c>
      <c r="YP27" s="28">
        <v>2646</v>
      </c>
      <c r="YQ27" s="11">
        <v>2.9129</v>
      </c>
      <c r="YR27" s="11"/>
      <c r="YS27" s="11"/>
      <c r="YW27">
        <f t="shared" si="6"/>
        <v>10.5</v>
      </c>
      <c r="YX27" s="28">
        <v>2646</v>
      </c>
      <c r="YY27" s="11">
        <v>2.9784999999999999</v>
      </c>
      <c r="YZ27" s="11"/>
      <c r="ZA27" s="11"/>
      <c r="ZE27">
        <f t="shared" si="7"/>
        <v>10.5</v>
      </c>
      <c r="ZF27" s="28">
        <v>2646</v>
      </c>
      <c r="ZG27" s="11">
        <v>3.0941000000000001</v>
      </c>
      <c r="ZH27" s="11"/>
      <c r="ZI27" s="11"/>
      <c r="ZM27">
        <f t="shared" si="8"/>
        <v>10.5</v>
      </c>
      <c r="ZN27" s="28">
        <v>2646</v>
      </c>
      <c r="ZO27" s="11">
        <v>3.2103999999999999</v>
      </c>
      <c r="ZP27" s="11"/>
      <c r="ZQ27" s="11"/>
      <c r="ZU27">
        <f t="shared" si="9"/>
        <v>10.5</v>
      </c>
      <c r="ZV27" s="28">
        <v>2646</v>
      </c>
      <c r="ZW27" s="11">
        <v>3.2160000000000002</v>
      </c>
      <c r="ZX27" s="11"/>
      <c r="ZY27" s="11"/>
      <c r="AAC27">
        <f t="shared" si="10"/>
        <v>10.5</v>
      </c>
      <c r="AAD27" s="28">
        <v>2646</v>
      </c>
      <c r="AAE27" s="11">
        <v>3.2725</v>
      </c>
      <c r="AAF27" s="11"/>
      <c r="AAG27" s="11"/>
      <c r="AAK27">
        <f t="shared" si="11"/>
        <v>10.5</v>
      </c>
      <c r="AAL27" s="28">
        <v>2646</v>
      </c>
      <c r="AAM27" s="11">
        <v>3.4948999999999999</v>
      </c>
      <c r="AAN27" s="11"/>
      <c r="AAO27" s="11"/>
      <c r="AAS27">
        <f t="shared" si="12"/>
        <v>10.5</v>
      </c>
      <c r="AAT27" s="28">
        <v>2646</v>
      </c>
      <c r="AAU27" s="11">
        <v>3.4619</v>
      </c>
      <c r="AAV27" s="11"/>
      <c r="AAW27" s="11"/>
      <c r="ABA27">
        <f t="shared" si="13"/>
        <v>10.5</v>
      </c>
      <c r="ABB27" s="28">
        <v>2646</v>
      </c>
      <c r="ABC27" s="11">
        <v>3.5063</v>
      </c>
      <c r="ABD27" s="11"/>
      <c r="ABE27" s="11"/>
      <c r="ABI27">
        <f t="shared" si="14"/>
        <v>10.5</v>
      </c>
      <c r="ABJ27" s="28">
        <v>2646</v>
      </c>
      <c r="ABK27" s="11">
        <v>3.3828999999999998</v>
      </c>
      <c r="ABL27" s="11"/>
      <c r="ABM27" s="11"/>
      <c r="ABQ27">
        <f t="shared" si="15"/>
        <v>10.5</v>
      </c>
      <c r="ABR27" s="28">
        <v>2646</v>
      </c>
      <c r="ABS27" s="11">
        <v>3.3357000000000001</v>
      </c>
      <c r="ABT27" s="11"/>
      <c r="ABU27" s="11"/>
      <c r="ABY27">
        <f t="shared" si="16"/>
        <v>10.5</v>
      </c>
      <c r="ABZ27" s="28">
        <v>2646</v>
      </c>
      <c r="ACA27" s="11">
        <v>3.3254000000000001</v>
      </c>
      <c r="ACB27" s="11"/>
      <c r="ACC27" s="11"/>
      <c r="ACG27">
        <f t="shared" si="17"/>
        <v>10.5</v>
      </c>
      <c r="ACH27" s="28">
        <v>2646</v>
      </c>
      <c r="ACI27" s="11">
        <v>3.4952999999999999</v>
      </c>
      <c r="ACJ27" s="11"/>
      <c r="ACK27" s="11"/>
      <c r="ACO27">
        <f t="shared" si="18"/>
        <v>10.5</v>
      </c>
      <c r="ACP27" s="28">
        <v>2646</v>
      </c>
      <c r="ACQ27" s="11">
        <v>3.4424999999999999</v>
      </c>
      <c r="ACR27" s="11"/>
      <c r="ACS27" s="11"/>
      <c r="ACW27">
        <f t="shared" si="19"/>
        <v>10.5</v>
      </c>
      <c r="ACX27" s="28">
        <v>2646</v>
      </c>
      <c r="ACY27" s="11">
        <v>3.4186999999999999</v>
      </c>
      <c r="ACZ27" s="11"/>
      <c r="ADA27" s="11"/>
      <c r="ADE27">
        <f t="shared" si="20"/>
        <v>10.5</v>
      </c>
      <c r="ADF27" s="28">
        <v>2646</v>
      </c>
      <c r="ADG27" s="11">
        <v>3.4838</v>
      </c>
      <c r="ADH27" s="11"/>
      <c r="ADI27" s="11"/>
      <c r="ADM27">
        <f t="shared" si="21"/>
        <v>10.5</v>
      </c>
      <c r="ADN27" s="28">
        <v>2646</v>
      </c>
      <c r="ADO27" s="11">
        <v>3.4268999999999998</v>
      </c>
      <c r="ADP27" s="11"/>
      <c r="ADQ27" s="11"/>
      <c r="ADU27">
        <f t="shared" si="22"/>
        <v>10.5</v>
      </c>
      <c r="ADV27" s="28">
        <v>2646</v>
      </c>
      <c r="ADW27" s="11">
        <v>3.42</v>
      </c>
      <c r="ADX27" s="11"/>
      <c r="ADY27" s="11"/>
      <c r="AEC27">
        <f t="shared" si="23"/>
        <v>10.5</v>
      </c>
      <c r="AED27" s="28">
        <v>2646</v>
      </c>
      <c r="AEE27" s="11">
        <v>3.4662999999999999</v>
      </c>
      <c r="AEF27" s="11"/>
      <c r="AEG27" s="11"/>
      <c r="AEK27">
        <f t="shared" si="24"/>
        <v>10.5</v>
      </c>
      <c r="AEL27" s="28">
        <v>2646</v>
      </c>
      <c r="AEM27" s="11">
        <v>3.4849999999999999</v>
      </c>
      <c r="AEN27" s="11"/>
      <c r="AEO27" s="11"/>
      <c r="AES27">
        <f t="shared" si="25"/>
        <v>10.5</v>
      </c>
      <c r="AET27" s="28">
        <v>2646</v>
      </c>
      <c r="AEU27" s="11">
        <v>3.6019000000000001</v>
      </c>
      <c r="AEV27" s="11"/>
      <c r="AEW27" s="11"/>
      <c r="AFA27">
        <f t="shared" si="26"/>
        <v>10.5</v>
      </c>
      <c r="AFB27" s="28">
        <v>2646</v>
      </c>
      <c r="AFC27" s="11">
        <v>3.7347000000000001</v>
      </c>
      <c r="AFD27" s="11"/>
      <c r="AFE27" s="11"/>
      <c r="AFI27">
        <f t="shared" si="27"/>
        <v>10.5</v>
      </c>
      <c r="AFJ27" s="28">
        <v>2646</v>
      </c>
      <c r="AFK27" s="11">
        <v>3.7503000000000002</v>
      </c>
      <c r="AFL27" s="11"/>
      <c r="AFM27" s="11"/>
      <c r="AFQ27">
        <f t="shared" si="28"/>
        <v>10.5</v>
      </c>
      <c r="AFR27" s="28">
        <v>2646</v>
      </c>
      <c r="AFS27" s="11">
        <v>3.7713999999999999</v>
      </c>
      <c r="AFT27" s="11"/>
      <c r="AFU27" s="11"/>
      <c r="AFY27">
        <f t="shared" si="29"/>
        <v>10.5</v>
      </c>
      <c r="AFZ27" s="28">
        <v>2646</v>
      </c>
      <c r="AGA27" s="11">
        <v>3.8915999999999999</v>
      </c>
      <c r="AGB27" s="11"/>
      <c r="AGC27" s="11"/>
      <c r="AGG27">
        <f t="shared" si="30"/>
        <v>10.5</v>
      </c>
      <c r="AGH27" s="28">
        <v>2646</v>
      </c>
      <c r="AGI27" s="11">
        <v>3.9005999999999998</v>
      </c>
      <c r="AGJ27" s="11"/>
      <c r="AGK27" s="11"/>
      <c r="AGO27">
        <f t="shared" si="31"/>
        <v>10.5</v>
      </c>
      <c r="AGP27" s="28">
        <v>2646</v>
      </c>
      <c r="AGQ27" s="11">
        <v>4.1765999999999996</v>
      </c>
      <c r="AGR27" s="11"/>
      <c r="AGS27" s="11"/>
      <c r="AGW27">
        <f t="shared" si="32"/>
        <v>10.5</v>
      </c>
      <c r="AGX27" s="28">
        <v>2646</v>
      </c>
      <c r="AGY27" s="11">
        <v>4.3371000000000004</v>
      </c>
      <c r="AGZ27" s="11"/>
      <c r="AHA27" s="11"/>
      <c r="AHF27" s="28">
        <v>2646</v>
      </c>
      <c r="AHG27" s="11">
        <v>4.2256999999999998</v>
      </c>
      <c r="AHH27" s="11"/>
      <c r="AHI27" s="11"/>
      <c r="AHN27" s="28">
        <v>2646</v>
      </c>
      <c r="AHO27" s="11">
        <v>4.3106</v>
      </c>
      <c r="AHP27" s="11"/>
      <c r="AHQ27" s="11"/>
      <c r="AHV27" s="28">
        <v>2646</v>
      </c>
      <c r="AHW27" s="11">
        <v>4.3558000000000003</v>
      </c>
      <c r="AHX27" s="11"/>
      <c r="AHY27" s="11"/>
      <c r="AID27" s="28">
        <v>2646</v>
      </c>
      <c r="AIE27" s="11">
        <v>4.4691999999999998</v>
      </c>
      <c r="AIF27" s="11"/>
      <c r="AIG27" s="11"/>
      <c r="AIL27" s="28">
        <v>2646</v>
      </c>
      <c r="AIM27" s="11">
        <v>4.4785000000000004</v>
      </c>
      <c r="AIN27" s="11"/>
      <c r="AIO27" s="11"/>
      <c r="AIT27" s="28">
        <v>2646</v>
      </c>
      <c r="AIU27" s="11">
        <v>4.3465999999999996</v>
      </c>
      <c r="AIV27" s="11"/>
      <c r="AIW27" s="11"/>
      <c r="AJB27" s="28">
        <v>2646</v>
      </c>
      <c r="AJC27" s="11">
        <v>4.3498999999999999</v>
      </c>
      <c r="AJD27" s="11"/>
      <c r="AJE27" s="11"/>
      <c r="AJJ27" s="28">
        <v>2646</v>
      </c>
      <c r="AJK27" s="11">
        <v>4.3263999999999996</v>
      </c>
      <c r="AJL27" s="11"/>
      <c r="AJM27" s="11"/>
      <c r="AJR27" s="28">
        <v>2646</v>
      </c>
      <c r="AJS27" s="11">
        <v>4.2548000000000004</v>
      </c>
      <c r="AJT27" s="11"/>
      <c r="AJU27" s="11"/>
      <c r="AJZ27" s="28">
        <v>2646</v>
      </c>
      <c r="AKA27" s="11">
        <v>4.3646000000000003</v>
      </c>
      <c r="AKB27" s="11"/>
      <c r="AKC27" s="11"/>
      <c r="AKH27" s="28">
        <v>2646</v>
      </c>
      <c r="AKI27" s="11">
        <v>4.3771000000000004</v>
      </c>
      <c r="AKJ27" s="11"/>
      <c r="AKK27" s="11"/>
      <c r="AKP27" s="28">
        <v>2646</v>
      </c>
      <c r="AKQ27" s="11">
        <v>4.3860000000000001</v>
      </c>
      <c r="AKR27" s="11"/>
      <c r="AKS27" s="11"/>
      <c r="AKX27" s="28">
        <v>2646</v>
      </c>
      <c r="AKY27" s="11">
        <v>4.2988</v>
      </c>
      <c r="AKZ27" s="11"/>
      <c r="ALA27" s="11"/>
      <c r="ALF27" s="28">
        <v>2646</v>
      </c>
      <c r="ALG27" s="11">
        <v>4.5152000000000001</v>
      </c>
      <c r="ALH27" s="11"/>
      <c r="ALI27" s="11"/>
      <c r="ALN27" s="28">
        <v>2646</v>
      </c>
      <c r="ALO27" s="11">
        <v>4.2945000000000002</v>
      </c>
      <c r="ALP27" s="11"/>
      <c r="ALQ27" s="11"/>
      <c r="ALV27" s="28">
        <v>2646</v>
      </c>
      <c r="ALW27" s="11">
        <v>4.4871999999999996</v>
      </c>
      <c r="ALX27" s="11"/>
      <c r="ALY27" s="11"/>
      <c r="AMD27" s="28">
        <v>2646</v>
      </c>
      <c r="AME27" s="11">
        <v>4.4888000000000003</v>
      </c>
      <c r="AMF27" s="11"/>
      <c r="AMG27" s="11"/>
      <c r="AML27" s="28">
        <v>2646</v>
      </c>
      <c r="AMM27" s="11">
        <v>4.5494000000000003</v>
      </c>
      <c r="AMN27" s="11"/>
      <c r="AMO27" s="11"/>
      <c r="AMT27" s="28">
        <v>2646</v>
      </c>
      <c r="AMU27" s="11">
        <v>4.6555999999999997</v>
      </c>
      <c r="AMV27" s="11"/>
      <c r="AMW27" s="11"/>
      <c r="ANB27" s="28">
        <v>2646</v>
      </c>
      <c r="ANC27" s="11">
        <v>4.8808999999999996</v>
      </c>
      <c r="AND27" s="11"/>
      <c r="ANE27" s="11"/>
      <c r="ANJ27" s="28">
        <v>2646</v>
      </c>
      <c r="ANK27" s="11">
        <v>4.9410999999999996</v>
      </c>
      <c r="ANL27" s="11"/>
      <c r="ANM27" s="11"/>
      <c r="ANR27" s="28">
        <v>2646</v>
      </c>
      <c r="ANS27" s="11">
        <v>5.0167000000000002</v>
      </c>
      <c r="ANT27" s="11"/>
      <c r="ANU27" s="11"/>
      <c r="ANZ27" s="28">
        <v>2646</v>
      </c>
      <c r="AOA27" s="11">
        <v>5.0084</v>
      </c>
      <c r="AOB27" s="11"/>
      <c r="AOC27" s="11"/>
      <c r="AOH27" s="28">
        <v>2646</v>
      </c>
      <c r="AOI27" s="11">
        <v>4.9581999999999997</v>
      </c>
      <c r="AOJ27" s="11"/>
      <c r="AOK27" s="11"/>
      <c r="AOP27" s="28">
        <v>2646</v>
      </c>
      <c r="AOQ27" s="11">
        <v>5.0404999999999998</v>
      </c>
      <c r="AOR27" s="11"/>
      <c r="AOS27" s="11"/>
      <c r="AOX27" s="28">
        <v>2646</v>
      </c>
      <c r="AOY27" s="11">
        <v>5.1257999999999999</v>
      </c>
      <c r="AOZ27" s="11"/>
      <c r="APA27" s="11"/>
      <c r="APF27" s="28">
        <v>2646</v>
      </c>
      <c r="APG27" s="11">
        <v>5.0544000000000002</v>
      </c>
      <c r="APH27" s="11"/>
      <c r="API27" s="11"/>
      <c r="APN27" s="28">
        <v>2646</v>
      </c>
      <c r="APO27" s="11">
        <v>5.0351999999999997</v>
      </c>
      <c r="APP27" s="11"/>
      <c r="APQ27" s="11"/>
      <c r="APV27" s="28">
        <v>2646</v>
      </c>
      <c r="APW27" s="11">
        <v>5.2001999999999997</v>
      </c>
      <c r="APX27" s="11"/>
      <c r="APY27" s="11"/>
      <c r="AQD27" s="28">
        <v>2646</v>
      </c>
      <c r="AQE27" s="11">
        <v>5.4269999999999996</v>
      </c>
      <c r="AQF27" s="11"/>
      <c r="AQG27" s="11"/>
      <c r="AQL27" s="28">
        <v>2646</v>
      </c>
      <c r="AQM27" s="11">
        <v>5.7766000000000002</v>
      </c>
      <c r="AQN27" s="11"/>
      <c r="AQO27" s="11"/>
      <c r="AQT27" s="28">
        <v>2646</v>
      </c>
      <c r="AQU27" s="11">
        <v>5.9842000000000004</v>
      </c>
      <c r="AQV27" s="11"/>
      <c r="AQW27" s="11"/>
      <c r="ARB27" s="28">
        <v>2646</v>
      </c>
      <c r="ARC27" s="11">
        <v>5.8909000000000002</v>
      </c>
      <c r="ARD27" s="11"/>
      <c r="ARE27" s="11"/>
      <c r="ARJ27" s="28">
        <v>2646</v>
      </c>
      <c r="ARK27" s="11">
        <v>5.9489000000000001</v>
      </c>
      <c r="ARL27" s="11"/>
      <c r="ARM27" s="11"/>
      <c r="ARR27" s="28">
        <v>2646</v>
      </c>
      <c r="ARS27" s="11">
        <v>5.9093999999999998</v>
      </c>
      <c r="ART27" s="11"/>
      <c r="ARU27" s="11"/>
      <c r="ARZ27" s="28">
        <v>2646</v>
      </c>
      <c r="ASA27" s="11">
        <v>5.7954999999999997</v>
      </c>
      <c r="ASB27" s="11"/>
      <c r="ASC27" s="11"/>
      <c r="ASH27" s="28">
        <v>2646</v>
      </c>
      <c r="ASI27" s="11">
        <v>5.7319000000000004</v>
      </c>
      <c r="ASJ27" s="11"/>
      <c r="ASK27" s="11"/>
      <c r="ASP27" s="28">
        <v>2646</v>
      </c>
      <c r="ASQ27" s="11">
        <v>5.5819000000000001</v>
      </c>
      <c r="ASR27" s="11"/>
      <c r="ASS27" s="11"/>
      <c r="ASX27" s="28">
        <v>2646</v>
      </c>
      <c r="ASY27" s="11">
        <v>5.8254999999999999</v>
      </c>
      <c r="ASZ27" s="11"/>
      <c r="ATA27" s="11"/>
      <c r="ATF27" s="28">
        <v>2646</v>
      </c>
      <c r="ATG27" s="11">
        <v>5.6074000000000002</v>
      </c>
      <c r="ATH27" s="11"/>
      <c r="ATI27" s="11"/>
      <c r="ATN27" s="28">
        <v>2646</v>
      </c>
      <c r="ATO27" s="11">
        <v>5.6680999999999999</v>
      </c>
      <c r="ATP27" s="11"/>
      <c r="ATQ27" s="11"/>
      <c r="ATV27" s="28">
        <v>2646</v>
      </c>
      <c r="ATW27" s="11">
        <v>5.6909000000000001</v>
      </c>
      <c r="ATX27" s="11"/>
      <c r="ATY27" s="11"/>
      <c r="AUD27" s="28">
        <v>2646</v>
      </c>
      <c r="AUE27" s="11">
        <v>5.8316999999999997</v>
      </c>
      <c r="AUF27" s="11"/>
      <c r="AUG27" s="11"/>
      <c r="AUL27" s="28">
        <v>2646</v>
      </c>
      <c r="AUM27" s="11">
        <v>5.8053999999999997</v>
      </c>
      <c r="AUN27" s="11"/>
      <c r="AUO27" s="11"/>
      <c r="AUT27" s="28">
        <v>2646</v>
      </c>
      <c r="AUU27" s="11">
        <v>5.8673999999999999</v>
      </c>
      <c r="AUV27" s="11"/>
      <c r="AUW27" s="11"/>
      <c r="AVB27" s="28">
        <v>2646</v>
      </c>
      <c r="AVC27" s="11">
        <v>5.9355000000000002</v>
      </c>
      <c r="AVD27" s="11"/>
      <c r="AVE27" s="11"/>
      <c r="AVJ27" s="28">
        <v>2646</v>
      </c>
      <c r="AVK27" s="11">
        <v>5.8990999999999998</v>
      </c>
      <c r="AVL27" s="11">
        <v>12.614599999999999</v>
      </c>
      <c r="AVM27" s="11">
        <v>6.3414000000000001</v>
      </c>
      <c r="AVR27" s="28">
        <v>2646</v>
      </c>
      <c r="AVS27" s="11">
        <v>5.8056999999999999</v>
      </c>
      <c r="AVT27" s="11">
        <v>12.2148</v>
      </c>
      <c r="AVU27" s="11">
        <v>6.0574000000000003</v>
      </c>
      <c r="AVZ27" s="28">
        <v>2646</v>
      </c>
      <c r="AWA27" s="11">
        <v>5.6325000000000003</v>
      </c>
      <c r="AWB27" s="11">
        <v>12.0059</v>
      </c>
      <c r="AWC27" s="11">
        <v>6.0335000000000001</v>
      </c>
      <c r="AWH27" s="28">
        <v>2646</v>
      </c>
      <c r="AWI27" s="11">
        <v>5.5552999999999999</v>
      </c>
      <c r="AWJ27" s="11">
        <v>11.5791</v>
      </c>
      <c r="AWK27" s="11">
        <v>5.7066999999999997</v>
      </c>
      <c r="AWP27" s="28">
        <v>2646</v>
      </c>
      <c r="AWQ27" s="11">
        <v>5.4756</v>
      </c>
      <c r="AWR27" s="11">
        <v>10.9421</v>
      </c>
      <c r="AWS27" s="11">
        <v>5.1826999999999996</v>
      </c>
      <c r="AWX27" s="28">
        <v>2646</v>
      </c>
      <c r="AWY27" s="11">
        <v>5.2144000000000004</v>
      </c>
      <c r="AWZ27" s="11">
        <v>10.3888</v>
      </c>
      <c r="AXA27" s="11">
        <v>4.9179000000000004</v>
      </c>
      <c r="AXF27" s="28">
        <v>2646</v>
      </c>
      <c r="AXG27" s="11">
        <v>5.0807000000000002</v>
      </c>
      <c r="AXH27" s="11">
        <v>10.158799999999999</v>
      </c>
      <c r="AXI27" s="11">
        <v>4.8324999999999996</v>
      </c>
      <c r="AXN27" s="28">
        <v>2646</v>
      </c>
      <c r="AXO27" s="11">
        <v>5.0423999999999998</v>
      </c>
      <c r="AXP27" s="11">
        <v>10.093400000000001</v>
      </c>
      <c r="AXQ27" s="11">
        <v>4.8085000000000004</v>
      </c>
      <c r="AXV27" s="28">
        <v>2646</v>
      </c>
      <c r="AXW27" s="11">
        <v>5.0162000000000004</v>
      </c>
      <c r="AXX27" s="11">
        <v>10.111499999999999</v>
      </c>
      <c r="AXY27" s="11">
        <v>4.8518999999999997</v>
      </c>
      <c r="AYD27" s="28">
        <v>2646</v>
      </c>
      <c r="AYE27" s="11">
        <v>5.0214999999999996</v>
      </c>
      <c r="AYF27" s="11">
        <v>10.2385</v>
      </c>
      <c r="AYG27" s="11">
        <v>4.9675000000000002</v>
      </c>
      <c r="AYL27" s="28">
        <v>2646</v>
      </c>
      <c r="AYM27" s="11">
        <v>5.0465</v>
      </c>
      <c r="AYN27" s="11">
        <v>10.135400000000001</v>
      </c>
      <c r="AYO27" s="11">
        <v>4.8444000000000003</v>
      </c>
      <c r="AYT27" s="28">
        <v>2646</v>
      </c>
      <c r="AYU27" s="11">
        <v>4.9259000000000004</v>
      </c>
      <c r="AYV27" s="11">
        <v>9.9530999999999992</v>
      </c>
      <c r="AYW27" s="11">
        <v>4.7911000000000001</v>
      </c>
      <c r="AZB27" s="28">
        <v>2646</v>
      </c>
      <c r="AZC27" s="11">
        <v>4.8956</v>
      </c>
      <c r="AZD27" s="11">
        <v>10.0023</v>
      </c>
      <c r="AZE27" s="11">
        <v>4.8682999999999996</v>
      </c>
      <c r="AZJ27" s="28">
        <v>2646</v>
      </c>
      <c r="AZK27" s="11">
        <v>4.9192</v>
      </c>
      <c r="AZL27" s="11">
        <v>9.8491999999999997</v>
      </c>
      <c r="AZM27" s="11">
        <v>4.6988000000000003</v>
      </c>
      <c r="AZR27" s="28">
        <v>2646</v>
      </c>
      <c r="AZS27" s="11">
        <v>4.9557000000000002</v>
      </c>
      <c r="AZT27" s="11">
        <v>10.0227</v>
      </c>
      <c r="AZU27" s="11">
        <v>4.8277000000000001</v>
      </c>
      <c r="AZZ27" s="28">
        <v>2646</v>
      </c>
      <c r="BAA27" s="11">
        <v>4.9577999999999998</v>
      </c>
      <c r="BAB27" s="11">
        <v>9.9818999999999996</v>
      </c>
      <c r="BAC27" s="11">
        <v>4.7866999999999997</v>
      </c>
      <c r="BAH27" s="28">
        <v>2646</v>
      </c>
      <c r="BAI27" s="11">
        <v>4.9977999999999998</v>
      </c>
      <c r="BAJ27" s="11">
        <v>10.162000000000001</v>
      </c>
      <c r="BAK27" s="11">
        <v>4.9183000000000003</v>
      </c>
      <c r="BAP27" s="28">
        <v>2646</v>
      </c>
      <c r="BAQ27" s="11">
        <v>4.9688999999999997</v>
      </c>
      <c r="BAR27" s="11">
        <v>10.279299999999999</v>
      </c>
      <c r="BAS27" s="11">
        <v>5.0590000000000002</v>
      </c>
      <c r="BAX27" s="28">
        <v>2646</v>
      </c>
      <c r="BAY27" s="11">
        <v>5.1063999999999998</v>
      </c>
      <c r="BAZ27" s="11">
        <v>10.3428</v>
      </c>
      <c r="BBA27" s="11">
        <v>4.9819000000000004</v>
      </c>
      <c r="BBF27" s="28">
        <v>2646</v>
      </c>
      <c r="BBG27" s="11">
        <v>4.9820000000000002</v>
      </c>
      <c r="BBH27" s="11">
        <v>10.0939</v>
      </c>
      <c r="BBI27" s="11">
        <v>4.8693</v>
      </c>
      <c r="BBN27" s="28">
        <v>2646</v>
      </c>
      <c r="BBO27" s="11">
        <v>4.9223999999999997</v>
      </c>
      <c r="BBP27" s="11">
        <v>10.1448</v>
      </c>
      <c r="BBQ27" s="11">
        <v>4.9772999999999996</v>
      </c>
      <c r="BBV27" s="28">
        <v>2646</v>
      </c>
      <c r="BBW27" s="11">
        <v>5.0732999999999997</v>
      </c>
      <c r="BBX27" s="11">
        <v>10.31</v>
      </c>
      <c r="BBY27" s="11">
        <v>4.9837999999999996</v>
      </c>
      <c r="BCD27" s="28">
        <v>2646</v>
      </c>
      <c r="BCE27" s="11">
        <v>5.0827</v>
      </c>
      <c r="BCF27" s="11">
        <v>10.2746</v>
      </c>
      <c r="BCG27" s="11">
        <v>4.9406999999999996</v>
      </c>
      <c r="BCL27" s="28">
        <v>2646</v>
      </c>
      <c r="BCM27" s="11">
        <v>5.2026000000000003</v>
      </c>
      <c r="BCN27" s="11">
        <v>10.496</v>
      </c>
      <c r="BCO27" s="11">
        <v>5.0316000000000001</v>
      </c>
      <c r="BCT27" s="28">
        <v>2646</v>
      </c>
      <c r="BCU27" s="11">
        <v>5.3285999999999998</v>
      </c>
      <c r="BCV27" s="11"/>
      <c r="BCW27" s="11"/>
      <c r="BDB27" s="28">
        <v>2646</v>
      </c>
      <c r="BDC27" s="11">
        <v>5.3982000000000001</v>
      </c>
      <c r="BDD27" s="11"/>
      <c r="BDE27" s="11"/>
      <c r="BDJ27" s="28">
        <v>2646</v>
      </c>
      <c r="BDK27" s="11">
        <v>5.4168000000000003</v>
      </c>
      <c r="BDL27" s="11"/>
      <c r="BDM27" s="11"/>
      <c r="BDR27" s="28">
        <v>2646</v>
      </c>
      <c r="BDS27" s="11">
        <v>5.3498000000000001</v>
      </c>
      <c r="BDT27" s="11"/>
      <c r="BDU27" s="11"/>
      <c r="BDZ27" s="28">
        <v>2646</v>
      </c>
      <c r="BEA27" s="11">
        <v>5.3262</v>
      </c>
      <c r="BEB27" s="11"/>
      <c r="BEC27" s="11"/>
      <c r="BEH27" s="28">
        <v>2646</v>
      </c>
      <c r="BEI27" s="11">
        <v>5.2159000000000004</v>
      </c>
      <c r="BEJ27" s="11"/>
      <c r="BEK27" s="11"/>
      <c r="BEP27" s="28">
        <v>2646</v>
      </c>
      <c r="BEQ27" s="11">
        <v>5.2239000000000004</v>
      </c>
      <c r="BER27" s="11"/>
      <c r="BES27" s="11"/>
      <c r="BEX27" s="28">
        <v>2646</v>
      </c>
      <c r="BEY27" s="11">
        <v>5.3082000000000003</v>
      </c>
      <c r="BEZ27" s="11"/>
      <c r="BFA27" s="11"/>
      <c r="BFF27" s="28">
        <v>2646</v>
      </c>
      <c r="BFG27" s="11">
        <v>5.2946999999999997</v>
      </c>
      <c r="BFH27" s="11"/>
      <c r="BFI27" s="11"/>
      <c r="BFN27" s="28">
        <v>2646</v>
      </c>
      <c r="BFO27" s="11">
        <v>5.0720999999999998</v>
      </c>
      <c r="BFP27" s="11"/>
      <c r="BFQ27" s="11"/>
      <c r="BFV27" s="28">
        <v>2646</v>
      </c>
      <c r="BFW27" s="11">
        <v>4.9000000000000004</v>
      </c>
      <c r="BFX27" s="11"/>
      <c r="BFY27" s="11"/>
      <c r="BGD27" s="28">
        <v>2646</v>
      </c>
      <c r="BGE27" s="11">
        <v>4.9462000000000002</v>
      </c>
      <c r="BGF27" s="11"/>
      <c r="BGG27" s="11"/>
      <c r="BGL27" s="28">
        <v>2646</v>
      </c>
      <c r="BGM27" s="11">
        <v>4.9257</v>
      </c>
      <c r="BGN27" s="11"/>
      <c r="BGO27" s="11"/>
      <c r="BGT27" s="28">
        <v>2646</v>
      </c>
      <c r="BGU27" s="11">
        <v>4.9518000000000004</v>
      </c>
      <c r="BGV27" s="11"/>
      <c r="BGW27" s="11"/>
      <c r="BHB27" s="28">
        <v>2646</v>
      </c>
      <c r="BHC27" s="11">
        <v>4.9492000000000003</v>
      </c>
      <c r="BHD27" s="11"/>
      <c r="BHE27" s="11"/>
      <c r="BHG27">
        <v>-7.3100000000000165E-2</v>
      </c>
      <c r="BHJ27" s="28">
        <v>2646</v>
      </c>
      <c r="BHK27" s="11">
        <v>5.0223000000000004</v>
      </c>
      <c r="BHL27" s="11"/>
      <c r="BHM27" s="11"/>
      <c r="BHO27">
        <v>7.1100000000000385E-2</v>
      </c>
      <c r="BHR27" s="28">
        <v>2646</v>
      </c>
      <c r="BHS27" s="11">
        <v>4.9512</v>
      </c>
      <c r="BHT27" s="11"/>
      <c r="BHU27" s="11"/>
      <c r="BHW27">
        <v>-0.17720000000000002</v>
      </c>
      <c r="BHZ27" s="28">
        <v>2646</v>
      </c>
      <c r="BIA27" s="11">
        <v>5.1284000000000001</v>
      </c>
      <c r="BIB27" s="11"/>
      <c r="BIC27" s="11"/>
      <c r="BIE27">
        <v>-2.6600000000000179E-2</v>
      </c>
      <c r="BIH27" s="28">
        <v>2646</v>
      </c>
      <c r="BII27" s="11">
        <v>5.1550000000000002</v>
      </c>
      <c r="BIJ27" s="11"/>
      <c r="BIK27" s="11"/>
      <c r="BIM27">
        <v>-2.2999999999999687E-2</v>
      </c>
      <c r="BIP27" s="28">
        <v>2646</v>
      </c>
      <c r="BIQ27" s="11">
        <v>5.1779999999999999</v>
      </c>
      <c r="BIR27" s="11"/>
      <c r="BIS27" s="11"/>
      <c r="BIX27" s="28">
        <v>2646</v>
      </c>
      <c r="BIY27" s="11">
        <v>5.1935000000000002</v>
      </c>
      <c r="BIZ27" s="11"/>
      <c r="BJA27" s="11"/>
      <c r="BJF27" s="28">
        <v>2646</v>
      </c>
      <c r="BJG27" s="11">
        <v>5.0880000000000001</v>
      </c>
      <c r="BJH27" s="11"/>
      <c r="BJI27" s="11"/>
      <c r="BJN27" s="28">
        <v>2646</v>
      </c>
      <c r="BJO27" s="11">
        <v>5.2309000000000001</v>
      </c>
      <c r="BJP27" s="11"/>
      <c r="BJQ27" s="11"/>
      <c r="BJV27" s="28">
        <v>2646</v>
      </c>
      <c r="BJW27" s="11">
        <v>5.2801</v>
      </c>
      <c r="BJX27" s="11"/>
      <c r="BJY27" s="11"/>
      <c r="BKD27" s="28">
        <v>2646</v>
      </c>
      <c r="BKE27" s="11">
        <v>5.4843999999999999</v>
      </c>
      <c r="BKF27" s="11"/>
      <c r="BKG27" s="11"/>
      <c r="BKL27" s="28">
        <v>2646</v>
      </c>
      <c r="BKM27" s="11">
        <v>5.69</v>
      </c>
      <c r="BKN27" s="11"/>
      <c r="BKO27" s="11"/>
      <c r="BKT27" s="28">
        <v>2646</v>
      </c>
      <c r="BKU27" s="11">
        <v>5.6547000000000001</v>
      </c>
      <c r="BKV27" s="11"/>
      <c r="BKW27" s="11"/>
      <c r="BLB27" s="28">
        <v>2646</v>
      </c>
      <c r="BLC27" s="11">
        <v>5.6512000000000002</v>
      </c>
      <c r="BLD27" s="11"/>
      <c r="BLE27" s="11"/>
      <c r="BLJ27" s="28">
        <v>2646</v>
      </c>
      <c r="BLK27" s="11">
        <v>5.6481000000000003</v>
      </c>
      <c r="BLL27" s="11"/>
      <c r="BLM27" s="11"/>
      <c r="BLR27" s="28">
        <v>2646</v>
      </c>
      <c r="BLS27" s="11">
        <v>5.6215000000000002</v>
      </c>
      <c r="BLT27" s="11"/>
      <c r="BLU27" s="11"/>
      <c r="BLZ27" s="28">
        <v>2646</v>
      </c>
      <c r="BMA27" s="11">
        <v>5.649</v>
      </c>
      <c r="BMB27" s="11"/>
      <c r="BMC27" s="11"/>
      <c r="BMH27" s="28">
        <v>2646</v>
      </c>
      <c r="BMI27" s="11">
        <v>5.6627000000000001</v>
      </c>
      <c r="BMJ27" s="11"/>
      <c r="BMK27" s="11"/>
      <c r="BMP27" s="28">
        <v>2646</v>
      </c>
      <c r="BMQ27" s="11">
        <v>5.6388999999999996</v>
      </c>
      <c r="BMR27" s="11"/>
      <c r="BMS27" s="11"/>
      <c r="BMX27" s="28">
        <v>2646</v>
      </c>
      <c r="BMY27" s="11">
        <v>5.6914999999999996</v>
      </c>
      <c r="BMZ27" s="11"/>
      <c r="BNA27" s="11"/>
      <c r="BNF27" s="28">
        <v>2646</v>
      </c>
      <c r="BNG27" s="11">
        <v>5.6478999999999999</v>
      </c>
      <c r="BNH27" s="11"/>
      <c r="BNI27" s="11"/>
      <c r="BNN27" s="28">
        <v>2646</v>
      </c>
      <c r="BNO27" s="11">
        <v>5.6390000000000002</v>
      </c>
      <c r="BNP27" s="11"/>
      <c r="BNQ27" s="11"/>
      <c r="BNV27" s="28">
        <v>2646</v>
      </c>
      <c r="BNW27" s="11">
        <v>5.5731999999999999</v>
      </c>
      <c r="BNX27" s="11"/>
      <c r="BNY27" s="11"/>
      <c r="BOD27" s="28">
        <v>2646</v>
      </c>
      <c r="BOE27" s="11">
        <v>5.7237</v>
      </c>
      <c r="BOF27" s="11"/>
      <c r="BOG27" s="11"/>
      <c r="BOK27">
        <v>10.5</v>
      </c>
      <c r="BOL27" s="28">
        <v>2646</v>
      </c>
      <c r="BOM27" s="11">
        <v>5.7412999999999998</v>
      </c>
      <c r="BON27" s="11"/>
      <c r="BOO27" s="11"/>
      <c r="BOT27" s="28">
        <v>2646</v>
      </c>
      <c r="BOU27" s="11">
        <v>5.6029999999999998</v>
      </c>
      <c r="BOV27" s="11"/>
      <c r="BOW27" s="11"/>
      <c r="BPB27" s="28">
        <v>2646</v>
      </c>
      <c r="BPC27" s="11">
        <v>5.8164999999999996</v>
      </c>
      <c r="BPD27" s="11"/>
      <c r="BPE27" s="11"/>
      <c r="BPJ27" s="28">
        <v>2646</v>
      </c>
      <c r="BPK27" s="11">
        <v>5.0639000000000003</v>
      </c>
      <c r="BPL27" s="11"/>
      <c r="BPM27" s="11"/>
      <c r="BPQ27">
        <v>10</v>
      </c>
      <c r="BPR27" s="28">
        <v>2646</v>
      </c>
      <c r="BPS27" s="11">
        <v>5.1878000000000002</v>
      </c>
      <c r="BPT27" s="11"/>
      <c r="BPU27" s="11"/>
      <c r="BPZ27" s="28">
        <v>2646</v>
      </c>
      <c r="BQA27" s="11">
        <v>5.3518999999999997</v>
      </c>
      <c r="BQB27" s="11"/>
      <c r="BQC27" s="11"/>
      <c r="BQH27" s="28">
        <v>2646</v>
      </c>
      <c r="BQI27" s="11">
        <v>5.3773999999999997</v>
      </c>
      <c r="BQJ27" s="11"/>
      <c r="BQK27" s="11"/>
      <c r="BQP27" s="28">
        <v>2646</v>
      </c>
      <c r="BQQ27" s="11">
        <v>5.2972999999999999</v>
      </c>
      <c r="BQR27" s="11"/>
      <c r="BQS27" s="11"/>
      <c r="BQX27" s="28">
        <v>2646</v>
      </c>
      <c r="BQY27" s="11">
        <v>5.2830000000000004</v>
      </c>
      <c r="BQZ27" s="11"/>
      <c r="BRA27" s="11"/>
      <c r="BRF27" s="28">
        <v>2646</v>
      </c>
      <c r="BRG27" s="11">
        <v>5.3007999999999997</v>
      </c>
      <c r="BRH27" s="11"/>
      <c r="BRI27" s="11"/>
      <c r="BRN27" s="28">
        <v>2646</v>
      </c>
      <c r="BRO27" s="11">
        <v>5.2237</v>
      </c>
      <c r="BRP27" s="11"/>
      <c r="BRQ27" s="11"/>
      <c r="BRV27" s="28">
        <v>2646</v>
      </c>
      <c r="BRW27" s="11">
        <v>5.2205000000000004</v>
      </c>
      <c r="BRX27" s="11"/>
      <c r="BRY27" s="11"/>
      <c r="BSD27" s="28">
        <v>2646</v>
      </c>
      <c r="BSE27" s="11">
        <v>5.2079000000000004</v>
      </c>
      <c r="BSF27" s="11"/>
      <c r="BSG27" s="11"/>
      <c r="BSL27" s="28">
        <v>2646</v>
      </c>
      <c r="BSM27" s="11">
        <v>5.2561</v>
      </c>
      <c r="BSN27" s="11"/>
      <c r="BSO27" s="11"/>
      <c r="BST27" s="28">
        <v>2646</v>
      </c>
      <c r="BSU27" s="11">
        <v>5.2546999999999997</v>
      </c>
      <c r="BSV27" s="11"/>
      <c r="BSW27" s="11"/>
      <c r="BTB27" s="28">
        <v>2646</v>
      </c>
      <c r="BTC27" s="11">
        <v>5.2481999999999998</v>
      </c>
      <c r="BTD27" s="11"/>
      <c r="BTE27" s="11"/>
      <c r="BTJ27" s="28">
        <v>2646</v>
      </c>
      <c r="BTK27" s="11">
        <v>5.3943000000000003</v>
      </c>
      <c r="BTL27" s="11"/>
      <c r="BTM27" s="11"/>
      <c r="BTR27" s="28">
        <v>2646</v>
      </c>
      <c r="BTS27" s="11">
        <v>5.3333000000000004</v>
      </c>
      <c r="BTT27" s="11"/>
      <c r="BTU27" s="11"/>
      <c r="BTZ27" s="28">
        <v>2646</v>
      </c>
      <c r="BUA27" s="11">
        <v>5.5614999999999997</v>
      </c>
      <c r="BUB27" s="11"/>
      <c r="BUC27" s="11"/>
      <c r="BUH27" s="28">
        <v>2646</v>
      </c>
      <c r="BUI27" s="11">
        <v>5.6036999999999999</v>
      </c>
      <c r="BUJ27" s="11"/>
      <c r="BUK27" s="11"/>
      <c r="BUP27" s="28">
        <v>2646</v>
      </c>
      <c r="BUQ27" s="11">
        <v>5.6223999999999998</v>
      </c>
      <c r="BUR27" s="11"/>
      <c r="BUS27" s="11"/>
      <c r="BUX27" s="28">
        <v>2646</v>
      </c>
      <c r="BUY27" s="11">
        <v>5.6037999999999997</v>
      </c>
      <c r="BUZ27" s="11"/>
      <c r="BVA27" s="11"/>
      <c r="BVF27" s="28">
        <v>2646</v>
      </c>
      <c r="BVG27" s="11">
        <v>5.7972999999999999</v>
      </c>
      <c r="BVH27" s="11"/>
      <c r="BVI27" s="11"/>
      <c r="BVN27" s="28">
        <v>2646</v>
      </c>
      <c r="BVO27" s="11">
        <v>5.8093000000000004</v>
      </c>
      <c r="BVP27" s="11"/>
      <c r="BVQ27" s="11"/>
      <c r="BVV27" s="28">
        <v>2646</v>
      </c>
      <c r="BVW27" s="11">
        <v>5.9470000000000001</v>
      </c>
      <c r="BVX27" s="11"/>
      <c r="BVY27" s="11"/>
      <c r="BVZ27"/>
      <c r="BWA27"/>
      <c r="BWB27"/>
      <c r="BWC27"/>
      <c r="BWD27" s="28">
        <v>2646</v>
      </c>
      <c r="BWE27" s="11">
        <v>6.0637999999999996</v>
      </c>
      <c r="BWF27" s="11"/>
      <c r="BWG27" s="11"/>
      <c r="BWL27" s="28">
        <v>2646</v>
      </c>
      <c r="BWM27" s="11">
        <v>6.1193</v>
      </c>
      <c r="BWN27" s="11"/>
      <c r="BWO27" s="11"/>
      <c r="BWT27" s="28">
        <v>2646</v>
      </c>
      <c r="BWU27" s="11">
        <v>6.3247</v>
      </c>
      <c r="BWV27" s="11"/>
      <c r="BWW27" s="11"/>
      <c r="BXB27" s="28">
        <v>2646</v>
      </c>
      <c r="BXC27" s="11">
        <v>6.1651999999999996</v>
      </c>
      <c r="BXD27" s="11"/>
      <c r="BXE27" s="11"/>
      <c r="BXJ27" s="28">
        <v>2646</v>
      </c>
      <c r="BXK27" s="11">
        <v>6.2015000000000002</v>
      </c>
      <c r="BXL27" s="11"/>
      <c r="BXM27" s="11"/>
      <c r="BXR27" s="28">
        <v>2646</v>
      </c>
      <c r="BXS27" s="11">
        <v>6.2028999999999996</v>
      </c>
      <c r="BXT27" s="11"/>
      <c r="BXU27" s="11"/>
      <c r="BXZ27" s="28">
        <v>2646</v>
      </c>
      <c r="BYA27" s="11">
        <v>5.8277000000000001</v>
      </c>
      <c r="BYB27" s="11"/>
      <c r="BYC27" s="11"/>
      <c r="BYH27" s="28">
        <v>2646</v>
      </c>
      <c r="BYI27" s="11">
        <v>5.8436000000000003</v>
      </c>
      <c r="BYJ27" s="11"/>
      <c r="BYK27" s="11"/>
      <c r="BYP27" s="28">
        <v>2646</v>
      </c>
      <c r="BYQ27" s="11">
        <v>5.6639999999999997</v>
      </c>
      <c r="BYR27" s="11"/>
      <c r="BYS27" s="11"/>
      <c r="BYX27" s="28">
        <v>2646</v>
      </c>
      <c r="BYY27" s="11">
        <v>5.7091000000000003</v>
      </c>
      <c r="BYZ27" s="11"/>
      <c r="BZA27" s="11"/>
      <c r="BZF27" s="28">
        <v>2646</v>
      </c>
      <c r="BZG27" s="11">
        <v>5.7256</v>
      </c>
      <c r="BZH27" s="11"/>
      <c r="BZI27" s="11"/>
      <c r="BZN27" s="28">
        <v>2646</v>
      </c>
      <c r="BZO27" s="11">
        <v>5.7751999999999999</v>
      </c>
      <c r="BZP27" s="11"/>
      <c r="BZQ27" s="11"/>
    </row>
    <row r="28" spans="1:1021 1025:2045" x14ac:dyDescent="0.25">
      <c r="B28" s="28">
        <v>2772</v>
      </c>
      <c r="C28" s="11">
        <v>4.1257000000000001</v>
      </c>
      <c r="D28" s="11"/>
      <c r="E28" s="11"/>
      <c r="J28" s="28">
        <v>2772</v>
      </c>
      <c r="K28" s="11">
        <v>4.1957000000000004</v>
      </c>
      <c r="L28" s="11"/>
      <c r="M28" s="11"/>
      <c r="R28" s="28">
        <v>2772</v>
      </c>
      <c r="S28" s="11">
        <v>4.2351999999999999</v>
      </c>
      <c r="T28" s="11"/>
      <c r="U28" s="11"/>
      <c r="Z28" s="28">
        <v>2772</v>
      </c>
      <c r="AA28" s="11">
        <v>4.1978999999999997</v>
      </c>
      <c r="AB28" s="11"/>
      <c r="AC28" s="11"/>
      <c r="AH28" s="28">
        <v>2772</v>
      </c>
      <c r="AI28" s="11">
        <v>4.1345000000000001</v>
      </c>
      <c r="AJ28" s="11"/>
      <c r="AK28" s="11"/>
      <c r="AP28" s="28">
        <v>2772</v>
      </c>
      <c r="AQ28" s="11">
        <v>4.1052</v>
      </c>
      <c r="AR28" s="11"/>
      <c r="AS28" s="11"/>
      <c r="AX28" s="28">
        <v>2772</v>
      </c>
      <c r="AY28" s="11">
        <v>4.181</v>
      </c>
      <c r="AZ28" s="11"/>
      <c r="BA28" s="11"/>
      <c r="BF28" s="28">
        <v>2772</v>
      </c>
      <c r="BG28" s="11">
        <v>4.1322999999999999</v>
      </c>
      <c r="BH28" s="11"/>
      <c r="BI28" s="11"/>
      <c r="BN28" s="28">
        <v>2772</v>
      </c>
      <c r="BO28" s="11">
        <v>4.1082000000000001</v>
      </c>
      <c r="BP28" s="11"/>
      <c r="BQ28" s="11"/>
      <c r="BV28" s="28">
        <v>2772</v>
      </c>
      <c r="BW28" s="11">
        <v>4.0579999999999998</v>
      </c>
      <c r="BX28" s="11"/>
      <c r="BY28" s="11"/>
      <c r="CD28" s="28">
        <v>2772</v>
      </c>
      <c r="CE28" s="11">
        <v>3.9596</v>
      </c>
      <c r="CF28" s="11"/>
      <c r="CG28" s="11"/>
      <c r="CL28" s="28">
        <v>2772</v>
      </c>
      <c r="CM28" s="11">
        <v>3.7753999999999999</v>
      </c>
      <c r="CN28" s="11"/>
      <c r="CO28" s="11"/>
      <c r="CT28" s="28">
        <v>2772</v>
      </c>
      <c r="CU28" s="11">
        <v>3.637</v>
      </c>
      <c r="CV28" s="11"/>
      <c r="CW28" s="11"/>
      <c r="DB28" s="28">
        <v>2772</v>
      </c>
      <c r="DC28" s="11">
        <v>3.8176000000000001</v>
      </c>
      <c r="DD28" s="11"/>
      <c r="DE28" s="11"/>
      <c r="DJ28" s="28">
        <v>2772</v>
      </c>
      <c r="DK28" s="11">
        <v>3.6318999999999999</v>
      </c>
      <c r="DL28" s="11"/>
      <c r="DM28" s="11"/>
      <c r="DR28" s="28">
        <v>2772</v>
      </c>
      <c r="DS28" s="11">
        <v>3.5596999999999999</v>
      </c>
      <c r="DT28" s="11"/>
      <c r="DU28" s="11"/>
      <c r="DZ28" s="28">
        <v>2772</v>
      </c>
      <c r="EA28" s="11">
        <v>3.5171999999999999</v>
      </c>
      <c r="EB28" s="11"/>
      <c r="EC28" s="11"/>
      <c r="EH28" s="28">
        <v>2772</v>
      </c>
      <c r="EI28" s="11">
        <v>3.4863</v>
      </c>
      <c r="EJ28" s="11"/>
      <c r="EK28" s="11"/>
      <c r="EP28" s="28">
        <v>2772</v>
      </c>
      <c r="EQ28" s="11">
        <v>3.694</v>
      </c>
      <c r="ER28" s="11"/>
      <c r="ES28" s="11"/>
      <c r="EX28" s="28">
        <v>2772</v>
      </c>
      <c r="EY28" s="11">
        <v>3.5034000000000001</v>
      </c>
      <c r="EZ28" s="11"/>
      <c r="FA28" s="11"/>
      <c r="FF28" s="28">
        <v>2772</v>
      </c>
      <c r="FG28" s="11">
        <v>3.4350000000000001</v>
      </c>
      <c r="FH28" s="11"/>
      <c r="FI28" s="11"/>
      <c r="FN28" s="28">
        <v>2772</v>
      </c>
      <c r="FO28" s="11">
        <v>3.2170000000000001</v>
      </c>
      <c r="FP28" s="11"/>
      <c r="FQ28" s="11"/>
      <c r="FV28" s="28">
        <v>2772</v>
      </c>
      <c r="FW28" s="11">
        <v>3.2713000000000001</v>
      </c>
      <c r="FX28" s="11"/>
      <c r="FY28" s="11"/>
      <c r="GD28" s="28">
        <v>2772</v>
      </c>
      <c r="GE28" s="11">
        <v>3.3128000000000002</v>
      </c>
      <c r="GF28" s="11"/>
      <c r="GG28" s="11"/>
      <c r="GL28" s="28">
        <v>2772</v>
      </c>
      <c r="GM28" s="11">
        <v>3.4073000000000002</v>
      </c>
      <c r="GN28" s="11"/>
      <c r="GO28" s="11"/>
      <c r="GT28" s="28">
        <v>2772</v>
      </c>
      <c r="GU28" s="11">
        <v>3.5590000000000002</v>
      </c>
      <c r="GV28" s="11"/>
      <c r="GW28" s="11"/>
      <c r="HB28" s="28">
        <v>2772</v>
      </c>
      <c r="HC28" s="11">
        <v>3.7915999999999999</v>
      </c>
      <c r="HD28" s="11"/>
      <c r="HE28" s="11"/>
      <c r="HJ28" s="28">
        <v>2772</v>
      </c>
      <c r="HK28" s="11">
        <v>3.9738000000000002</v>
      </c>
      <c r="HL28" s="11"/>
      <c r="HM28" s="11"/>
      <c r="HR28" s="28">
        <v>2772</v>
      </c>
      <c r="HS28" s="11">
        <v>3.8616000000000001</v>
      </c>
      <c r="HT28" s="11"/>
      <c r="HU28" s="11"/>
      <c r="HZ28" s="28">
        <v>2772</v>
      </c>
      <c r="IA28" s="11">
        <v>3.746</v>
      </c>
      <c r="IB28" s="11"/>
      <c r="IC28" s="11"/>
      <c r="IH28" s="28">
        <v>2772</v>
      </c>
      <c r="II28" s="11">
        <v>3.9380999999999999</v>
      </c>
      <c r="IJ28" s="11"/>
      <c r="IK28" s="11"/>
      <c r="IP28" s="28">
        <v>2772</v>
      </c>
      <c r="IQ28" s="11">
        <v>3.8773</v>
      </c>
      <c r="IR28" s="11"/>
      <c r="IS28" s="11"/>
      <c r="IX28" s="28">
        <v>2772</v>
      </c>
      <c r="IY28" s="11">
        <v>3.8647999999999998</v>
      </c>
      <c r="IZ28" s="11"/>
      <c r="JA28" s="11"/>
      <c r="JF28" s="28">
        <v>2772</v>
      </c>
      <c r="JG28" s="11">
        <v>3.8389000000000002</v>
      </c>
      <c r="JH28" s="11"/>
      <c r="JI28" s="11"/>
      <c r="JN28" s="28">
        <v>2772</v>
      </c>
      <c r="JO28" s="11">
        <v>3.9291</v>
      </c>
      <c r="JP28" s="11"/>
      <c r="JQ28" s="11"/>
      <c r="JV28" s="28">
        <v>2772</v>
      </c>
      <c r="JW28" s="11">
        <v>3.7399</v>
      </c>
      <c r="JX28" s="11"/>
      <c r="JY28" s="11"/>
      <c r="KD28" s="28">
        <v>2772</v>
      </c>
      <c r="KE28" s="11">
        <v>3.7997999999999998</v>
      </c>
      <c r="KF28" s="11"/>
      <c r="KG28" s="11"/>
      <c r="KL28" s="28">
        <v>2772</v>
      </c>
      <c r="KM28" s="11">
        <v>3.5737000000000001</v>
      </c>
      <c r="KN28" s="11"/>
      <c r="KO28" s="11"/>
      <c r="KT28" s="28">
        <v>2772</v>
      </c>
      <c r="KU28" s="11">
        <v>3.4220999999999999</v>
      </c>
      <c r="KV28" s="11"/>
      <c r="KW28" s="11"/>
      <c r="LB28" s="28">
        <v>2772</v>
      </c>
      <c r="LC28" s="11">
        <v>3.4346999999999999</v>
      </c>
      <c r="LD28" s="11"/>
      <c r="LE28" s="11"/>
      <c r="LJ28" s="28">
        <v>2772</v>
      </c>
      <c r="LK28" s="11">
        <v>3.4215</v>
      </c>
      <c r="LL28" s="11"/>
      <c r="LM28" s="11"/>
      <c r="LR28" s="28">
        <v>2772</v>
      </c>
      <c r="LS28" s="11">
        <v>3.4895</v>
      </c>
      <c r="LT28" s="11"/>
      <c r="LU28" s="11"/>
      <c r="LZ28" s="28">
        <v>2772</v>
      </c>
      <c r="MA28" s="11">
        <v>3.2208999999999999</v>
      </c>
      <c r="MB28" s="11"/>
      <c r="MC28" s="11"/>
      <c r="MH28" s="28">
        <v>2772</v>
      </c>
      <c r="MI28" s="11">
        <v>3.1219999999999999</v>
      </c>
      <c r="MJ28" s="11"/>
      <c r="MK28" s="11"/>
      <c r="MP28" s="28">
        <v>2772</v>
      </c>
      <c r="MQ28" s="11">
        <v>3.3168000000000002</v>
      </c>
      <c r="MR28" s="11"/>
      <c r="MS28" s="11"/>
      <c r="MX28" s="28">
        <v>2772</v>
      </c>
      <c r="MY28" s="11">
        <v>3.3361999999999998</v>
      </c>
      <c r="MZ28" s="11"/>
      <c r="NA28" s="11"/>
      <c r="NF28" s="28">
        <v>2772</v>
      </c>
      <c r="NG28" s="11">
        <v>3.3816000000000002</v>
      </c>
      <c r="NH28" s="11"/>
      <c r="NI28" s="11"/>
      <c r="NN28" s="28">
        <v>2772</v>
      </c>
      <c r="NO28" s="11">
        <v>3.5167999999999999</v>
      </c>
      <c r="NP28" s="11"/>
      <c r="NQ28" s="11"/>
      <c r="NV28" s="28">
        <v>2772</v>
      </c>
      <c r="NW28" s="11">
        <v>3.7881</v>
      </c>
      <c r="NX28" s="11"/>
      <c r="NY28" s="11"/>
      <c r="OD28" s="28">
        <v>2772</v>
      </c>
      <c r="OE28" s="11">
        <v>3.7549999999999999</v>
      </c>
      <c r="OF28" s="11"/>
      <c r="OG28" s="11"/>
      <c r="OL28" s="28">
        <v>2772</v>
      </c>
      <c r="OM28" s="11">
        <v>3.6996000000000002</v>
      </c>
      <c r="ON28" s="11"/>
      <c r="OO28" s="11"/>
      <c r="OT28" s="28">
        <v>2772</v>
      </c>
      <c r="OU28" s="11">
        <v>3.7294</v>
      </c>
      <c r="OV28" s="11"/>
      <c r="OW28" s="11"/>
      <c r="PB28" s="28">
        <v>2772</v>
      </c>
      <c r="PC28" s="11">
        <v>3.8912</v>
      </c>
      <c r="PD28" s="11"/>
      <c r="PE28" s="11"/>
      <c r="PJ28" s="28">
        <v>2772</v>
      </c>
      <c r="PK28" s="11">
        <v>4.0396999999999998</v>
      </c>
      <c r="PL28" s="11"/>
      <c r="PM28" s="11"/>
      <c r="PR28" s="28">
        <v>2772</v>
      </c>
      <c r="PS28" s="11">
        <v>4.3891999999999998</v>
      </c>
      <c r="PT28" s="11"/>
      <c r="PU28" s="11"/>
      <c r="PZ28" s="28">
        <v>2772</v>
      </c>
      <c r="QA28" s="11">
        <v>4.2175000000000002</v>
      </c>
      <c r="QB28" s="11"/>
      <c r="QC28" s="11"/>
      <c r="QH28" s="28">
        <v>2772</v>
      </c>
      <c r="QI28" s="11">
        <v>4.0597000000000003</v>
      </c>
      <c r="QJ28" s="11"/>
      <c r="QK28" s="11"/>
      <c r="QP28" s="28">
        <v>2772</v>
      </c>
      <c r="QQ28" s="11">
        <v>4.5244</v>
      </c>
      <c r="QR28" s="11"/>
      <c r="QS28" s="11"/>
      <c r="QX28" s="28">
        <v>2772</v>
      </c>
      <c r="QY28" s="11">
        <v>3.8090000000000002</v>
      </c>
      <c r="QZ28" s="11"/>
      <c r="RA28" s="11"/>
      <c r="RF28" s="28">
        <v>2772</v>
      </c>
      <c r="RG28" s="11">
        <v>4.1722000000000001</v>
      </c>
      <c r="RH28" s="11"/>
      <c r="RI28" s="11"/>
      <c r="RN28" s="28">
        <v>2772</v>
      </c>
      <c r="RO28" s="11">
        <v>4.5063000000000004</v>
      </c>
      <c r="RP28" s="11"/>
      <c r="RQ28" s="11"/>
      <c r="RV28" s="28">
        <v>2772</v>
      </c>
      <c r="RW28" s="11">
        <v>4.17</v>
      </c>
      <c r="RX28" s="11"/>
      <c r="RY28" s="11"/>
      <c r="SD28" s="28">
        <v>2772</v>
      </c>
      <c r="SE28" s="11">
        <v>4.5273000000000003</v>
      </c>
      <c r="SF28" s="11"/>
      <c r="SG28" s="11"/>
      <c r="SL28" s="28">
        <v>2772</v>
      </c>
      <c r="SM28" s="11">
        <v>3.8342000000000001</v>
      </c>
      <c r="SN28" s="11"/>
      <c r="SO28" s="11"/>
      <c r="ST28" s="28">
        <v>2772</v>
      </c>
      <c r="SU28" s="11">
        <v>3.2103000000000002</v>
      </c>
      <c r="SV28" s="11"/>
      <c r="SW28" s="11"/>
      <c r="TB28" s="28">
        <v>2772</v>
      </c>
      <c r="TC28" s="11">
        <v>3.1947999999999999</v>
      </c>
      <c r="TD28" s="11"/>
      <c r="TE28" s="11"/>
      <c r="TJ28" s="28">
        <v>2772</v>
      </c>
      <c r="TK28" s="11">
        <v>3.0985</v>
      </c>
      <c r="TL28" s="11"/>
      <c r="TM28" s="11"/>
      <c r="TR28" s="28">
        <v>2772</v>
      </c>
      <c r="TS28" s="11">
        <v>3.0030000000000001</v>
      </c>
      <c r="TT28" s="11"/>
      <c r="TU28" s="11"/>
      <c r="TZ28" s="28">
        <v>2772</v>
      </c>
      <c r="UA28" s="11">
        <v>3.1745999999999999</v>
      </c>
      <c r="UB28" s="11"/>
      <c r="UC28" s="11"/>
      <c r="UH28" s="28">
        <v>2772</v>
      </c>
      <c r="UI28" s="11">
        <v>3.2242000000000002</v>
      </c>
      <c r="UJ28" s="11"/>
      <c r="UK28" s="11"/>
      <c r="UP28" s="28">
        <v>2772</v>
      </c>
      <c r="UQ28" s="11">
        <v>3.2631000000000001</v>
      </c>
      <c r="UR28" s="11"/>
      <c r="US28" s="11"/>
      <c r="UX28" s="28">
        <v>2772</v>
      </c>
      <c r="UY28" s="11">
        <v>3.2801999999999998</v>
      </c>
      <c r="UZ28" s="11"/>
      <c r="VA28" s="11"/>
      <c r="VF28" s="28">
        <v>2772</v>
      </c>
      <c r="VG28" s="11">
        <v>3.2450000000000001</v>
      </c>
      <c r="VH28" s="11"/>
      <c r="VI28" s="11"/>
      <c r="VN28" s="28">
        <v>2772</v>
      </c>
      <c r="VO28" s="11">
        <v>3.2501000000000002</v>
      </c>
      <c r="VP28" s="11"/>
      <c r="VQ28" s="11"/>
      <c r="VV28" s="28">
        <v>2772</v>
      </c>
      <c r="VW28" s="11">
        <v>3.2746</v>
      </c>
      <c r="VX28" s="11"/>
      <c r="VY28" s="11"/>
      <c r="WD28" s="28">
        <v>2772</v>
      </c>
      <c r="WE28" s="11">
        <v>3.3671000000000002</v>
      </c>
      <c r="WF28" s="11"/>
      <c r="WG28" s="11"/>
      <c r="WL28" s="28">
        <v>2772</v>
      </c>
      <c r="WM28" s="11">
        <v>3.0973000000000002</v>
      </c>
      <c r="WN28" s="11"/>
      <c r="WO28" s="11"/>
      <c r="WT28" s="28">
        <v>2772</v>
      </c>
      <c r="WU28" s="11">
        <v>3.1547999999999998</v>
      </c>
      <c r="WV28" s="11"/>
      <c r="WW28" s="11"/>
      <c r="XB28" s="28">
        <v>2772</v>
      </c>
      <c r="XC28" s="11">
        <v>3.2498</v>
      </c>
      <c r="XD28" s="11"/>
      <c r="XE28" s="11"/>
      <c r="XJ28" s="28">
        <v>2772</v>
      </c>
      <c r="XK28" s="11">
        <v>3.1320000000000001</v>
      </c>
      <c r="XL28" s="11"/>
      <c r="XM28" s="11"/>
      <c r="XR28" s="28">
        <v>2772</v>
      </c>
      <c r="XS28" s="11">
        <v>3.0762</v>
      </c>
      <c r="XT28" s="11">
        <v>6.9051</v>
      </c>
      <c r="XU28" s="11"/>
      <c r="XZ28" s="28">
        <v>2772</v>
      </c>
      <c r="YA28" s="11">
        <v>2.9670999999999998</v>
      </c>
      <c r="YB28" s="11"/>
      <c r="YC28" s="11"/>
      <c r="YH28" s="28">
        <v>2772</v>
      </c>
      <c r="YI28" s="11">
        <v>2.8235999999999999</v>
      </c>
      <c r="YJ28" s="11"/>
      <c r="YK28" s="11"/>
      <c r="YP28" s="28">
        <v>2772</v>
      </c>
      <c r="YQ28" s="11">
        <v>2.9521000000000002</v>
      </c>
      <c r="YR28" s="11"/>
      <c r="YS28" s="11"/>
      <c r="YX28" s="28">
        <v>2772</v>
      </c>
      <c r="YY28" s="11">
        <v>3.0163000000000002</v>
      </c>
      <c r="YZ28" s="11"/>
      <c r="ZA28" s="11"/>
      <c r="ZF28" s="28">
        <v>2772</v>
      </c>
      <c r="ZG28" s="11">
        <v>3.129</v>
      </c>
      <c r="ZH28" s="11"/>
      <c r="ZI28" s="11"/>
      <c r="ZN28" s="28">
        <v>2772</v>
      </c>
      <c r="ZO28" s="11">
        <v>3.2412000000000001</v>
      </c>
      <c r="ZP28" s="11"/>
      <c r="ZQ28" s="11"/>
      <c r="ZV28" s="28">
        <v>2772</v>
      </c>
      <c r="ZW28" s="11">
        <v>3.2475000000000001</v>
      </c>
      <c r="ZX28" s="11"/>
      <c r="ZY28" s="11"/>
      <c r="AAD28" s="28">
        <v>2772</v>
      </c>
      <c r="AAE28" s="11">
        <v>3.3029000000000002</v>
      </c>
      <c r="AAF28" s="11"/>
      <c r="AAG28" s="11"/>
      <c r="AAL28" s="28">
        <v>2772</v>
      </c>
      <c r="AAM28" s="11">
        <v>3.5205000000000002</v>
      </c>
      <c r="AAN28" s="11"/>
      <c r="AAO28" s="11"/>
      <c r="AAT28" s="28">
        <v>2772</v>
      </c>
      <c r="AAU28" s="11">
        <v>3.4883999999999999</v>
      </c>
      <c r="AAV28" s="11"/>
      <c r="AAW28" s="11"/>
      <c r="ABB28" s="28">
        <v>2772</v>
      </c>
      <c r="ABC28" s="11">
        <v>3.5312000000000001</v>
      </c>
      <c r="ABD28" s="11"/>
      <c r="ABE28" s="11"/>
      <c r="ABJ28" s="28">
        <v>2772</v>
      </c>
      <c r="ABK28" s="11">
        <v>3.4083000000000001</v>
      </c>
      <c r="ABL28" s="11"/>
      <c r="ABM28" s="11"/>
      <c r="ABR28" s="28">
        <v>2772</v>
      </c>
      <c r="ABS28" s="11">
        <v>3.3633000000000002</v>
      </c>
      <c r="ABT28" s="11"/>
      <c r="ABU28" s="11"/>
      <c r="ABZ28" s="28">
        <v>2772</v>
      </c>
      <c r="ACA28" s="11">
        <v>3.3517000000000001</v>
      </c>
      <c r="ACB28" s="11"/>
      <c r="ACC28" s="11"/>
      <c r="ACH28" s="28">
        <v>2772</v>
      </c>
      <c r="ACI28" s="11">
        <v>3.5192999999999999</v>
      </c>
      <c r="ACJ28" s="11"/>
      <c r="ACK28" s="11"/>
      <c r="ACP28" s="28">
        <v>2772</v>
      </c>
      <c r="ACQ28" s="11">
        <v>3.4683999999999999</v>
      </c>
      <c r="ACR28" s="11"/>
      <c r="ACS28" s="11"/>
      <c r="ACX28" s="28">
        <v>2772</v>
      </c>
      <c r="ACY28" s="11">
        <v>3.4424999999999999</v>
      </c>
      <c r="ACZ28" s="11"/>
      <c r="ADA28" s="11"/>
      <c r="ADF28" s="28">
        <v>2772</v>
      </c>
      <c r="ADG28" s="11">
        <v>3.5105</v>
      </c>
      <c r="ADH28" s="11"/>
      <c r="ADI28" s="11"/>
      <c r="ADN28" s="28">
        <v>2772</v>
      </c>
      <c r="ADO28" s="11">
        <v>3.4569000000000001</v>
      </c>
      <c r="ADP28" s="11"/>
      <c r="ADQ28" s="11"/>
      <c r="ADV28" s="28">
        <v>2772</v>
      </c>
      <c r="ADW28" s="11">
        <v>3.4508999999999999</v>
      </c>
      <c r="ADX28" s="11"/>
      <c r="ADY28" s="11"/>
      <c r="AED28" s="28">
        <v>2772</v>
      </c>
      <c r="AEE28" s="11">
        <v>3.4921000000000002</v>
      </c>
      <c r="AEF28" s="11"/>
      <c r="AEG28" s="11"/>
      <c r="AEL28" s="28">
        <v>2772</v>
      </c>
      <c r="AEM28" s="11">
        <v>3.5074000000000001</v>
      </c>
      <c r="AEN28" s="11"/>
      <c r="AEO28" s="11"/>
      <c r="AET28" s="28">
        <v>2772</v>
      </c>
      <c r="AEU28" s="11">
        <v>3.6273</v>
      </c>
      <c r="AEV28" s="11"/>
      <c r="AEW28" s="11"/>
      <c r="AFB28" s="28">
        <v>2772</v>
      </c>
      <c r="AFC28" s="11">
        <v>3.7565</v>
      </c>
      <c r="AFD28" s="11"/>
      <c r="AFE28" s="11"/>
      <c r="AFJ28" s="28">
        <v>2772</v>
      </c>
      <c r="AFK28" s="11">
        <v>3.7724000000000002</v>
      </c>
      <c r="AFL28" s="11"/>
      <c r="AFM28" s="11"/>
      <c r="AFR28" s="28">
        <v>2772</v>
      </c>
      <c r="AFS28" s="11">
        <v>3.7909000000000002</v>
      </c>
      <c r="AFT28" s="11"/>
      <c r="AFU28" s="11"/>
      <c r="AFZ28" s="28">
        <v>2772</v>
      </c>
      <c r="AGA28" s="11">
        <v>3.9036</v>
      </c>
      <c r="AGB28" s="11"/>
      <c r="AGC28" s="11"/>
      <c r="AGG28">
        <f t="shared" si="30"/>
        <v>11</v>
      </c>
      <c r="AGH28" s="28">
        <v>2772</v>
      </c>
      <c r="AGI28" s="11">
        <v>3.9137</v>
      </c>
      <c r="AGJ28" s="11"/>
      <c r="AGK28" s="11"/>
      <c r="AGO28">
        <f t="shared" si="31"/>
        <v>11</v>
      </c>
      <c r="AGP28" s="28">
        <v>2772</v>
      </c>
      <c r="AGQ28" s="11">
        <v>4.1889000000000003</v>
      </c>
      <c r="AGR28" s="11"/>
      <c r="AGS28" s="11"/>
      <c r="AGW28">
        <f t="shared" si="32"/>
        <v>11</v>
      </c>
      <c r="AGX28" s="28">
        <v>2772</v>
      </c>
      <c r="AGY28" s="11">
        <v>4.3490000000000002</v>
      </c>
      <c r="AGZ28" s="11"/>
      <c r="AHA28" s="11"/>
      <c r="AHF28" s="28">
        <v>2772</v>
      </c>
      <c r="AHG28" s="11">
        <v>4.2398999999999996</v>
      </c>
      <c r="AHH28" s="11"/>
      <c r="AHI28" s="11"/>
      <c r="AHN28" s="28">
        <v>2772</v>
      </c>
      <c r="AHO28" s="11">
        <v>4.3258000000000001</v>
      </c>
      <c r="AHP28" s="11"/>
      <c r="AHQ28" s="11"/>
      <c r="AHV28" s="28">
        <v>2772</v>
      </c>
      <c r="AHW28" s="11">
        <v>4.3685</v>
      </c>
      <c r="AHX28" s="11"/>
      <c r="AHY28" s="11"/>
      <c r="AID28" s="28">
        <v>2772</v>
      </c>
      <c r="AIE28" s="11">
        <v>4.484</v>
      </c>
      <c r="AIF28" s="11"/>
      <c r="AIG28" s="11"/>
      <c r="AIL28" s="28">
        <v>2772</v>
      </c>
      <c r="AIM28" s="11">
        <v>4.4926000000000004</v>
      </c>
      <c r="AIN28" s="11"/>
      <c r="AIO28" s="11"/>
      <c r="AIT28" s="28">
        <v>2772</v>
      </c>
      <c r="AIU28" s="11">
        <v>4.3627000000000002</v>
      </c>
      <c r="AIV28" s="11"/>
      <c r="AIW28" s="11"/>
      <c r="AJB28" s="28">
        <v>2772</v>
      </c>
      <c r="AJC28" s="11">
        <v>4.3635000000000002</v>
      </c>
      <c r="AJD28" s="11"/>
      <c r="AJE28" s="11"/>
      <c r="AJJ28" s="28">
        <v>2772</v>
      </c>
      <c r="AJK28" s="11">
        <v>4.3399000000000001</v>
      </c>
      <c r="AJL28" s="11"/>
      <c r="AJM28" s="11"/>
      <c r="AJR28" s="28">
        <v>2772</v>
      </c>
      <c r="AJS28" s="11">
        <v>4.2699999999999996</v>
      </c>
      <c r="AJT28" s="11"/>
      <c r="AJU28" s="11"/>
      <c r="AJZ28" s="28">
        <v>2772</v>
      </c>
      <c r="AKA28" s="11">
        <v>4.3773999999999997</v>
      </c>
      <c r="AKB28" s="11"/>
      <c r="AKC28" s="11"/>
      <c r="AKH28" s="28">
        <v>2772</v>
      </c>
      <c r="AKI28" s="11">
        <v>4.3901000000000003</v>
      </c>
      <c r="AKJ28" s="11"/>
      <c r="AKK28" s="11"/>
      <c r="AKP28" s="28">
        <v>2772</v>
      </c>
      <c r="AKQ28" s="11">
        <v>4.3994999999999997</v>
      </c>
      <c r="AKR28" s="11"/>
      <c r="AKS28" s="11"/>
      <c r="AKX28" s="28">
        <v>2772</v>
      </c>
      <c r="AKY28" s="11">
        <v>4.3127000000000004</v>
      </c>
      <c r="AKZ28" s="11"/>
      <c r="ALA28" s="11"/>
      <c r="ALF28" s="28">
        <v>2772</v>
      </c>
      <c r="ALG28" s="11">
        <v>4.5285000000000002</v>
      </c>
      <c r="ALH28" s="11"/>
      <c r="ALI28" s="11"/>
      <c r="ALN28" s="28">
        <v>2772</v>
      </c>
      <c r="ALO28" s="11">
        <v>4.3079999999999998</v>
      </c>
      <c r="ALP28" s="11"/>
      <c r="ALQ28" s="11"/>
      <c r="ALV28" s="28">
        <v>2772</v>
      </c>
      <c r="ALW28" s="11">
        <v>4.5006000000000004</v>
      </c>
      <c r="ALX28" s="11"/>
      <c r="ALY28" s="11"/>
      <c r="AMD28" s="28">
        <v>2772</v>
      </c>
      <c r="AME28" s="11">
        <v>4.5014000000000003</v>
      </c>
      <c r="AMF28" s="11"/>
      <c r="AMG28" s="11"/>
      <c r="AML28" s="28">
        <v>2772</v>
      </c>
      <c r="AMM28" s="11">
        <v>4.5616000000000003</v>
      </c>
      <c r="AMN28" s="11"/>
      <c r="AMO28" s="11"/>
      <c r="AMT28" s="28">
        <v>2772</v>
      </c>
      <c r="AMU28" s="11">
        <v>4.6715999999999998</v>
      </c>
      <c r="AMV28" s="11"/>
      <c r="AMW28" s="11"/>
      <c r="ANB28" s="28">
        <v>2772</v>
      </c>
      <c r="ANC28" s="11">
        <v>4.8974000000000002</v>
      </c>
      <c r="AND28" s="11"/>
      <c r="ANE28" s="11"/>
      <c r="ANJ28" s="28">
        <v>2772</v>
      </c>
      <c r="ANK28" s="11">
        <v>4.9561000000000002</v>
      </c>
      <c r="ANL28" s="11"/>
      <c r="ANM28" s="11"/>
      <c r="ANR28" s="28">
        <v>2772</v>
      </c>
      <c r="ANS28" s="11">
        <v>5.0279999999999996</v>
      </c>
      <c r="ANT28" s="11"/>
      <c r="ANU28" s="11"/>
      <c r="ANZ28" s="28">
        <v>2772</v>
      </c>
      <c r="AOA28" s="11">
        <v>5.0179</v>
      </c>
      <c r="AOB28" s="11"/>
      <c r="AOC28" s="11"/>
      <c r="AOH28" s="28">
        <v>2772</v>
      </c>
      <c r="AOI28" s="11">
        <v>4.9691999999999998</v>
      </c>
      <c r="AOJ28" s="11"/>
      <c r="AOK28" s="11"/>
      <c r="AOP28" s="28">
        <v>2772</v>
      </c>
      <c r="AOQ28" s="11">
        <v>5.0533000000000001</v>
      </c>
      <c r="AOR28" s="11"/>
      <c r="AOS28" s="11"/>
      <c r="AOX28" s="28">
        <v>2772</v>
      </c>
      <c r="AOY28" s="11">
        <v>5.1383999999999999</v>
      </c>
      <c r="AOZ28" s="11"/>
      <c r="APA28" s="11"/>
      <c r="APF28" s="28">
        <v>2772</v>
      </c>
      <c r="APG28" s="11">
        <v>5.0701000000000001</v>
      </c>
      <c r="APH28" s="11"/>
      <c r="API28" s="11"/>
      <c r="APN28" s="28">
        <v>2772</v>
      </c>
      <c r="APO28" s="11">
        <v>5.0506000000000002</v>
      </c>
      <c r="APP28" s="11"/>
      <c r="APQ28" s="11"/>
      <c r="APV28" s="28">
        <v>2772</v>
      </c>
      <c r="APW28" s="11">
        <v>5.2122000000000002</v>
      </c>
      <c r="APX28" s="11"/>
      <c r="APY28" s="11"/>
      <c r="AQD28" s="28">
        <v>2772</v>
      </c>
      <c r="AQE28" s="11">
        <v>5.4344999999999999</v>
      </c>
      <c r="AQF28" s="11"/>
      <c r="AQG28" s="11"/>
      <c r="AQL28" s="28">
        <v>2772</v>
      </c>
      <c r="AQM28" s="11">
        <v>5.7790999999999997</v>
      </c>
      <c r="AQN28" s="11"/>
      <c r="AQO28" s="11"/>
      <c r="AQT28" s="28">
        <v>2772</v>
      </c>
      <c r="AQU28" s="11">
        <v>5.9875999999999996</v>
      </c>
      <c r="AQV28" s="11"/>
      <c r="AQW28" s="11"/>
      <c r="ARB28" s="28">
        <v>2772</v>
      </c>
      <c r="ARC28" s="11">
        <v>5.8958000000000004</v>
      </c>
      <c r="ARD28" s="11"/>
      <c r="ARE28" s="11"/>
      <c r="ARJ28" s="28">
        <v>2772</v>
      </c>
      <c r="ARK28" s="11">
        <v>5.9507000000000003</v>
      </c>
      <c r="ARL28" s="11"/>
      <c r="ARM28" s="11"/>
      <c r="ARR28" s="28">
        <v>2772</v>
      </c>
      <c r="ARS28" s="11">
        <v>5.9092000000000002</v>
      </c>
      <c r="ART28" s="11"/>
      <c r="ARU28" s="11"/>
      <c r="ARZ28" s="28">
        <v>2772</v>
      </c>
      <c r="ASA28" s="11">
        <v>5.8014000000000001</v>
      </c>
      <c r="ASB28" s="11"/>
      <c r="ASC28" s="11"/>
      <c r="ASH28" s="28">
        <v>2772</v>
      </c>
      <c r="ASI28" s="11">
        <v>5.7373000000000003</v>
      </c>
      <c r="ASJ28" s="11"/>
      <c r="ASK28" s="11"/>
      <c r="ASP28" s="28">
        <v>2772</v>
      </c>
      <c r="ASQ28" s="11">
        <v>5.5907</v>
      </c>
      <c r="ASR28" s="11"/>
      <c r="ASS28" s="11"/>
      <c r="ASX28" s="28">
        <v>2772</v>
      </c>
      <c r="ASY28" s="11">
        <v>5.8273000000000001</v>
      </c>
      <c r="ASZ28" s="11"/>
      <c r="ATA28" s="11"/>
      <c r="ATF28" s="28">
        <v>2772</v>
      </c>
      <c r="ATG28" s="11">
        <v>5.6208999999999998</v>
      </c>
      <c r="ATH28" s="11"/>
      <c r="ATI28" s="11"/>
      <c r="ATN28" s="28">
        <v>2772</v>
      </c>
      <c r="ATO28" s="11">
        <v>5.6783000000000001</v>
      </c>
      <c r="ATP28" s="11"/>
      <c r="ATQ28" s="11"/>
      <c r="ATV28" s="28">
        <v>2772</v>
      </c>
      <c r="ATW28" s="11">
        <v>5.7005999999999997</v>
      </c>
      <c r="ATX28" s="11"/>
      <c r="ATY28" s="11"/>
      <c r="AUD28" s="28">
        <v>2772</v>
      </c>
      <c r="AUE28" s="11">
        <v>5.8349000000000002</v>
      </c>
      <c r="AUF28" s="11"/>
      <c r="AUG28" s="11"/>
      <c r="AUL28" s="28">
        <v>2772</v>
      </c>
      <c r="AUM28" s="11">
        <v>5.8106</v>
      </c>
      <c r="AUN28" s="11"/>
      <c r="AUO28" s="11"/>
      <c r="AUT28" s="28">
        <v>2772</v>
      </c>
      <c r="AUU28" s="11">
        <v>5.8765999999999998</v>
      </c>
      <c r="AUV28" s="11"/>
      <c r="AUW28" s="11"/>
      <c r="AVB28" s="28">
        <v>2772</v>
      </c>
      <c r="AVC28" s="11">
        <v>5.9463999999999997</v>
      </c>
      <c r="AVD28" s="11"/>
      <c r="AVE28" s="11"/>
      <c r="AVJ28" s="28">
        <v>2772</v>
      </c>
      <c r="AVK28" s="11">
        <v>5.9070999999999998</v>
      </c>
      <c r="AVL28" s="11"/>
      <c r="AVM28" s="11"/>
      <c r="AVR28" s="28">
        <v>2772</v>
      </c>
      <c r="AVS28" s="11">
        <v>5.8144999999999998</v>
      </c>
      <c r="AVT28" s="11"/>
      <c r="AVU28" s="11"/>
      <c r="AVZ28" s="28">
        <v>2772</v>
      </c>
      <c r="AWA28" s="11">
        <v>5.6439000000000004</v>
      </c>
      <c r="AWB28" s="11"/>
      <c r="AWC28" s="11"/>
      <c r="AWH28" s="28">
        <v>2772</v>
      </c>
      <c r="AWI28" s="11">
        <v>5.5651000000000002</v>
      </c>
      <c r="AWJ28" s="11"/>
      <c r="AWK28" s="11"/>
      <c r="AWP28" s="28">
        <v>2772</v>
      </c>
      <c r="AWQ28" s="11">
        <v>5.4882999999999997</v>
      </c>
      <c r="AWR28" s="11"/>
      <c r="AWS28" s="11"/>
      <c r="AWX28" s="28">
        <v>2772</v>
      </c>
      <c r="AWY28" s="11">
        <v>5.2374999999999998</v>
      </c>
      <c r="AWZ28" s="11"/>
      <c r="AXA28" s="11"/>
      <c r="AXF28" s="28">
        <v>2772</v>
      </c>
      <c r="AXG28" s="11">
        <v>5.1064999999999996</v>
      </c>
      <c r="AXH28" s="11"/>
      <c r="AXI28" s="11"/>
      <c r="AXN28" s="28">
        <v>2772</v>
      </c>
      <c r="AXO28" s="11">
        <v>5.0694999999999997</v>
      </c>
      <c r="AXP28" s="11"/>
      <c r="AXQ28" s="11"/>
      <c r="AXV28" s="28">
        <v>2772</v>
      </c>
      <c r="AXW28" s="11">
        <v>5.0414000000000003</v>
      </c>
      <c r="AXX28" s="11"/>
      <c r="AXY28" s="11"/>
      <c r="AYD28" s="28">
        <v>2772</v>
      </c>
      <c r="AYE28" s="11">
        <v>5.0465999999999998</v>
      </c>
      <c r="AYF28" s="11"/>
      <c r="AYG28" s="11"/>
      <c r="AYL28" s="28">
        <v>2772</v>
      </c>
      <c r="AYM28" s="11">
        <v>5.0731999999999999</v>
      </c>
      <c r="AYN28" s="11"/>
      <c r="AYO28" s="11"/>
      <c r="AYT28" s="28">
        <v>2772</v>
      </c>
      <c r="AYU28" s="11">
        <v>4.9558999999999997</v>
      </c>
      <c r="AYV28" s="11"/>
      <c r="AYW28" s="11"/>
      <c r="AZB28" s="28">
        <v>2772</v>
      </c>
      <c r="AZC28" s="11">
        <v>4.9207999999999998</v>
      </c>
      <c r="AZD28" s="11"/>
      <c r="AZE28" s="11"/>
      <c r="AZJ28" s="28">
        <v>2772</v>
      </c>
      <c r="AZK28" s="11">
        <v>4.9375</v>
      </c>
      <c r="AZL28" s="11"/>
      <c r="AZM28" s="11"/>
      <c r="AZR28" s="28">
        <v>2772</v>
      </c>
      <c r="AZS28" s="11">
        <v>4.9733000000000001</v>
      </c>
      <c r="AZT28" s="11"/>
      <c r="AZU28" s="11"/>
      <c r="AZZ28" s="28">
        <v>2772</v>
      </c>
      <c r="BAA28" s="11">
        <v>4.9736000000000002</v>
      </c>
      <c r="BAB28" s="11"/>
      <c r="BAC28" s="11"/>
      <c r="BAH28" s="28">
        <v>2772</v>
      </c>
      <c r="BAI28" s="11">
        <v>5.0133000000000001</v>
      </c>
      <c r="BAJ28" s="11"/>
      <c r="BAK28" s="11"/>
      <c r="BAP28" s="28">
        <v>2772</v>
      </c>
      <c r="BAQ28" s="11">
        <v>4.9836</v>
      </c>
      <c r="BAR28" s="11"/>
      <c r="BAS28" s="11"/>
      <c r="BAX28" s="28">
        <v>2772</v>
      </c>
      <c r="BAY28" s="11">
        <v>5.1212</v>
      </c>
      <c r="BAZ28" s="11"/>
      <c r="BBA28" s="11"/>
      <c r="BBF28" s="28">
        <v>2772</v>
      </c>
      <c r="BBG28" s="11">
        <v>4.9981</v>
      </c>
      <c r="BBH28" s="11"/>
      <c r="BBI28" s="11"/>
      <c r="BBN28" s="28">
        <v>2772</v>
      </c>
      <c r="BBO28" s="11">
        <v>4.9379999999999997</v>
      </c>
      <c r="BBP28" s="11"/>
      <c r="BBQ28" s="11"/>
      <c r="BBV28" s="28">
        <v>2772</v>
      </c>
      <c r="BBW28" s="11">
        <v>5.0910000000000002</v>
      </c>
      <c r="BBX28" s="11"/>
      <c r="BBY28" s="11"/>
      <c r="BCD28" s="28">
        <v>2772</v>
      </c>
      <c r="BCE28" s="11">
        <v>5.1012000000000004</v>
      </c>
      <c r="BCF28" s="11"/>
      <c r="BCG28" s="11"/>
      <c r="BCL28" s="28">
        <v>2772</v>
      </c>
      <c r="BCM28" s="11">
        <v>5.2225000000000001</v>
      </c>
      <c r="BCN28" s="11"/>
      <c r="BCO28" s="11"/>
      <c r="BCT28" s="28">
        <v>2772</v>
      </c>
      <c r="BCU28" s="11">
        <v>5.3451000000000004</v>
      </c>
      <c r="BCV28" s="11"/>
      <c r="BCW28" s="11"/>
      <c r="BDB28" s="28">
        <v>2772</v>
      </c>
      <c r="BDC28" s="11">
        <v>5.41</v>
      </c>
      <c r="BDD28" s="11"/>
      <c r="BDE28" s="11"/>
      <c r="BDJ28" s="28">
        <v>2772</v>
      </c>
      <c r="BDK28" s="11">
        <v>5.4273999999999996</v>
      </c>
      <c r="BDL28" s="11"/>
      <c r="BDM28" s="11"/>
      <c r="BDR28" s="28">
        <v>2772</v>
      </c>
      <c r="BDS28" s="11">
        <v>5.3662999999999998</v>
      </c>
      <c r="BDT28" s="11"/>
      <c r="BDU28" s="11"/>
      <c r="BDZ28" s="28">
        <v>2772</v>
      </c>
      <c r="BEA28" s="11">
        <v>5.3433999999999999</v>
      </c>
      <c r="BEB28" s="11"/>
      <c r="BEC28" s="11"/>
      <c r="BEH28" s="28">
        <v>2772</v>
      </c>
      <c r="BEI28" s="11">
        <v>5.2342000000000004</v>
      </c>
      <c r="BEJ28" s="11"/>
      <c r="BEK28" s="11"/>
      <c r="BEP28" s="28">
        <v>2772</v>
      </c>
      <c r="BEQ28" s="11">
        <v>5.2417999999999996</v>
      </c>
      <c r="BER28" s="11"/>
      <c r="BES28" s="11"/>
      <c r="BEX28" s="28">
        <v>2772</v>
      </c>
      <c r="BEY28" s="11">
        <v>5.3213999999999997</v>
      </c>
      <c r="BEZ28" s="11"/>
      <c r="BFA28" s="11"/>
      <c r="BFF28" s="28">
        <v>2772</v>
      </c>
      <c r="BFG28" s="11">
        <v>5.3089000000000004</v>
      </c>
      <c r="BFH28" s="11"/>
      <c r="BFI28" s="11"/>
      <c r="BFN28" s="28">
        <v>2772</v>
      </c>
      <c r="BFO28" s="11">
        <v>5.0907999999999998</v>
      </c>
      <c r="BFP28" s="11"/>
      <c r="BFQ28" s="11"/>
      <c r="BFV28" s="28">
        <v>2772</v>
      </c>
      <c r="BFW28" s="11">
        <v>4.9202000000000004</v>
      </c>
      <c r="BFX28" s="11"/>
      <c r="BFY28" s="11"/>
      <c r="BGD28" s="28">
        <v>2772</v>
      </c>
      <c r="BGE28" s="11">
        <v>4.9661</v>
      </c>
      <c r="BGF28" s="11"/>
      <c r="BGG28" s="11"/>
      <c r="BGL28" s="28">
        <v>2772</v>
      </c>
      <c r="BGM28" s="11">
        <v>4.9446000000000003</v>
      </c>
      <c r="BGN28" s="11"/>
      <c r="BGO28" s="11"/>
      <c r="BGT28" s="28">
        <v>2772</v>
      </c>
      <c r="BGU28" s="11">
        <v>4.9702999999999999</v>
      </c>
      <c r="BGV28" s="11"/>
      <c r="BGW28" s="11"/>
      <c r="BHB28" s="28">
        <v>2772</v>
      </c>
      <c r="BHC28" s="11">
        <v>4.9649000000000001</v>
      </c>
      <c r="BHD28" s="11"/>
      <c r="BHE28" s="11"/>
      <c r="BHJ28" s="28">
        <v>2772</v>
      </c>
      <c r="BHK28" s="11">
        <v>5.0354999999999999</v>
      </c>
      <c r="BHL28" s="11"/>
      <c r="BHM28" s="11"/>
      <c r="BHR28" s="28">
        <v>2772</v>
      </c>
      <c r="BHS28" s="11">
        <v>4.9679000000000002</v>
      </c>
      <c r="BHT28" s="11"/>
      <c r="BHU28" s="11"/>
      <c r="BHZ28" s="28">
        <v>2772</v>
      </c>
      <c r="BIA28" s="11">
        <v>5.1463000000000001</v>
      </c>
      <c r="BIB28" s="11"/>
      <c r="BIC28" s="11"/>
      <c r="BIH28" s="28">
        <v>2772</v>
      </c>
      <c r="BII28" s="11">
        <v>5.1698000000000004</v>
      </c>
      <c r="BIJ28" s="11"/>
      <c r="BIK28" s="11"/>
      <c r="BIP28" s="28">
        <v>2772</v>
      </c>
      <c r="BIQ28" s="11">
        <v>5.1881000000000004</v>
      </c>
      <c r="BIR28" s="11"/>
      <c r="BIS28" s="11"/>
      <c r="BIX28" s="28">
        <v>2772</v>
      </c>
      <c r="BIY28" s="11">
        <v>5.2027999999999999</v>
      </c>
      <c r="BIZ28" s="11"/>
      <c r="BJA28" s="11"/>
      <c r="BJF28" s="28">
        <v>2772</v>
      </c>
      <c r="BJG28" s="11">
        <v>5.0968</v>
      </c>
      <c r="BJH28" s="11"/>
      <c r="BJI28" s="11"/>
      <c r="BJN28" s="28">
        <v>2772</v>
      </c>
      <c r="BJO28" s="11">
        <v>5.2424999999999997</v>
      </c>
      <c r="BJP28" s="11"/>
      <c r="BJQ28" s="11"/>
      <c r="BJV28" s="28">
        <v>2772</v>
      </c>
      <c r="BJW28" s="11">
        <v>5.2866999999999997</v>
      </c>
      <c r="BJX28" s="11"/>
      <c r="BJY28" s="11"/>
      <c r="BKD28" s="28">
        <v>2772</v>
      </c>
      <c r="BKE28" s="11">
        <v>5.4885999999999999</v>
      </c>
      <c r="BKF28" s="11"/>
      <c r="BKG28" s="11"/>
      <c r="BKL28" s="28">
        <v>2772</v>
      </c>
      <c r="BKM28" s="11">
        <v>5.6867999999999999</v>
      </c>
      <c r="BKN28" s="11"/>
      <c r="BKO28" s="11"/>
      <c r="BKT28" s="28">
        <v>2772</v>
      </c>
      <c r="BKU28" s="11">
        <v>5.6516999999999999</v>
      </c>
      <c r="BKV28" s="11"/>
      <c r="BKW28" s="11"/>
      <c r="BLB28" s="28">
        <v>2772</v>
      </c>
      <c r="BLC28" s="11">
        <v>5.6487999999999996</v>
      </c>
      <c r="BLD28" s="11"/>
      <c r="BLE28" s="11"/>
      <c r="BLJ28" s="28">
        <v>2772</v>
      </c>
      <c r="BLK28" s="11">
        <v>5.6464999999999996</v>
      </c>
      <c r="BLL28" s="11"/>
      <c r="BLM28" s="11"/>
      <c r="BLR28" s="28">
        <v>2772</v>
      </c>
      <c r="BLS28" s="11">
        <v>5.6203000000000003</v>
      </c>
      <c r="BLT28" s="11"/>
      <c r="BLU28" s="11"/>
      <c r="BLZ28" s="28">
        <v>2772</v>
      </c>
      <c r="BMA28" s="11">
        <v>5.6475999999999997</v>
      </c>
      <c r="BMB28" s="11"/>
      <c r="BMC28" s="11"/>
      <c r="BMH28" s="28">
        <v>2772</v>
      </c>
      <c r="BMI28" s="11">
        <v>5.6604000000000001</v>
      </c>
      <c r="BMJ28" s="11"/>
      <c r="BMK28" s="11"/>
      <c r="BMP28" s="28">
        <v>2772</v>
      </c>
      <c r="BMQ28" s="11">
        <v>5.6383999999999999</v>
      </c>
      <c r="BMR28" s="11"/>
      <c r="BMS28" s="11"/>
      <c r="BMX28" s="28">
        <v>2772</v>
      </c>
      <c r="BMY28" s="11">
        <v>5.6905999999999999</v>
      </c>
      <c r="BMZ28" s="11"/>
      <c r="BNA28" s="11"/>
      <c r="BNF28" s="28">
        <v>2772</v>
      </c>
      <c r="BNG28" s="11">
        <v>5.6464999999999996</v>
      </c>
      <c r="BNH28" s="11"/>
      <c r="BNI28" s="11"/>
      <c r="BNN28" s="28">
        <v>2772</v>
      </c>
      <c r="BNO28" s="11">
        <v>5.6371000000000002</v>
      </c>
      <c r="BNP28" s="11"/>
      <c r="BNQ28" s="11"/>
      <c r="BNV28" s="28">
        <v>2772</v>
      </c>
      <c r="BNW28" s="11">
        <v>5.5715000000000003</v>
      </c>
      <c r="BNX28" s="11"/>
      <c r="BNY28" s="11"/>
      <c r="BOD28" s="28">
        <v>2772</v>
      </c>
      <c r="BOE28" s="11">
        <v>5.7218999999999998</v>
      </c>
      <c r="BOF28" s="11"/>
      <c r="BOG28" s="11"/>
      <c r="BOK28">
        <v>11</v>
      </c>
      <c r="BOL28" s="28">
        <v>2772</v>
      </c>
      <c r="BOM28" s="11">
        <v>5.7401999999999997</v>
      </c>
      <c r="BON28" s="11"/>
      <c r="BOO28" s="11"/>
      <c r="BOT28" s="28">
        <v>2772</v>
      </c>
      <c r="BOU28" s="11">
        <v>5.5970000000000004</v>
      </c>
      <c r="BOV28" s="11"/>
      <c r="BOW28" s="11"/>
      <c r="BPB28" s="28">
        <v>2772</v>
      </c>
      <c r="BPC28" s="11">
        <v>5.8064</v>
      </c>
      <c r="BPD28" s="11"/>
      <c r="BPE28" s="11"/>
      <c r="BPJ28" s="28">
        <v>2772</v>
      </c>
      <c r="BPK28" s="11">
        <v>5.0575000000000001</v>
      </c>
      <c r="BPL28" s="11"/>
      <c r="BPM28" s="11"/>
      <c r="BPR28" s="28">
        <v>2772</v>
      </c>
      <c r="BPS28" s="11">
        <v>5.1843000000000004</v>
      </c>
      <c r="BPT28" s="11"/>
      <c r="BPU28" s="11"/>
      <c r="BPZ28" s="28">
        <v>2772</v>
      </c>
      <c r="BQA28" s="11">
        <v>5.3479000000000001</v>
      </c>
      <c r="BQB28" s="11"/>
      <c r="BQC28" s="11"/>
      <c r="BQH28" s="28">
        <v>2772</v>
      </c>
      <c r="BQI28" s="11">
        <v>5.3738999999999999</v>
      </c>
      <c r="BQJ28" s="11"/>
      <c r="BQK28" s="11"/>
      <c r="BQP28" s="28">
        <v>2772</v>
      </c>
      <c r="BQQ28" s="11">
        <v>5.2961999999999998</v>
      </c>
      <c r="BQR28" s="11"/>
      <c r="BQS28" s="11"/>
      <c r="BQX28" s="28">
        <v>2772</v>
      </c>
      <c r="BQY28" s="11">
        <v>5.2812999999999999</v>
      </c>
      <c r="BQZ28" s="11"/>
      <c r="BRA28" s="11"/>
      <c r="BRF28" s="28">
        <v>2772</v>
      </c>
      <c r="BRG28" s="11">
        <v>5.2995000000000001</v>
      </c>
      <c r="BRH28" s="11"/>
      <c r="BRI28" s="11"/>
      <c r="BRN28" s="28">
        <v>2772</v>
      </c>
      <c r="BRO28" s="11">
        <v>5.2191000000000001</v>
      </c>
      <c r="BRP28" s="11"/>
      <c r="BRQ28" s="11"/>
      <c r="BRV28" s="28">
        <v>2772</v>
      </c>
      <c r="BRW28" s="11">
        <v>5.2176</v>
      </c>
      <c r="BRX28" s="11"/>
      <c r="BRY28" s="11"/>
      <c r="BSD28" s="28">
        <v>2772</v>
      </c>
      <c r="BSE28" s="11">
        <v>5.2022000000000004</v>
      </c>
      <c r="BSF28" s="11"/>
      <c r="BSG28" s="11"/>
      <c r="BSL28" s="28">
        <v>2772</v>
      </c>
      <c r="BSM28" s="11">
        <v>5.2458</v>
      </c>
      <c r="BSN28" s="11"/>
      <c r="BSO28" s="11"/>
      <c r="BST28" s="28">
        <v>2772</v>
      </c>
      <c r="BSU28" s="11">
        <v>5.2443999999999997</v>
      </c>
      <c r="BSV28" s="11"/>
      <c r="BSW28" s="11"/>
      <c r="BTB28" s="28">
        <v>2772</v>
      </c>
      <c r="BTC28" s="11">
        <v>5.2373000000000003</v>
      </c>
      <c r="BTD28" s="11"/>
      <c r="BTE28" s="11"/>
      <c r="BTJ28" s="28">
        <v>2772</v>
      </c>
      <c r="BTK28" s="11">
        <v>5.3815999999999997</v>
      </c>
      <c r="BTL28" s="11"/>
      <c r="BTM28" s="11"/>
      <c r="BTR28" s="28">
        <v>2772</v>
      </c>
      <c r="BTS28" s="11">
        <v>5.3273999999999999</v>
      </c>
      <c r="BTT28" s="11"/>
      <c r="BTU28" s="11"/>
      <c r="BTZ28" s="28">
        <v>2772</v>
      </c>
      <c r="BUA28" s="11">
        <v>5.5492999999999997</v>
      </c>
      <c r="BUB28" s="11"/>
      <c r="BUC28" s="11"/>
      <c r="BUH28" s="28">
        <v>2772</v>
      </c>
      <c r="BUI28" s="11">
        <v>5.5968999999999998</v>
      </c>
      <c r="BUJ28" s="11"/>
      <c r="BUK28" s="11"/>
      <c r="BUP28" s="28">
        <v>2772</v>
      </c>
      <c r="BUQ28" s="11">
        <v>5.6143000000000001</v>
      </c>
      <c r="BUR28" s="11"/>
      <c r="BUS28" s="11"/>
      <c r="BUX28" s="28">
        <v>2772</v>
      </c>
      <c r="BUY28" s="11">
        <v>5.5941999999999998</v>
      </c>
      <c r="BUZ28" s="11"/>
      <c r="BVA28" s="11"/>
      <c r="BVF28" s="28">
        <v>2772</v>
      </c>
      <c r="BVG28" s="11">
        <v>5.7866999999999997</v>
      </c>
      <c r="BVH28" s="11"/>
      <c r="BVI28" s="11"/>
      <c r="BVN28" s="28">
        <v>2772</v>
      </c>
      <c r="BVO28" s="11">
        <v>5.7984</v>
      </c>
      <c r="BVP28" s="11"/>
      <c r="BVQ28" s="11"/>
      <c r="BVV28" s="28">
        <v>2772</v>
      </c>
      <c r="BVW28" s="11">
        <v>5.9390000000000001</v>
      </c>
      <c r="BVX28" s="11"/>
      <c r="BVY28" s="11"/>
      <c r="BVZ28"/>
      <c r="BWA28"/>
      <c r="BWB28"/>
      <c r="BWC28"/>
      <c r="BWD28" s="28">
        <v>2772</v>
      </c>
      <c r="BWE28" s="11">
        <v>6.0566000000000004</v>
      </c>
      <c r="BWF28" s="11"/>
      <c r="BWG28" s="11"/>
      <c r="BWL28" s="28">
        <v>2772</v>
      </c>
      <c r="BWM28" s="11">
        <v>6.1125999999999996</v>
      </c>
      <c r="BWN28" s="11"/>
      <c r="BWO28" s="11"/>
      <c r="BWT28" s="28">
        <v>2772</v>
      </c>
      <c r="BWU28" s="11">
        <v>6.3177000000000003</v>
      </c>
      <c r="BWV28" s="11"/>
      <c r="BWW28" s="11"/>
      <c r="BXB28" s="28">
        <v>2772</v>
      </c>
      <c r="BXC28" s="11">
        <v>6.1578999999999997</v>
      </c>
      <c r="BXD28" s="11"/>
      <c r="BXE28" s="11"/>
      <c r="BXJ28" s="28">
        <v>2772</v>
      </c>
      <c r="BXK28" s="11">
        <v>6.1868999999999996</v>
      </c>
      <c r="BXL28" s="11"/>
      <c r="BXM28" s="11"/>
      <c r="BXR28" s="28">
        <v>2772</v>
      </c>
      <c r="BXS28" s="11">
        <v>6.1886000000000001</v>
      </c>
      <c r="BXT28" s="11"/>
      <c r="BXU28" s="11"/>
      <c r="BXZ28" s="28">
        <v>2772</v>
      </c>
      <c r="BYA28" s="11">
        <v>5.8167999999999997</v>
      </c>
      <c r="BYB28" s="11"/>
      <c r="BYC28" s="11"/>
      <c r="BYH28" s="28">
        <v>2772</v>
      </c>
      <c r="BYI28" s="11">
        <v>5.8327999999999998</v>
      </c>
      <c r="BYJ28" s="11"/>
      <c r="BYK28" s="11"/>
      <c r="BYP28" s="28">
        <v>2772</v>
      </c>
      <c r="BYQ28" s="11">
        <v>5.6536999999999997</v>
      </c>
      <c r="BYR28" s="11"/>
      <c r="BYS28" s="11"/>
      <c r="BYX28" s="28">
        <v>2772</v>
      </c>
      <c r="BYY28" s="11">
        <v>5.7012</v>
      </c>
      <c r="BYZ28" s="11"/>
      <c r="BZA28" s="11"/>
      <c r="BZF28" s="28">
        <v>2772</v>
      </c>
      <c r="BZG28" s="11">
        <v>5.7168000000000001</v>
      </c>
      <c r="BZH28" s="11"/>
      <c r="BZI28" s="11"/>
      <c r="BZN28" s="28">
        <v>2772</v>
      </c>
      <c r="BZO28" s="11">
        <v>5.7662000000000004</v>
      </c>
      <c r="BZP28" s="11"/>
      <c r="BZQ28" s="11"/>
    </row>
    <row r="29" spans="1:1021 1025:2045" x14ac:dyDescent="0.25">
      <c r="B29" s="28">
        <v>2898</v>
      </c>
      <c r="C29" s="11">
        <v>4.1455000000000002</v>
      </c>
      <c r="D29" s="11"/>
      <c r="E29" s="11"/>
      <c r="J29" s="28">
        <v>2898</v>
      </c>
      <c r="K29" s="11">
        <v>4.2183999999999999</v>
      </c>
      <c r="L29" s="11"/>
      <c r="M29" s="11"/>
      <c r="R29" s="28">
        <v>2898</v>
      </c>
      <c r="S29" s="11">
        <v>4.2587000000000002</v>
      </c>
      <c r="T29" s="11"/>
      <c r="U29" s="11"/>
      <c r="Z29" s="28">
        <v>2898</v>
      </c>
      <c r="AA29" s="11">
        <v>4.2244000000000002</v>
      </c>
      <c r="AB29" s="11"/>
      <c r="AC29" s="11"/>
      <c r="AH29" s="28">
        <v>2898</v>
      </c>
      <c r="AI29" s="11">
        <v>4.1607000000000003</v>
      </c>
      <c r="AJ29" s="11"/>
      <c r="AK29" s="11"/>
      <c r="AP29" s="28">
        <v>2898</v>
      </c>
      <c r="AQ29" s="11">
        <v>4.1280999999999999</v>
      </c>
      <c r="AR29" s="11"/>
      <c r="AS29" s="11"/>
      <c r="AX29" s="28">
        <v>2898</v>
      </c>
      <c r="AY29" s="11">
        <v>4.1993</v>
      </c>
      <c r="AZ29" s="11"/>
      <c r="BA29" s="11"/>
      <c r="BF29" s="28">
        <v>2898</v>
      </c>
      <c r="BG29" s="11">
        <v>4.1566000000000001</v>
      </c>
      <c r="BH29" s="11"/>
      <c r="BI29" s="11"/>
      <c r="BN29" s="28">
        <v>2898</v>
      </c>
      <c r="BO29" s="11">
        <v>4.1353999999999997</v>
      </c>
      <c r="BP29" s="11"/>
      <c r="BQ29" s="11"/>
      <c r="BV29" s="28">
        <v>2898</v>
      </c>
      <c r="BW29" s="11">
        <v>4.0877999999999997</v>
      </c>
      <c r="BX29" s="11"/>
      <c r="BY29" s="11"/>
      <c r="CD29" s="28">
        <v>2898</v>
      </c>
      <c r="CE29" s="11">
        <v>3.9937999999999998</v>
      </c>
      <c r="CF29" s="11"/>
      <c r="CG29" s="11"/>
      <c r="CL29" s="28">
        <v>2898</v>
      </c>
      <c r="CM29" s="11">
        <v>3.8172999999999999</v>
      </c>
      <c r="CN29" s="11"/>
      <c r="CO29" s="11"/>
      <c r="CT29" s="28">
        <v>2898</v>
      </c>
      <c r="CU29" s="11">
        <v>3.6833999999999998</v>
      </c>
      <c r="CV29" s="11"/>
      <c r="CW29" s="11"/>
      <c r="DB29" s="28">
        <v>2898</v>
      </c>
      <c r="DC29" s="11">
        <v>3.8536000000000001</v>
      </c>
      <c r="DD29" s="11"/>
      <c r="DE29" s="11"/>
      <c r="DJ29" s="28">
        <v>2898</v>
      </c>
      <c r="DK29" s="11">
        <v>3.6766999999999999</v>
      </c>
      <c r="DL29" s="11"/>
      <c r="DM29" s="11"/>
      <c r="DR29" s="28">
        <v>2898</v>
      </c>
      <c r="DS29" s="11">
        <v>3.6051000000000002</v>
      </c>
      <c r="DT29" s="11"/>
      <c r="DU29" s="11"/>
      <c r="DZ29" s="28">
        <v>2898</v>
      </c>
      <c r="EA29" s="11">
        <v>3.5625</v>
      </c>
      <c r="EB29" s="11"/>
      <c r="EC29" s="11"/>
      <c r="EH29" s="28">
        <v>2898</v>
      </c>
      <c r="EI29" s="11">
        <v>3.5381</v>
      </c>
      <c r="EJ29" s="11"/>
      <c r="EK29" s="11"/>
      <c r="EP29" s="28">
        <v>2898</v>
      </c>
      <c r="EQ29" s="11">
        <v>3.7412999999999998</v>
      </c>
      <c r="ER29" s="11"/>
      <c r="ES29" s="11"/>
      <c r="EX29" s="28">
        <v>2898</v>
      </c>
      <c r="EY29" s="11">
        <v>3.5526</v>
      </c>
      <c r="EZ29" s="11"/>
      <c r="FA29" s="11"/>
      <c r="FF29" s="28">
        <v>2898</v>
      </c>
      <c r="FG29" s="11">
        <v>3.4874000000000001</v>
      </c>
      <c r="FH29" s="11"/>
      <c r="FI29" s="11"/>
      <c r="FN29" s="28">
        <v>2898</v>
      </c>
      <c r="FO29" s="11">
        <v>3.2749999999999999</v>
      </c>
      <c r="FP29" s="11"/>
      <c r="FQ29" s="11"/>
      <c r="FV29" s="28">
        <v>2898</v>
      </c>
      <c r="FW29" s="11">
        <v>3.3302999999999998</v>
      </c>
      <c r="FX29" s="11"/>
      <c r="FY29" s="11"/>
      <c r="GD29" s="28">
        <v>2898</v>
      </c>
      <c r="GE29" s="11">
        <v>3.3698999999999999</v>
      </c>
      <c r="GF29" s="11"/>
      <c r="GG29" s="11"/>
      <c r="GL29" s="28">
        <v>2898</v>
      </c>
      <c r="GM29" s="11">
        <v>3.4638</v>
      </c>
      <c r="GN29" s="11"/>
      <c r="GO29" s="11"/>
      <c r="GT29" s="28">
        <v>2898</v>
      </c>
      <c r="GU29" s="11">
        <v>3.6126</v>
      </c>
      <c r="GV29" s="11"/>
      <c r="GW29" s="11"/>
      <c r="HB29" s="28">
        <v>2898</v>
      </c>
      <c r="HC29" s="11">
        <v>3.8443000000000001</v>
      </c>
      <c r="HD29" s="11"/>
      <c r="HE29" s="11"/>
      <c r="HJ29" s="28">
        <v>2898</v>
      </c>
      <c r="HK29" s="11">
        <v>4.0240999999999998</v>
      </c>
      <c r="HL29" s="11"/>
      <c r="HM29" s="11"/>
      <c r="HR29" s="28">
        <v>2898</v>
      </c>
      <c r="HS29" s="11">
        <v>3.9138000000000002</v>
      </c>
      <c r="HT29" s="11"/>
      <c r="HU29" s="11"/>
      <c r="HZ29" s="28">
        <v>2898</v>
      </c>
      <c r="IA29" s="11">
        <v>3.7986</v>
      </c>
      <c r="IB29" s="11"/>
      <c r="IC29" s="11"/>
      <c r="IH29" s="28">
        <v>2898</v>
      </c>
      <c r="II29" s="11">
        <v>3.9876</v>
      </c>
      <c r="IJ29" s="11"/>
      <c r="IK29" s="11"/>
      <c r="IP29" s="28">
        <v>2898</v>
      </c>
      <c r="IQ29" s="11">
        <v>3.9291999999999998</v>
      </c>
      <c r="IR29" s="11"/>
      <c r="IS29" s="11"/>
      <c r="IX29" s="28">
        <v>2898</v>
      </c>
      <c r="IY29" s="11">
        <v>3.9161999999999999</v>
      </c>
      <c r="IZ29" s="11"/>
      <c r="JA29" s="11"/>
      <c r="JF29" s="28">
        <v>2898</v>
      </c>
      <c r="JG29" s="11">
        <v>3.8927</v>
      </c>
      <c r="JH29" s="11"/>
      <c r="JI29" s="11"/>
      <c r="JN29" s="28">
        <v>2898</v>
      </c>
      <c r="JO29" s="11">
        <v>3.9857</v>
      </c>
      <c r="JP29" s="11"/>
      <c r="JQ29" s="11"/>
      <c r="JV29" s="28">
        <v>2898</v>
      </c>
      <c r="JW29" s="11">
        <v>3.7982</v>
      </c>
      <c r="JX29" s="11"/>
      <c r="JY29" s="11"/>
      <c r="KD29" s="28">
        <v>2898</v>
      </c>
      <c r="KE29" s="11">
        <v>3.8613</v>
      </c>
      <c r="KF29" s="11"/>
      <c r="KG29" s="11"/>
      <c r="KL29" s="28">
        <v>2898</v>
      </c>
      <c r="KM29" s="11">
        <v>3.6341999999999999</v>
      </c>
      <c r="KN29" s="11"/>
      <c r="KO29" s="11"/>
      <c r="KT29" s="28">
        <v>2898</v>
      </c>
      <c r="KU29" s="11">
        <v>3.4872000000000001</v>
      </c>
      <c r="KV29" s="11"/>
      <c r="KW29" s="11"/>
      <c r="LB29" s="28">
        <v>2898</v>
      </c>
      <c r="LC29" s="11">
        <v>3.4956</v>
      </c>
      <c r="LD29" s="11"/>
      <c r="LE29" s="11"/>
      <c r="LJ29" s="28">
        <v>2898</v>
      </c>
      <c r="LK29" s="11">
        <v>3.4788000000000001</v>
      </c>
      <c r="LL29" s="11"/>
      <c r="LM29" s="11"/>
      <c r="LR29" s="28">
        <v>2898</v>
      </c>
      <c r="LS29" s="11">
        <v>3.5535999999999999</v>
      </c>
      <c r="LT29" s="11"/>
      <c r="LU29" s="11"/>
      <c r="LZ29" s="28">
        <v>2898</v>
      </c>
      <c r="MA29" s="11">
        <v>3.2907000000000002</v>
      </c>
      <c r="MB29" s="11"/>
      <c r="MC29" s="11"/>
      <c r="MH29" s="28">
        <v>2898</v>
      </c>
      <c r="MI29" s="11">
        <v>3.1854</v>
      </c>
      <c r="MJ29" s="11"/>
      <c r="MK29" s="11"/>
      <c r="MP29" s="28">
        <v>2898</v>
      </c>
      <c r="MQ29" s="11">
        <v>3.3769</v>
      </c>
      <c r="MR29" s="11"/>
      <c r="MS29" s="11"/>
      <c r="MX29" s="28">
        <v>2898</v>
      </c>
      <c r="MY29" s="11">
        <v>3.3955000000000002</v>
      </c>
      <c r="MZ29" s="11"/>
      <c r="NA29" s="11"/>
      <c r="NF29" s="28">
        <v>2898</v>
      </c>
      <c r="NG29" s="11">
        <v>3.4462000000000002</v>
      </c>
      <c r="NH29" s="11"/>
      <c r="NI29" s="11"/>
      <c r="NN29" s="28">
        <v>2898</v>
      </c>
      <c r="NO29" s="11">
        <v>3.5811000000000002</v>
      </c>
      <c r="NP29" s="11"/>
      <c r="NQ29" s="11"/>
      <c r="NV29" s="28">
        <v>2898</v>
      </c>
      <c r="NW29" s="11">
        <v>3.8523000000000001</v>
      </c>
      <c r="NX29" s="11"/>
      <c r="NY29" s="11"/>
      <c r="OD29" s="28">
        <v>2898</v>
      </c>
      <c r="OE29" s="11">
        <v>3.8163999999999998</v>
      </c>
      <c r="OF29" s="11"/>
      <c r="OG29" s="11"/>
      <c r="OL29" s="28">
        <v>2898</v>
      </c>
      <c r="OM29" s="11">
        <v>3.7555000000000001</v>
      </c>
      <c r="ON29" s="11"/>
      <c r="OO29" s="11"/>
      <c r="OT29" s="28">
        <v>2898</v>
      </c>
      <c r="OU29" s="11">
        <v>3.7869000000000002</v>
      </c>
      <c r="OV29" s="11"/>
      <c r="OW29" s="11"/>
      <c r="PB29" s="28">
        <v>2898</v>
      </c>
      <c r="PC29" s="11">
        <v>3.9539</v>
      </c>
      <c r="PD29" s="11"/>
      <c r="PE29" s="11"/>
      <c r="PJ29" s="28">
        <v>2898</v>
      </c>
      <c r="PK29" s="11">
        <v>4.0926999999999998</v>
      </c>
      <c r="PL29" s="11"/>
      <c r="PM29" s="11"/>
      <c r="PR29" s="28">
        <v>2898</v>
      </c>
      <c r="PS29" s="11">
        <v>4.4348000000000001</v>
      </c>
      <c r="PT29" s="11"/>
      <c r="PU29" s="11"/>
      <c r="PZ29" s="28">
        <v>2898</v>
      </c>
      <c r="QA29" s="11">
        <v>4.2656000000000001</v>
      </c>
      <c r="QB29" s="11"/>
      <c r="QC29" s="11"/>
      <c r="QH29" s="28">
        <v>2898</v>
      </c>
      <c r="QI29" s="11">
        <v>4.1075999999999997</v>
      </c>
      <c r="QJ29" s="11"/>
      <c r="QK29" s="11"/>
      <c r="QP29" s="28">
        <v>2898</v>
      </c>
      <c r="QQ29" s="11">
        <v>4.5707000000000004</v>
      </c>
      <c r="QR29" s="11"/>
      <c r="QS29" s="11"/>
      <c r="QX29" s="28">
        <v>2898</v>
      </c>
      <c r="QY29" s="11">
        <v>3.8713000000000002</v>
      </c>
      <c r="QZ29" s="11"/>
      <c r="RA29" s="11"/>
      <c r="RF29" s="28">
        <v>2898</v>
      </c>
      <c r="RG29" s="11">
        <v>4.2300000000000004</v>
      </c>
      <c r="RH29" s="11"/>
      <c r="RI29" s="11"/>
      <c r="RN29" s="28">
        <v>2898</v>
      </c>
      <c r="RO29" s="11">
        <v>4.5506000000000002</v>
      </c>
      <c r="RP29" s="11"/>
      <c r="RQ29" s="11"/>
      <c r="RV29" s="28">
        <v>2898</v>
      </c>
      <c r="RW29" s="11">
        <v>4.2068000000000003</v>
      </c>
      <c r="RX29" s="11"/>
      <c r="RY29" s="11"/>
      <c r="SD29" s="28">
        <v>2898</v>
      </c>
      <c r="SE29" s="11">
        <v>4.5523999999999996</v>
      </c>
      <c r="SF29" s="11"/>
      <c r="SG29" s="11"/>
      <c r="SL29" s="28">
        <v>2898</v>
      </c>
      <c r="SM29" s="11">
        <v>3.8698999999999999</v>
      </c>
      <c r="SN29" s="11"/>
      <c r="SO29" s="11"/>
      <c r="ST29" s="28">
        <v>2898</v>
      </c>
      <c r="SU29" s="11">
        <v>3.2549000000000001</v>
      </c>
      <c r="SV29" s="11"/>
      <c r="SW29" s="11"/>
      <c r="TB29" s="28">
        <v>2898</v>
      </c>
      <c r="TC29" s="11">
        <v>3.2374000000000001</v>
      </c>
      <c r="TD29" s="11"/>
      <c r="TE29" s="11"/>
      <c r="TJ29" s="28">
        <v>2898</v>
      </c>
      <c r="TK29" s="11">
        <v>3.1392000000000002</v>
      </c>
      <c r="TL29" s="11"/>
      <c r="TM29" s="11"/>
      <c r="TR29" s="28">
        <v>2898</v>
      </c>
      <c r="TS29" s="11">
        <v>3.0432999999999999</v>
      </c>
      <c r="TT29" s="11"/>
      <c r="TU29" s="11"/>
      <c r="TZ29" s="28">
        <v>2898</v>
      </c>
      <c r="UA29" s="11">
        <v>3.2103999999999999</v>
      </c>
      <c r="UB29" s="11"/>
      <c r="UC29" s="11"/>
      <c r="UH29" s="28">
        <v>2898</v>
      </c>
      <c r="UI29" s="11">
        <v>3.2623000000000002</v>
      </c>
      <c r="UJ29" s="11"/>
      <c r="UK29" s="11"/>
      <c r="UP29" s="28">
        <v>2898</v>
      </c>
      <c r="UQ29" s="11">
        <v>3.2970000000000002</v>
      </c>
      <c r="UR29" s="11"/>
      <c r="US29" s="11"/>
      <c r="UX29" s="28">
        <v>2898</v>
      </c>
      <c r="UY29" s="11">
        <v>3.3142</v>
      </c>
      <c r="UZ29" s="11"/>
      <c r="VA29" s="11"/>
      <c r="VF29" s="28">
        <v>2898</v>
      </c>
      <c r="VG29" s="11">
        <v>3.2774000000000001</v>
      </c>
      <c r="VH29" s="11"/>
      <c r="VI29" s="11"/>
      <c r="VN29" s="28">
        <v>2898</v>
      </c>
      <c r="VO29" s="11">
        <v>3.2812000000000001</v>
      </c>
      <c r="VP29" s="11"/>
      <c r="VQ29" s="11"/>
      <c r="VV29" s="28">
        <v>2898</v>
      </c>
      <c r="VW29" s="11">
        <v>3.3043999999999998</v>
      </c>
      <c r="VX29" s="11"/>
      <c r="VY29" s="11"/>
      <c r="WD29" s="28">
        <v>2898</v>
      </c>
      <c r="WE29" s="11">
        <v>3.3957000000000002</v>
      </c>
      <c r="WF29" s="11"/>
      <c r="WG29" s="11"/>
      <c r="WL29" s="28">
        <v>2898</v>
      </c>
      <c r="WM29" s="11">
        <v>3.1331000000000002</v>
      </c>
      <c r="WN29" s="11"/>
      <c r="WO29" s="11"/>
      <c r="WT29" s="28">
        <v>2898</v>
      </c>
      <c r="WU29" s="11">
        <v>3.1951000000000001</v>
      </c>
      <c r="WV29" s="11"/>
      <c r="WW29" s="11"/>
      <c r="XB29" s="28">
        <v>2898</v>
      </c>
      <c r="XC29" s="11">
        <v>3.2854000000000001</v>
      </c>
      <c r="XD29" s="11"/>
      <c r="XE29" s="11"/>
      <c r="XJ29" s="28">
        <v>2898</v>
      </c>
      <c r="XK29" s="11">
        <v>3.1677</v>
      </c>
      <c r="XL29" s="11"/>
      <c r="XM29" s="11"/>
      <c r="XR29" s="28">
        <v>2898</v>
      </c>
      <c r="XS29" s="11">
        <v>3.1135000000000002</v>
      </c>
      <c r="XT29" s="11"/>
      <c r="XU29" s="11"/>
      <c r="XZ29" s="28">
        <v>2898</v>
      </c>
      <c r="YA29" s="11">
        <v>3.0062000000000002</v>
      </c>
      <c r="YB29" s="11"/>
      <c r="YC29" s="11"/>
      <c r="YH29" s="28">
        <v>2898</v>
      </c>
      <c r="YI29" s="11">
        <v>2.8622000000000001</v>
      </c>
      <c r="YJ29" s="11"/>
      <c r="YK29" s="11"/>
      <c r="YP29" s="28">
        <v>2898</v>
      </c>
      <c r="YQ29" s="11">
        <v>2.9887000000000001</v>
      </c>
      <c r="YR29" s="11"/>
      <c r="YS29" s="11"/>
      <c r="YX29" s="28">
        <v>2898</v>
      </c>
      <c r="YY29" s="11">
        <v>3.0516999999999999</v>
      </c>
      <c r="YZ29" s="11"/>
      <c r="ZA29" s="11"/>
      <c r="ZF29" s="28">
        <v>2898</v>
      </c>
      <c r="ZG29" s="11">
        <v>3.1615000000000002</v>
      </c>
      <c r="ZH29" s="11"/>
      <c r="ZI29" s="11"/>
      <c r="ZN29" s="28">
        <v>2898</v>
      </c>
      <c r="ZO29" s="11">
        <v>3.2698</v>
      </c>
      <c r="ZP29" s="11"/>
      <c r="ZQ29" s="11"/>
      <c r="ZV29" s="28">
        <v>2898</v>
      </c>
      <c r="ZW29" s="11">
        <v>3.2768000000000002</v>
      </c>
      <c r="ZX29" s="11"/>
      <c r="ZY29" s="11"/>
      <c r="AAD29" s="28">
        <v>2898</v>
      </c>
      <c r="AAE29" s="11">
        <v>3.3309000000000002</v>
      </c>
      <c r="AAF29" s="11"/>
      <c r="AAG29" s="11"/>
      <c r="AAL29" s="28">
        <v>2898</v>
      </c>
      <c r="AAM29" s="11">
        <v>3.5442</v>
      </c>
      <c r="AAN29" s="11"/>
      <c r="AAO29" s="11"/>
      <c r="AAT29" s="28">
        <v>2898</v>
      </c>
      <c r="AAU29" s="11">
        <v>3.5131999999999999</v>
      </c>
      <c r="AAV29" s="11"/>
      <c r="AAW29" s="11"/>
      <c r="ABB29" s="28">
        <v>2898</v>
      </c>
      <c r="ABC29" s="11">
        <v>3.5545</v>
      </c>
      <c r="ABD29" s="11"/>
      <c r="ABE29" s="11"/>
      <c r="ABJ29" s="28">
        <v>2898</v>
      </c>
      <c r="ABK29" s="11">
        <v>3.4321000000000002</v>
      </c>
      <c r="ABL29" s="11"/>
      <c r="ABM29" s="11"/>
      <c r="ABR29" s="28">
        <v>2898</v>
      </c>
      <c r="ABS29" s="11">
        <v>3.3889999999999998</v>
      </c>
      <c r="ABT29" s="11"/>
      <c r="ABU29" s="11"/>
      <c r="ABZ29" s="28">
        <v>2898</v>
      </c>
      <c r="ACA29" s="11">
        <v>3.3759000000000001</v>
      </c>
      <c r="ACB29" s="11"/>
      <c r="ACC29" s="11"/>
      <c r="ACH29" s="28">
        <v>2898</v>
      </c>
      <c r="ACI29" s="11">
        <v>3.5415000000000001</v>
      </c>
      <c r="ACJ29" s="11"/>
      <c r="ACK29" s="11"/>
      <c r="ACP29" s="28">
        <v>2898</v>
      </c>
      <c r="ACQ29" s="11">
        <v>3.4923000000000002</v>
      </c>
      <c r="ACR29" s="11"/>
      <c r="ACS29" s="11"/>
      <c r="ACX29" s="28">
        <v>2898</v>
      </c>
      <c r="ACY29" s="11">
        <v>3.4643999999999999</v>
      </c>
      <c r="ACZ29" s="11"/>
      <c r="ADA29" s="11"/>
      <c r="ADF29" s="28">
        <v>2898</v>
      </c>
      <c r="ADG29" s="11">
        <v>3.5350000000000001</v>
      </c>
      <c r="ADH29" s="11"/>
      <c r="ADI29" s="11"/>
      <c r="ADN29" s="28">
        <v>2898</v>
      </c>
      <c r="ADO29" s="11">
        <v>3.4845000000000002</v>
      </c>
      <c r="ADP29" s="11"/>
      <c r="ADQ29" s="11"/>
      <c r="ADV29" s="28">
        <v>2898</v>
      </c>
      <c r="ADW29" s="11">
        <v>3.4794999999999998</v>
      </c>
      <c r="ADX29" s="11"/>
      <c r="ADY29" s="11"/>
      <c r="AED29" s="28">
        <v>2898</v>
      </c>
      <c r="AEE29" s="11">
        <v>3.5163000000000002</v>
      </c>
      <c r="AEF29" s="11"/>
      <c r="AEG29" s="11"/>
      <c r="AEL29" s="28">
        <v>2898</v>
      </c>
      <c r="AEM29" s="11">
        <v>3.5286</v>
      </c>
      <c r="AEN29" s="11"/>
      <c r="AEO29" s="11"/>
      <c r="AET29" s="28">
        <v>2898</v>
      </c>
      <c r="AEU29" s="11">
        <v>3.6507999999999998</v>
      </c>
      <c r="AEV29" s="11"/>
      <c r="AEW29" s="11"/>
      <c r="AFB29" s="28">
        <v>2898</v>
      </c>
      <c r="AFC29" s="11">
        <v>3.7770999999999999</v>
      </c>
      <c r="AFD29" s="11"/>
      <c r="AFE29" s="11"/>
      <c r="AFJ29" s="28">
        <v>2898</v>
      </c>
      <c r="AFK29" s="11">
        <v>3.7934000000000001</v>
      </c>
      <c r="AFL29" s="11"/>
      <c r="AFM29" s="11"/>
      <c r="AFR29" s="28">
        <v>2898</v>
      </c>
      <c r="AFS29" s="11">
        <v>3.8094999999999999</v>
      </c>
      <c r="AFT29" s="11"/>
      <c r="AFU29" s="11"/>
      <c r="AFZ29" s="28">
        <v>2898</v>
      </c>
      <c r="AGA29" s="11">
        <v>3.915</v>
      </c>
      <c r="AGB29" s="11"/>
      <c r="AGC29" s="11"/>
      <c r="AGG29">
        <f t="shared" si="30"/>
        <v>11.5</v>
      </c>
      <c r="AGH29" s="28">
        <v>2898</v>
      </c>
      <c r="AGI29" s="11">
        <v>3.9262999999999999</v>
      </c>
      <c r="AGJ29" s="11"/>
      <c r="AGK29" s="11"/>
      <c r="AGO29">
        <f t="shared" si="31"/>
        <v>11.5</v>
      </c>
      <c r="AGP29" s="28">
        <v>2898</v>
      </c>
      <c r="AGQ29" s="11">
        <v>4.2004999999999999</v>
      </c>
      <c r="AGR29" s="11"/>
      <c r="AGS29" s="11"/>
      <c r="AGW29">
        <f t="shared" si="32"/>
        <v>11.5</v>
      </c>
      <c r="AGX29" s="28">
        <v>2898</v>
      </c>
      <c r="AGY29" s="11">
        <v>4.3597999999999999</v>
      </c>
      <c r="AGZ29" s="11"/>
      <c r="AHA29" s="11"/>
      <c r="AHF29" s="28">
        <v>2898</v>
      </c>
      <c r="AHG29" s="11">
        <v>4.2527999999999997</v>
      </c>
      <c r="AHH29" s="11"/>
      <c r="AHI29" s="11"/>
      <c r="AHN29" s="28">
        <v>2898</v>
      </c>
      <c r="AHO29" s="11">
        <v>4.3396999999999997</v>
      </c>
      <c r="AHP29" s="11"/>
      <c r="AHQ29" s="11"/>
      <c r="AHV29" s="28">
        <v>2898</v>
      </c>
      <c r="AHW29" s="11">
        <v>4.3802000000000003</v>
      </c>
      <c r="AHX29" s="11"/>
      <c r="AHY29" s="11"/>
      <c r="AID29" s="28">
        <v>2898</v>
      </c>
      <c r="AIE29" s="11">
        <v>4.4976000000000003</v>
      </c>
      <c r="AIF29" s="11"/>
      <c r="AIG29" s="11"/>
      <c r="AIL29" s="28">
        <v>2898</v>
      </c>
      <c r="AIM29" s="11">
        <v>4.5053999999999998</v>
      </c>
      <c r="AIN29" s="11"/>
      <c r="AIO29" s="11"/>
      <c r="AIT29" s="28">
        <v>2898</v>
      </c>
      <c r="AIU29" s="11">
        <v>4.3776999999999999</v>
      </c>
      <c r="AIV29" s="11"/>
      <c r="AIW29" s="11"/>
      <c r="AJB29" s="28">
        <v>2898</v>
      </c>
      <c r="AJC29" s="11">
        <v>4.3761999999999999</v>
      </c>
      <c r="AJD29" s="11"/>
      <c r="AJE29" s="11"/>
      <c r="AJJ29" s="28">
        <v>2898</v>
      </c>
      <c r="AJK29" s="11">
        <v>4.3525</v>
      </c>
      <c r="AJL29" s="11"/>
      <c r="AJM29" s="11"/>
      <c r="AJR29" s="28">
        <v>2898</v>
      </c>
      <c r="AJS29" s="11">
        <v>4.2838000000000003</v>
      </c>
      <c r="AJT29" s="11"/>
      <c r="AJU29" s="11"/>
      <c r="AJZ29" s="28">
        <v>2898</v>
      </c>
      <c r="AKA29" s="11">
        <v>4.3891999999999998</v>
      </c>
      <c r="AKB29" s="11"/>
      <c r="AKC29" s="11"/>
      <c r="AKH29" s="28">
        <v>2898</v>
      </c>
      <c r="AKI29" s="11">
        <v>4.4017999999999997</v>
      </c>
      <c r="AKJ29" s="11"/>
      <c r="AKK29" s="11"/>
      <c r="AKP29" s="28">
        <v>2898</v>
      </c>
      <c r="AKQ29" s="11">
        <v>4.4119000000000002</v>
      </c>
      <c r="AKR29" s="11"/>
      <c r="AKS29" s="11"/>
      <c r="AKX29" s="28">
        <v>2898</v>
      </c>
      <c r="AKY29" s="11">
        <v>4.3253000000000004</v>
      </c>
      <c r="AKZ29" s="11"/>
      <c r="ALA29" s="11"/>
      <c r="ALF29" s="28">
        <v>2898</v>
      </c>
      <c r="ALG29" s="11">
        <v>4.5407000000000002</v>
      </c>
      <c r="ALH29" s="11"/>
      <c r="ALI29" s="11"/>
      <c r="ALN29" s="28">
        <v>2898</v>
      </c>
      <c r="ALO29" s="11">
        <v>4.3201999999999998</v>
      </c>
      <c r="ALP29" s="11"/>
      <c r="ALQ29" s="11"/>
      <c r="ALV29" s="28">
        <v>2898</v>
      </c>
      <c r="ALW29" s="11">
        <v>4.5128000000000004</v>
      </c>
      <c r="ALX29" s="11"/>
      <c r="ALY29" s="11"/>
      <c r="AMD29" s="28">
        <v>2898</v>
      </c>
      <c r="AME29" s="11">
        <v>4.5129000000000001</v>
      </c>
      <c r="AMF29" s="11"/>
      <c r="AMG29" s="11"/>
      <c r="AML29" s="28">
        <v>2898</v>
      </c>
      <c r="AMM29" s="11">
        <v>4.5728</v>
      </c>
      <c r="AMN29" s="11"/>
      <c r="AMO29" s="11"/>
      <c r="AMT29" s="28">
        <v>2898</v>
      </c>
      <c r="AMU29" s="11">
        <v>4.6863000000000001</v>
      </c>
      <c r="AMV29" s="11"/>
      <c r="AMW29" s="11"/>
      <c r="ANB29" s="28">
        <v>2898</v>
      </c>
      <c r="ANC29" s="11">
        <v>4.9124999999999996</v>
      </c>
      <c r="AND29" s="11"/>
      <c r="ANE29" s="11"/>
      <c r="ANJ29" s="28">
        <v>2898</v>
      </c>
      <c r="ANK29" s="11">
        <v>4.9696999999999996</v>
      </c>
      <c r="ANL29" s="11"/>
      <c r="ANM29" s="11"/>
      <c r="ANR29" s="28">
        <v>2898</v>
      </c>
      <c r="ANS29" s="11">
        <v>5.0385</v>
      </c>
      <c r="ANT29" s="11"/>
      <c r="ANU29" s="11"/>
      <c r="ANZ29" s="28">
        <v>2898</v>
      </c>
      <c r="AOA29" s="11">
        <v>5.0265000000000004</v>
      </c>
      <c r="AOB29" s="11"/>
      <c r="AOC29" s="11"/>
      <c r="AOH29" s="28">
        <v>2898</v>
      </c>
      <c r="AOI29" s="11">
        <v>4.9791999999999996</v>
      </c>
      <c r="AOJ29" s="11"/>
      <c r="AOK29" s="11"/>
      <c r="AOP29" s="28">
        <v>2898</v>
      </c>
      <c r="AOQ29" s="11">
        <v>5.0648999999999997</v>
      </c>
      <c r="AOR29" s="11"/>
      <c r="AOS29" s="11"/>
      <c r="AOX29" s="28">
        <v>2898</v>
      </c>
      <c r="AOY29" s="11">
        <v>5.1498999999999997</v>
      </c>
      <c r="AOZ29" s="11"/>
      <c r="APA29" s="11"/>
      <c r="APF29" s="28">
        <v>2898</v>
      </c>
      <c r="APG29" s="11">
        <v>5.0842999999999998</v>
      </c>
      <c r="APH29" s="11"/>
      <c r="API29" s="11"/>
      <c r="APN29" s="28">
        <v>2898</v>
      </c>
      <c r="APO29" s="11">
        <v>5.0647000000000002</v>
      </c>
      <c r="APP29" s="11"/>
      <c r="APQ29" s="11"/>
      <c r="APV29" s="28">
        <v>2898</v>
      </c>
      <c r="APW29" s="11">
        <v>5.2230999999999996</v>
      </c>
      <c r="APX29" s="11"/>
      <c r="APY29" s="11"/>
      <c r="AQD29" s="28">
        <v>2898</v>
      </c>
      <c r="AQE29" s="11">
        <v>5.4409999999999998</v>
      </c>
      <c r="AQF29" s="11"/>
      <c r="AQG29" s="11"/>
      <c r="AQL29" s="28">
        <v>2898</v>
      </c>
      <c r="AQM29" s="11">
        <v>5.7812000000000001</v>
      </c>
      <c r="AQN29" s="11"/>
      <c r="AQO29" s="11"/>
      <c r="AQT29" s="28">
        <v>2898</v>
      </c>
      <c r="AQU29" s="11">
        <v>5.9905999999999997</v>
      </c>
      <c r="AQV29" s="11"/>
      <c r="AQW29" s="11"/>
      <c r="ARB29" s="28">
        <v>2898</v>
      </c>
      <c r="ARC29" s="11">
        <v>5.9002999999999997</v>
      </c>
      <c r="ARD29" s="11"/>
      <c r="ARE29" s="11"/>
      <c r="ARJ29" s="28">
        <v>2898</v>
      </c>
      <c r="ARK29" s="11">
        <v>5.9523999999999999</v>
      </c>
      <c r="ARL29" s="11"/>
      <c r="ARM29" s="11"/>
      <c r="ARR29" s="28">
        <v>2898</v>
      </c>
      <c r="ARS29" s="11">
        <v>5.9090999999999996</v>
      </c>
      <c r="ART29" s="11"/>
      <c r="ARU29" s="11"/>
      <c r="ARZ29" s="28">
        <v>2898</v>
      </c>
      <c r="ASA29" s="11">
        <v>5.8068</v>
      </c>
      <c r="ASB29" s="11"/>
      <c r="ASC29" s="11"/>
      <c r="ASH29" s="28">
        <v>2898</v>
      </c>
      <c r="ASI29" s="11">
        <v>5.7423999999999999</v>
      </c>
      <c r="ASJ29" s="11"/>
      <c r="ASK29" s="11"/>
      <c r="ASP29" s="28">
        <v>2898</v>
      </c>
      <c r="ASQ29" s="11">
        <v>5.5986000000000002</v>
      </c>
      <c r="ASR29" s="11"/>
      <c r="ASS29" s="11"/>
      <c r="ASX29" s="28">
        <v>2898</v>
      </c>
      <c r="ASY29" s="11">
        <v>5.8289</v>
      </c>
      <c r="ASZ29" s="11"/>
      <c r="ATA29" s="11"/>
      <c r="ATF29" s="28">
        <v>2898</v>
      </c>
      <c r="ATG29" s="11">
        <v>5.6333000000000002</v>
      </c>
      <c r="ATH29" s="11"/>
      <c r="ATI29" s="11"/>
      <c r="ATN29" s="28">
        <v>2898</v>
      </c>
      <c r="ATO29" s="11">
        <v>5.6875</v>
      </c>
      <c r="ATP29" s="11"/>
      <c r="ATQ29" s="11"/>
      <c r="ATV29" s="28">
        <v>2898</v>
      </c>
      <c r="ATW29" s="11">
        <v>5.7093999999999996</v>
      </c>
      <c r="ATX29" s="11"/>
      <c r="ATY29" s="11"/>
      <c r="AUD29" s="28">
        <v>2898</v>
      </c>
      <c r="AUE29" s="11">
        <v>5.8373999999999997</v>
      </c>
      <c r="AUF29" s="11"/>
      <c r="AUG29" s="11"/>
      <c r="AUL29" s="28">
        <v>2898</v>
      </c>
      <c r="AUM29" s="11">
        <v>5.8151000000000002</v>
      </c>
      <c r="AUN29" s="11"/>
      <c r="AUO29" s="11"/>
      <c r="AUT29" s="28">
        <v>2898</v>
      </c>
      <c r="AUU29" s="11">
        <v>5.8849999999999998</v>
      </c>
      <c r="AUV29" s="11"/>
      <c r="AUW29" s="11"/>
      <c r="AVB29" s="28">
        <v>2898</v>
      </c>
      <c r="AVC29" s="11">
        <v>5.9558</v>
      </c>
      <c r="AVD29" s="11"/>
      <c r="AVE29" s="11"/>
      <c r="AVJ29" s="28">
        <v>2898</v>
      </c>
      <c r="AVK29" s="11">
        <v>5.9143999999999997</v>
      </c>
      <c r="AVL29" s="11"/>
      <c r="AVM29" s="11"/>
      <c r="AVR29" s="28">
        <v>2898</v>
      </c>
      <c r="AVS29" s="11">
        <v>5.8224</v>
      </c>
      <c r="AVT29" s="11"/>
      <c r="AVU29" s="11"/>
      <c r="AVZ29" s="28">
        <v>2898</v>
      </c>
      <c r="AWA29" s="11">
        <v>5.6540999999999997</v>
      </c>
      <c r="AWB29" s="11"/>
      <c r="AWC29" s="11"/>
      <c r="AWH29" s="28">
        <v>2898</v>
      </c>
      <c r="AWI29" s="11">
        <v>5.5738000000000003</v>
      </c>
      <c r="AWJ29" s="11"/>
      <c r="AWK29" s="11"/>
      <c r="AWP29" s="28">
        <v>2898</v>
      </c>
      <c r="AWQ29" s="11">
        <v>5.4999000000000002</v>
      </c>
      <c r="AWR29" s="11"/>
      <c r="AWS29" s="11"/>
      <c r="AWX29" s="28">
        <v>2898</v>
      </c>
      <c r="AWY29" s="11">
        <v>5.2584999999999997</v>
      </c>
      <c r="AWZ29" s="11"/>
      <c r="AXA29" s="11"/>
      <c r="AXF29" s="28">
        <v>2898</v>
      </c>
      <c r="AXG29" s="11">
        <v>5.1300999999999997</v>
      </c>
      <c r="AXH29" s="11"/>
      <c r="AXI29" s="11"/>
      <c r="AXN29" s="28">
        <v>2898</v>
      </c>
      <c r="AXO29" s="11">
        <v>5.0942999999999996</v>
      </c>
      <c r="AXP29" s="11"/>
      <c r="AXQ29" s="11"/>
      <c r="AXV29" s="28">
        <v>2898</v>
      </c>
      <c r="AXW29" s="11">
        <v>5.0644</v>
      </c>
      <c r="AXX29" s="11"/>
      <c r="AXY29" s="11"/>
      <c r="AYD29" s="28">
        <v>2898</v>
      </c>
      <c r="AYE29" s="11">
        <v>5.0694999999999997</v>
      </c>
      <c r="AYF29" s="11"/>
      <c r="AYG29" s="11"/>
      <c r="AYL29" s="28">
        <v>2898</v>
      </c>
      <c r="AYM29" s="11">
        <v>5.0975000000000001</v>
      </c>
      <c r="AYN29" s="11"/>
      <c r="AYO29" s="11"/>
      <c r="AYT29" s="28">
        <v>2898</v>
      </c>
      <c r="AYU29" s="11">
        <v>4.9832999999999998</v>
      </c>
      <c r="AYV29" s="11"/>
      <c r="AYW29" s="11"/>
      <c r="AZB29" s="28">
        <v>2898</v>
      </c>
      <c r="AZC29" s="11">
        <v>4.9439000000000002</v>
      </c>
      <c r="AZD29" s="11"/>
      <c r="AZE29" s="11"/>
      <c r="AZJ29" s="28">
        <v>2898</v>
      </c>
      <c r="AZK29" s="11">
        <v>4.9542999999999999</v>
      </c>
      <c r="AZL29" s="11"/>
      <c r="AZM29" s="11"/>
      <c r="AZR29" s="28">
        <v>2898</v>
      </c>
      <c r="AZS29" s="11">
        <v>4.9893999999999998</v>
      </c>
      <c r="AZT29" s="11"/>
      <c r="AZU29" s="11"/>
      <c r="AZZ29" s="28">
        <v>2898</v>
      </c>
      <c r="BAA29" s="11">
        <v>4.9880000000000004</v>
      </c>
      <c r="BAB29" s="11"/>
      <c r="BAC29" s="11"/>
      <c r="BAH29" s="28">
        <v>2898</v>
      </c>
      <c r="BAI29" s="11">
        <v>5.0274999999999999</v>
      </c>
      <c r="BAJ29" s="11"/>
      <c r="BAK29" s="11"/>
      <c r="BAP29" s="28">
        <v>2898</v>
      </c>
      <c r="BAQ29" s="11">
        <v>4.9970999999999997</v>
      </c>
      <c r="BAR29" s="11"/>
      <c r="BAS29" s="11"/>
      <c r="BAX29" s="28">
        <v>2898</v>
      </c>
      <c r="BAY29" s="11">
        <v>5.1346999999999996</v>
      </c>
      <c r="BAZ29" s="11"/>
      <c r="BBA29" s="11"/>
      <c r="BBF29" s="28">
        <v>2898</v>
      </c>
      <c r="BBG29" s="11">
        <v>5.0126999999999997</v>
      </c>
      <c r="BBH29" s="11"/>
      <c r="BBI29" s="11"/>
      <c r="BBN29" s="28">
        <v>2898</v>
      </c>
      <c r="BBO29" s="11">
        <v>4.9522000000000004</v>
      </c>
      <c r="BBP29" s="11"/>
      <c r="BBQ29" s="11"/>
      <c r="BBV29" s="28">
        <v>2898</v>
      </c>
      <c r="BBW29" s="11">
        <v>5.1071999999999997</v>
      </c>
      <c r="BBX29" s="11"/>
      <c r="BBY29" s="11"/>
      <c r="BCD29" s="28">
        <v>2898</v>
      </c>
      <c r="BCE29" s="11">
        <v>5.1181999999999999</v>
      </c>
      <c r="BCF29" s="11"/>
      <c r="BCG29" s="11"/>
      <c r="BCL29" s="28">
        <v>2898</v>
      </c>
      <c r="BCM29" s="11">
        <v>5.2405999999999997</v>
      </c>
      <c r="BCN29" s="11"/>
      <c r="BCO29" s="11"/>
      <c r="BCT29" s="28">
        <v>2898</v>
      </c>
      <c r="BCU29" s="11">
        <v>5.3601000000000001</v>
      </c>
      <c r="BCV29" s="11"/>
      <c r="BCW29" s="11"/>
      <c r="BDB29" s="28">
        <v>2898</v>
      </c>
      <c r="BDC29" s="11">
        <v>5.4207000000000001</v>
      </c>
      <c r="BDD29" s="11"/>
      <c r="BDE29" s="11"/>
      <c r="BDJ29" s="28">
        <v>2898</v>
      </c>
      <c r="BDK29" s="11">
        <v>5.4370000000000003</v>
      </c>
      <c r="BDL29" s="11"/>
      <c r="BDM29" s="11"/>
      <c r="BDR29" s="28">
        <v>2898</v>
      </c>
      <c r="BDS29" s="11">
        <v>5.3813000000000004</v>
      </c>
      <c r="BDT29" s="11"/>
      <c r="BDU29" s="11"/>
      <c r="BDZ29" s="28">
        <v>2898</v>
      </c>
      <c r="BEA29" s="11">
        <v>5.3590999999999998</v>
      </c>
      <c r="BEB29" s="11"/>
      <c r="BEC29" s="11"/>
      <c r="BEH29" s="28">
        <v>2898</v>
      </c>
      <c r="BEI29" s="11">
        <v>5.2508999999999997</v>
      </c>
      <c r="BEJ29" s="11"/>
      <c r="BEK29" s="11"/>
      <c r="BEP29" s="28">
        <v>2898</v>
      </c>
      <c r="BEQ29" s="11">
        <v>5.2582000000000004</v>
      </c>
      <c r="BER29" s="11"/>
      <c r="BES29" s="11"/>
      <c r="BEX29" s="28">
        <v>2898</v>
      </c>
      <c r="BEY29" s="11">
        <v>5.3334000000000001</v>
      </c>
      <c r="BEZ29" s="11"/>
      <c r="BFA29" s="11"/>
      <c r="BFF29" s="28">
        <v>2898</v>
      </c>
      <c r="BFG29" s="11">
        <v>5.3216999999999999</v>
      </c>
      <c r="BFH29" s="11"/>
      <c r="BFI29" s="11"/>
      <c r="BFN29" s="28">
        <v>2898</v>
      </c>
      <c r="BFO29" s="11">
        <v>5.1078000000000001</v>
      </c>
      <c r="BFP29" s="11"/>
      <c r="BFQ29" s="11"/>
      <c r="BFV29" s="28">
        <v>2898</v>
      </c>
      <c r="BFW29" s="11">
        <v>4.9386000000000001</v>
      </c>
      <c r="BFX29" s="11"/>
      <c r="BFY29" s="11"/>
      <c r="BGD29" s="28">
        <v>2898</v>
      </c>
      <c r="BGE29" s="11">
        <v>4.9842000000000004</v>
      </c>
      <c r="BGF29" s="11"/>
      <c r="BGG29" s="11"/>
      <c r="BGL29" s="28">
        <v>2898</v>
      </c>
      <c r="BGM29" s="11">
        <v>4.9619</v>
      </c>
      <c r="BGN29" s="11"/>
      <c r="BGO29" s="11"/>
      <c r="BGT29" s="28">
        <v>2898</v>
      </c>
      <c r="BGU29" s="11">
        <v>4.9870999999999999</v>
      </c>
      <c r="BGV29" s="11"/>
      <c r="BGW29" s="11"/>
      <c r="BHB29" s="28">
        <v>2898</v>
      </c>
      <c r="BHC29" s="11">
        <v>4.9790999999999999</v>
      </c>
      <c r="BHD29" s="11"/>
      <c r="BHE29" s="11"/>
      <c r="BHJ29" s="28">
        <v>2898</v>
      </c>
      <c r="BHK29" s="11">
        <v>5.0475000000000003</v>
      </c>
      <c r="BHL29" s="11"/>
      <c r="BHM29" s="11"/>
      <c r="BHR29" s="28">
        <v>2898</v>
      </c>
      <c r="BHS29" s="11">
        <v>4.9832000000000001</v>
      </c>
      <c r="BHT29" s="11"/>
      <c r="BHU29" s="11"/>
      <c r="BHZ29" s="28">
        <v>2898</v>
      </c>
      <c r="BIA29" s="11">
        <v>5.1626000000000003</v>
      </c>
      <c r="BIB29" s="11"/>
      <c r="BIC29" s="11"/>
      <c r="BIH29" s="28">
        <v>2898</v>
      </c>
      <c r="BII29" s="11">
        <v>5.1833999999999998</v>
      </c>
      <c r="BIJ29" s="11"/>
      <c r="BIK29" s="11"/>
      <c r="BIP29" s="28">
        <v>2898</v>
      </c>
      <c r="BIQ29" s="11">
        <v>5.1970999999999998</v>
      </c>
      <c r="BIR29" s="11"/>
      <c r="BIS29" s="11"/>
      <c r="BIX29" s="28">
        <v>2898</v>
      </c>
      <c r="BIY29" s="11">
        <v>5.2111000000000001</v>
      </c>
      <c r="BIZ29" s="11"/>
      <c r="BJA29" s="11"/>
      <c r="BJF29" s="28">
        <v>2898</v>
      </c>
      <c r="BJG29" s="11">
        <v>5.1045999999999996</v>
      </c>
      <c r="BJH29" s="11"/>
      <c r="BJI29" s="11"/>
      <c r="BJN29" s="28">
        <v>2898</v>
      </c>
      <c r="BJO29" s="11">
        <v>5.2530999999999999</v>
      </c>
      <c r="BJP29" s="11"/>
      <c r="BJQ29" s="11"/>
      <c r="BJV29" s="28">
        <v>2898</v>
      </c>
      <c r="BJW29" s="11">
        <v>5.2926000000000002</v>
      </c>
      <c r="BJX29" s="11"/>
      <c r="BJY29" s="11"/>
      <c r="BKD29" s="28">
        <v>2898</v>
      </c>
      <c r="BKE29" s="11">
        <v>5.4923000000000002</v>
      </c>
      <c r="BKF29" s="11"/>
      <c r="BKG29" s="11"/>
      <c r="BKL29" s="28">
        <v>2898</v>
      </c>
      <c r="BKM29" s="11">
        <v>5.6837</v>
      </c>
      <c r="BKN29" s="11"/>
      <c r="BKO29" s="11"/>
      <c r="BKT29" s="28">
        <v>2898</v>
      </c>
      <c r="BKU29" s="11">
        <v>5.6489000000000003</v>
      </c>
      <c r="BKV29" s="11"/>
      <c r="BKW29" s="11"/>
      <c r="BLB29" s="28">
        <v>2898</v>
      </c>
      <c r="BLC29" s="11">
        <v>5.6466000000000003</v>
      </c>
      <c r="BLD29" s="11"/>
      <c r="BLE29" s="11"/>
      <c r="BLJ29" s="28">
        <v>2898</v>
      </c>
      <c r="BLK29" s="11">
        <v>5.6449999999999996</v>
      </c>
      <c r="BLL29" s="11"/>
      <c r="BLM29" s="11"/>
      <c r="BLR29" s="28">
        <v>2898</v>
      </c>
      <c r="BLS29" s="11">
        <v>5.6192000000000002</v>
      </c>
      <c r="BLT29" s="11"/>
      <c r="BLU29" s="11"/>
      <c r="BLZ29" s="28">
        <v>2898</v>
      </c>
      <c r="BMA29" s="11">
        <v>5.6463999999999999</v>
      </c>
      <c r="BMB29" s="11"/>
      <c r="BMC29" s="11"/>
      <c r="BMH29" s="28">
        <v>2898</v>
      </c>
      <c r="BMI29" s="11">
        <v>5.6582999999999997</v>
      </c>
      <c r="BMJ29" s="11"/>
      <c r="BMK29" s="11"/>
      <c r="BMP29" s="28">
        <v>2898</v>
      </c>
      <c r="BMQ29" s="11">
        <v>5.6379000000000001</v>
      </c>
      <c r="BMR29" s="11"/>
      <c r="BMS29" s="11"/>
      <c r="BMX29" s="28">
        <v>2898</v>
      </c>
      <c r="BMY29" s="11">
        <v>5.6898</v>
      </c>
      <c r="BMZ29" s="11"/>
      <c r="BNA29" s="11"/>
      <c r="BNF29" s="28">
        <v>2898</v>
      </c>
      <c r="BNG29" s="11">
        <v>5.6452</v>
      </c>
      <c r="BNH29" s="11"/>
      <c r="BNI29" s="11"/>
      <c r="BNN29" s="28">
        <v>2898</v>
      </c>
      <c r="BNO29" s="11">
        <v>5.6353</v>
      </c>
      <c r="BNP29" s="11"/>
      <c r="BNQ29" s="11"/>
      <c r="BNV29" s="28">
        <v>2898</v>
      </c>
      <c r="BNW29" s="11">
        <v>5.5698999999999996</v>
      </c>
      <c r="BNX29" s="11"/>
      <c r="BNY29" s="11"/>
      <c r="BOD29" s="28">
        <v>2898</v>
      </c>
      <c r="BOE29" s="11">
        <v>5.7202000000000002</v>
      </c>
      <c r="BOF29" s="11"/>
      <c r="BOG29" s="11"/>
      <c r="BOK29">
        <v>11.5</v>
      </c>
      <c r="BOL29" s="28">
        <v>2898</v>
      </c>
      <c r="BOM29" s="11">
        <v>5.7390999999999996</v>
      </c>
      <c r="BON29" s="11"/>
      <c r="BOO29" s="11"/>
      <c r="BOT29" s="28">
        <v>2898</v>
      </c>
      <c r="BOU29" s="11">
        <v>5.5914000000000001</v>
      </c>
      <c r="BOV29" s="11"/>
      <c r="BOW29" s="11"/>
      <c r="BPB29" s="28">
        <v>2898</v>
      </c>
      <c r="BPC29" s="11">
        <v>5.7965999999999998</v>
      </c>
      <c r="BPD29" s="11"/>
      <c r="BPE29" s="11"/>
      <c r="BPJ29" s="28">
        <v>2898</v>
      </c>
      <c r="BPK29" s="11">
        <v>5.0511999999999997</v>
      </c>
      <c r="BPL29" s="11"/>
      <c r="BPM29" s="11"/>
      <c r="BPR29" s="28">
        <v>2898</v>
      </c>
      <c r="BPS29" s="11">
        <v>5.1807999999999996</v>
      </c>
      <c r="BPT29" s="11"/>
      <c r="BPU29" s="11"/>
      <c r="BPZ29" s="28">
        <v>2898</v>
      </c>
      <c r="BQA29" s="11">
        <v>5.3441000000000001</v>
      </c>
      <c r="BQB29" s="11"/>
      <c r="BQC29" s="11"/>
      <c r="BQH29" s="28">
        <v>2898</v>
      </c>
      <c r="BQI29" s="11">
        <v>5.3704000000000001</v>
      </c>
      <c r="BQJ29" s="11"/>
      <c r="BQK29" s="11"/>
      <c r="BQP29" s="28">
        <v>2898</v>
      </c>
      <c r="BQQ29" s="11">
        <v>5.2950999999999997</v>
      </c>
      <c r="BQR29" s="11"/>
      <c r="BQS29" s="11"/>
      <c r="BQX29" s="28">
        <v>2898</v>
      </c>
      <c r="BQY29" s="11">
        <v>5.2796000000000003</v>
      </c>
      <c r="BQZ29" s="11"/>
      <c r="BRA29" s="11"/>
      <c r="BRF29" s="28">
        <v>2898</v>
      </c>
      <c r="BRG29" s="11">
        <v>5.2983000000000002</v>
      </c>
      <c r="BRH29" s="11"/>
      <c r="BRI29" s="11"/>
      <c r="BRN29" s="28">
        <v>2898</v>
      </c>
      <c r="BRO29" s="11">
        <v>5.2146999999999997</v>
      </c>
      <c r="BRP29" s="11"/>
      <c r="BRQ29" s="11"/>
      <c r="BRV29" s="28">
        <v>2898</v>
      </c>
      <c r="BRW29" s="11">
        <v>5.2149000000000001</v>
      </c>
      <c r="BRX29" s="11"/>
      <c r="BRY29" s="11"/>
      <c r="BSD29" s="28">
        <v>2898</v>
      </c>
      <c r="BSE29" s="11">
        <v>5.1969000000000003</v>
      </c>
      <c r="BSF29" s="11"/>
      <c r="BSG29" s="11"/>
      <c r="BSL29" s="28">
        <v>2898</v>
      </c>
      <c r="BSM29" s="11">
        <v>5.2362000000000002</v>
      </c>
      <c r="BSN29" s="11"/>
      <c r="BSO29" s="11"/>
      <c r="BST29" s="28">
        <v>2898</v>
      </c>
      <c r="BSU29" s="11">
        <v>5.2347999999999999</v>
      </c>
      <c r="BSV29" s="11"/>
      <c r="BSW29" s="11"/>
      <c r="BTB29" s="28">
        <v>2898</v>
      </c>
      <c r="BTC29" s="11">
        <v>5.2271999999999998</v>
      </c>
      <c r="BTD29" s="11"/>
      <c r="BTE29" s="11"/>
      <c r="BTJ29" s="28">
        <v>2898</v>
      </c>
      <c r="BTK29" s="11">
        <v>5.3697999999999997</v>
      </c>
      <c r="BTL29" s="11"/>
      <c r="BTM29" s="11"/>
      <c r="BTR29" s="28">
        <v>2898</v>
      </c>
      <c r="BTS29" s="11">
        <v>5.3220000000000001</v>
      </c>
      <c r="BTT29" s="11"/>
      <c r="BTU29" s="11"/>
      <c r="BTZ29" s="28">
        <v>2898</v>
      </c>
      <c r="BUA29" s="11">
        <v>5.5380000000000003</v>
      </c>
      <c r="BUB29" s="11"/>
      <c r="BUC29" s="11"/>
      <c r="BUH29" s="28">
        <v>2898</v>
      </c>
      <c r="BUI29" s="11">
        <v>5.5907</v>
      </c>
      <c r="BUJ29" s="11"/>
      <c r="BUK29" s="11"/>
      <c r="BUP29" s="28">
        <v>2898</v>
      </c>
      <c r="BUQ29" s="11">
        <v>5.6064999999999996</v>
      </c>
      <c r="BUR29" s="11"/>
      <c r="BUS29" s="11"/>
      <c r="BUX29" s="28">
        <v>2898</v>
      </c>
      <c r="BUY29" s="11">
        <v>5.5848000000000004</v>
      </c>
      <c r="BUZ29" s="11"/>
      <c r="BVA29" s="11"/>
      <c r="BVF29" s="28">
        <v>2898</v>
      </c>
      <c r="BVG29" s="11">
        <v>5.7765000000000004</v>
      </c>
      <c r="BVH29" s="11"/>
      <c r="BVI29" s="11"/>
      <c r="BVN29" s="28">
        <v>2898</v>
      </c>
      <c r="BVO29" s="11">
        <v>5.7881</v>
      </c>
      <c r="BVP29" s="11"/>
      <c r="BVQ29" s="11"/>
      <c r="BVV29" s="28">
        <v>2898</v>
      </c>
      <c r="BVW29" s="11">
        <v>5.9314999999999998</v>
      </c>
      <c r="BVX29" s="11"/>
      <c r="BVY29" s="11"/>
      <c r="BVZ29"/>
      <c r="BWA29"/>
      <c r="BWB29"/>
      <c r="BWC29"/>
      <c r="BWD29" s="28">
        <v>2898</v>
      </c>
      <c r="BWE29" s="11">
        <v>6.05</v>
      </c>
      <c r="BWF29" s="11"/>
      <c r="BWG29" s="11"/>
      <c r="BWL29" s="28">
        <v>2898</v>
      </c>
      <c r="BWM29" s="11">
        <v>6.1064999999999996</v>
      </c>
      <c r="BWN29" s="11"/>
      <c r="BWO29" s="11"/>
      <c r="BWT29" s="28">
        <v>2898</v>
      </c>
      <c r="BWU29" s="11">
        <v>6.3113999999999999</v>
      </c>
      <c r="BWV29" s="11"/>
      <c r="BWW29" s="11"/>
      <c r="BXB29" s="28">
        <v>2898</v>
      </c>
      <c r="BXC29" s="11">
        <v>6.1512000000000002</v>
      </c>
      <c r="BXD29" s="11"/>
      <c r="BXE29" s="11"/>
      <c r="BXJ29" s="28">
        <v>2898</v>
      </c>
      <c r="BXK29" s="11">
        <v>6.1734999999999998</v>
      </c>
      <c r="BXL29" s="11"/>
      <c r="BXM29" s="11"/>
      <c r="BXR29" s="28">
        <v>2898</v>
      </c>
      <c r="BXS29" s="11">
        <v>6.1750999999999996</v>
      </c>
      <c r="BXT29" s="11"/>
      <c r="BXU29" s="11"/>
      <c r="BXZ29" s="28">
        <v>2898</v>
      </c>
      <c r="BYA29" s="11">
        <v>5.8067000000000002</v>
      </c>
      <c r="BYB29" s="11"/>
      <c r="BYC29" s="11"/>
      <c r="BYH29" s="28">
        <v>2898</v>
      </c>
      <c r="BYI29" s="11">
        <v>5.8228</v>
      </c>
      <c r="BYJ29" s="11"/>
      <c r="BYK29" s="11"/>
      <c r="BYP29" s="28">
        <v>2898</v>
      </c>
      <c r="BYQ29" s="11">
        <v>5.6441999999999997</v>
      </c>
      <c r="BYR29" s="11"/>
      <c r="BYS29" s="11"/>
      <c r="BYX29" s="28">
        <v>2898</v>
      </c>
      <c r="BYY29" s="11">
        <v>5.694</v>
      </c>
      <c r="BYZ29" s="11"/>
      <c r="BZA29" s="11"/>
      <c r="BZF29" s="28">
        <v>2898</v>
      </c>
      <c r="BZG29" s="11">
        <v>5.7085999999999997</v>
      </c>
      <c r="BZH29" s="11"/>
      <c r="BZI29" s="11"/>
      <c r="BZN29" s="28">
        <v>2898</v>
      </c>
      <c r="BZO29" s="11">
        <v>5.7579000000000002</v>
      </c>
      <c r="BZP29" s="11"/>
      <c r="BZQ29" s="11"/>
    </row>
    <row r="30" spans="1:1021 1025:2045" x14ac:dyDescent="0.25">
      <c r="B30" s="28">
        <v>3024</v>
      </c>
      <c r="C30" s="11">
        <v>4.1637000000000004</v>
      </c>
      <c r="D30" s="11"/>
      <c r="E30" s="11"/>
      <c r="J30" s="28">
        <v>3024</v>
      </c>
      <c r="K30" s="11">
        <v>4.2393000000000001</v>
      </c>
      <c r="L30" s="11"/>
      <c r="M30" s="11"/>
      <c r="R30" s="28">
        <v>3024</v>
      </c>
      <c r="S30" s="11">
        <v>4.2801999999999998</v>
      </c>
      <c r="T30" s="11"/>
      <c r="U30" s="11"/>
      <c r="Z30" s="28">
        <v>3024</v>
      </c>
      <c r="AA30" s="11">
        <v>4.2492000000000001</v>
      </c>
      <c r="AB30" s="11"/>
      <c r="AC30" s="11"/>
      <c r="AH30" s="28">
        <v>3024</v>
      </c>
      <c r="AI30" s="11">
        <v>4.1852999999999998</v>
      </c>
      <c r="AJ30" s="11"/>
      <c r="AK30" s="11"/>
      <c r="AP30" s="28">
        <v>3024</v>
      </c>
      <c r="AQ30" s="11">
        <v>4.1497999999999999</v>
      </c>
      <c r="AR30" s="11"/>
      <c r="AS30" s="11"/>
      <c r="AX30" s="28">
        <v>3024</v>
      </c>
      <c r="AY30" s="11">
        <v>4.2164999999999999</v>
      </c>
      <c r="AZ30" s="11"/>
      <c r="BA30" s="11"/>
      <c r="BF30" s="28">
        <v>3024</v>
      </c>
      <c r="BG30" s="11">
        <v>4.1801000000000004</v>
      </c>
      <c r="BH30" s="11"/>
      <c r="BI30" s="11"/>
      <c r="BN30" s="28">
        <v>3024</v>
      </c>
      <c r="BO30" s="11">
        <v>4.1614000000000004</v>
      </c>
      <c r="BP30" s="11"/>
      <c r="BQ30" s="11"/>
      <c r="BV30" s="28">
        <v>3024</v>
      </c>
      <c r="BW30" s="11">
        <v>4.1167999999999996</v>
      </c>
      <c r="BX30" s="11"/>
      <c r="BY30" s="11"/>
      <c r="CD30" s="28">
        <v>3024</v>
      </c>
      <c r="CE30" s="11">
        <v>4.0265000000000004</v>
      </c>
      <c r="CF30" s="11"/>
      <c r="CG30" s="11"/>
      <c r="CL30" s="28">
        <v>3024</v>
      </c>
      <c r="CM30" s="11">
        <v>3.8576000000000001</v>
      </c>
      <c r="CN30" s="11"/>
      <c r="CO30" s="11"/>
      <c r="CT30" s="28">
        <v>3024</v>
      </c>
      <c r="CU30" s="11">
        <v>3.7273999999999998</v>
      </c>
      <c r="CV30" s="11"/>
      <c r="CW30" s="11"/>
      <c r="DB30" s="28">
        <v>3024</v>
      </c>
      <c r="DC30" s="11">
        <v>3.8879000000000001</v>
      </c>
      <c r="DD30" s="11"/>
      <c r="DE30" s="11"/>
      <c r="DJ30" s="28">
        <v>3024</v>
      </c>
      <c r="DK30" s="11">
        <v>3.7181000000000002</v>
      </c>
      <c r="DL30" s="11"/>
      <c r="DM30" s="11"/>
      <c r="DR30" s="28">
        <v>3024</v>
      </c>
      <c r="DS30" s="11">
        <v>3.6469999999999998</v>
      </c>
      <c r="DT30" s="11"/>
      <c r="DU30" s="11"/>
      <c r="DZ30" s="28">
        <v>3024</v>
      </c>
      <c r="EA30" s="11">
        <v>3.6044</v>
      </c>
      <c r="EB30" s="11"/>
      <c r="EC30" s="11"/>
      <c r="EH30" s="28">
        <v>3024</v>
      </c>
      <c r="EI30" s="11">
        <v>3.5870000000000002</v>
      </c>
      <c r="EJ30" s="11"/>
      <c r="EK30" s="11"/>
      <c r="EP30" s="28">
        <v>3024</v>
      </c>
      <c r="EQ30" s="11">
        <v>3.7856000000000001</v>
      </c>
      <c r="ER30" s="11"/>
      <c r="ES30" s="11"/>
      <c r="EX30" s="28">
        <v>3024</v>
      </c>
      <c r="EY30" s="11">
        <v>3.5988000000000002</v>
      </c>
      <c r="EZ30" s="11"/>
      <c r="FA30" s="11"/>
      <c r="FF30" s="28">
        <v>3024</v>
      </c>
      <c r="FG30" s="11">
        <v>3.5364</v>
      </c>
      <c r="FH30" s="11"/>
      <c r="FI30" s="11"/>
      <c r="FN30" s="28">
        <v>3024</v>
      </c>
      <c r="FO30" s="11">
        <v>3.3294000000000001</v>
      </c>
      <c r="FP30" s="11"/>
      <c r="FQ30" s="11"/>
      <c r="FV30" s="28">
        <v>3024</v>
      </c>
      <c r="FW30" s="11">
        <v>3.3858999999999999</v>
      </c>
      <c r="FX30" s="11"/>
      <c r="FY30" s="11"/>
      <c r="GD30" s="28">
        <v>3024</v>
      </c>
      <c r="GE30" s="11">
        <v>3.4237000000000002</v>
      </c>
      <c r="GF30" s="11"/>
      <c r="GG30" s="11"/>
      <c r="GL30" s="28">
        <v>3024</v>
      </c>
      <c r="GM30" s="11">
        <v>3.5160999999999998</v>
      </c>
      <c r="GN30" s="11"/>
      <c r="GO30" s="11"/>
      <c r="GT30" s="28">
        <v>3024</v>
      </c>
      <c r="GU30" s="11">
        <v>3.6621999999999999</v>
      </c>
      <c r="GV30" s="11"/>
      <c r="GW30" s="11"/>
      <c r="HB30" s="28">
        <v>3024</v>
      </c>
      <c r="HC30" s="11">
        <v>3.8934000000000002</v>
      </c>
      <c r="HD30" s="11"/>
      <c r="HE30" s="11"/>
      <c r="HJ30" s="28">
        <v>3024</v>
      </c>
      <c r="HK30" s="11">
        <v>4.0705</v>
      </c>
      <c r="HL30" s="11"/>
      <c r="HM30" s="11"/>
      <c r="HR30" s="28">
        <v>3024</v>
      </c>
      <c r="HS30" s="11">
        <v>3.9620000000000002</v>
      </c>
      <c r="HT30" s="11"/>
      <c r="HU30" s="11"/>
      <c r="HZ30" s="28">
        <v>3024</v>
      </c>
      <c r="IA30" s="11">
        <v>3.8475000000000001</v>
      </c>
      <c r="IB30" s="11"/>
      <c r="IC30" s="11"/>
      <c r="IH30" s="28">
        <v>3024</v>
      </c>
      <c r="II30" s="11">
        <v>4.0335000000000001</v>
      </c>
      <c r="IJ30" s="11"/>
      <c r="IK30" s="11"/>
      <c r="IP30" s="28">
        <v>3024</v>
      </c>
      <c r="IQ30" s="11">
        <v>3.9769000000000001</v>
      </c>
      <c r="IR30" s="11"/>
      <c r="IS30" s="11"/>
      <c r="IX30" s="28">
        <v>3024</v>
      </c>
      <c r="IY30" s="11">
        <v>3.9634</v>
      </c>
      <c r="IZ30" s="11"/>
      <c r="JA30" s="11"/>
      <c r="JF30" s="28">
        <v>3024</v>
      </c>
      <c r="JG30" s="11">
        <v>3.9420999999999999</v>
      </c>
      <c r="JH30" s="11"/>
      <c r="JI30" s="11"/>
      <c r="JN30" s="28">
        <v>3024</v>
      </c>
      <c r="JO30" s="11">
        <v>4.0377999999999998</v>
      </c>
      <c r="JP30" s="11"/>
      <c r="JQ30" s="11"/>
      <c r="JV30" s="28">
        <v>3024</v>
      </c>
      <c r="JW30" s="11">
        <v>3.8519000000000001</v>
      </c>
      <c r="JX30" s="11"/>
      <c r="JY30" s="11"/>
      <c r="KD30" s="28">
        <v>3024</v>
      </c>
      <c r="KE30" s="11">
        <v>3.9180999999999999</v>
      </c>
      <c r="KF30" s="11"/>
      <c r="KG30" s="11"/>
      <c r="KL30" s="28">
        <v>3024</v>
      </c>
      <c r="KM30" s="11">
        <v>3.6898</v>
      </c>
      <c r="KN30" s="11"/>
      <c r="KO30" s="11"/>
      <c r="KT30" s="28">
        <v>3024</v>
      </c>
      <c r="KU30" s="11">
        <v>3.5476999999999999</v>
      </c>
      <c r="KV30" s="11"/>
      <c r="KW30" s="11"/>
      <c r="LB30" s="28">
        <v>3024</v>
      </c>
      <c r="LC30" s="11">
        <v>3.5520999999999998</v>
      </c>
      <c r="LD30" s="11"/>
      <c r="LE30" s="11"/>
      <c r="LJ30" s="28">
        <v>3024</v>
      </c>
      <c r="LK30" s="11">
        <v>3.5316999999999998</v>
      </c>
      <c r="LL30" s="11"/>
      <c r="LM30" s="11"/>
      <c r="LR30" s="28">
        <v>3024</v>
      </c>
      <c r="LS30" s="11">
        <v>3.6126</v>
      </c>
      <c r="LT30" s="11"/>
      <c r="LU30" s="11"/>
      <c r="LZ30" s="28">
        <v>3024</v>
      </c>
      <c r="MA30" s="11">
        <v>3.3553999999999999</v>
      </c>
      <c r="MB30" s="11"/>
      <c r="MC30" s="11"/>
      <c r="MH30" s="28">
        <v>3024</v>
      </c>
      <c r="MI30" s="11">
        <v>3.2441</v>
      </c>
      <c r="MJ30" s="11"/>
      <c r="MK30" s="11"/>
      <c r="MP30" s="28">
        <v>3024</v>
      </c>
      <c r="MQ30" s="11">
        <v>3.4321000000000002</v>
      </c>
      <c r="MR30" s="11"/>
      <c r="MS30" s="11"/>
      <c r="MX30" s="28">
        <v>3024</v>
      </c>
      <c r="MY30" s="11">
        <v>3.4500999999999999</v>
      </c>
      <c r="MZ30" s="11"/>
      <c r="NA30" s="11"/>
      <c r="NF30" s="28">
        <v>3024</v>
      </c>
      <c r="NG30" s="11">
        <v>3.5057</v>
      </c>
      <c r="NH30" s="11"/>
      <c r="NI30" s="11"/>
      <c r="NN30" s="28">
        <v>3024</v>
      </c>
      <c r="NO30" s="11">
        <v>3.6400999999999999</v>
      </c>
      <c r="NP30" s="11"/>
      <c r="NQ30" s="11"/>
      <c r="NV30" s="28">
        <v>3024</v>
      </c>
      <c r="NW30" s="11">
        <v>3.9112</v>
      </c>
      <c r="NX30" s="11"/>
      <c r="NY30" s="11"/>
      <c r="OD30" s="28">
        <v>3024</v>
      </c>
      <c r="OE30" s="11">
        <v>3.8729</v>
      </c>
      <c r="OF30" s="11"/>
      <c r="OG30" s="11"/>
      <c r="OL30" s="28">
        <v>3024</v>
      </c>
      <c r="OM30" s="11">
        <v>3.8068</v>
      </c>
      <c r="ON30" s="11"/>
      <c r="OO30" s="11"/>
      <c r="OT30" s="28">
        <v>3024</v>
      </c>
      <c r="OU30" s="11">
        <v>3.8395999999999999</v>
      </c>
      <c r="OV30" s="11"/>
      <c r="OW30" s="11"/>
      <c r="PB30" s="28">
        <v>3024</v>
      </c>
      <c r="PC30" s="11">
        <v>4.0115999999999996</v>
      </c>
      <c r="PD30" s="11"/>
      <c r="PE30" s="11"/>
      <c r="PJ30" s="28">
        <v>3024</v>
      </c>
      <c r="PK30" s="11">
        <v>4.1414</v>
      </c>
      <c r="PL30" s="11"/>
      <c r="PM30" s="11"/>
      <c r="PR30" s="28">
        <v>3024</v>
      </c>
      <c r="PS30" s="11">
        <v>4.476</v>
      </c>
      <c r="PT30" s="11"/>
      <c r="PU30" s="11"/>
      <c r="PZ30" s="28">
        <v>3024</v>
      </c>
      <c r="QA30" s="11">
        <v>4.3098999999999998</v>
      </c>
      <c r="QB30" s="11"/>
      <c r="QC30" s="11"/>
      <c r="QH30" s="28">
        <v>3024</v>
      </c>
      <c r="QI30" s="11">
        <v>4.1524000000000001</v>
      </c>
      <c r="QJ30" s="11"/>
      <c r="QK30" s="11"/>
      <c r="QP30" s="28">
        <v>3024</v>
      </c>
      <c r="QQ30" s="11">
        <v>4.6135000000000002</v>
      </c>
      <c r="QR30" s="11"/>
      <c r="QS30" s="11"/>
      <c r="QX30" s="28">
        <v>3024</v>
      </c>
      <c r="QY30" s="11">
        <v>3.9297</v>
      </c>
      <c r="QZ30" s="11"/>
      <c r="RA30" s="11"/>
      <c r="RF30" s="28">
        <v>3024</v>
      </c>
      <c r="RG30" s="11">
        <v>4.2845000000000004</v>
      </c>
      <c r="RH30" s="11"/>
      <c r="RI30" s="11"/>
      <c r="RN30" s="28">
        <v>3024</v>
      </c>
      <c r="RO30" s="11">
        <v>4.5918000000000001</v>
      </c>
      <c r="RP30" s="11"/>
      <c r="RQ30" s="11"/>
      <c r="RV30" s="28">
        <v>3024</v>
      </c>
      <c r="RW30" s="11">
        <v>4.2409999999999997</v>
      </c>
      <c r="RX30" s="11"/>
      <c r="RY30" s="11"/>
      <c r="SD30" s="28">
        <v>3024</v>
      </c>
      <c r="SE30" s="11">
        <v>4.5762</v>
      </c>
      <c r="SF30" s="11"/>
      <c r="SG30" s="11"/>
      <c r="SL30" s="28">
        <v>3024</v>
      </c>
      <c r="SM30" s="11">
        <v>3.9045000000000001</v>
      </c>
      <c r="SN30" s="11"/>
      <c r="SO30" s="11"/>
      <c r="ST30" s="28">
        <v>3024</v>
      </c>
      <c r="SU30" s="11">
        <v>3.2965</v>
      </c>
      <c r="SV30" s="11"/>
      <c r="SW30" s="11"/>
      <c r="TB30" s="28">
        <v>3024</v>
      </c>
      <c r="TC30" s="11">
        <v>3.2774999999999999</v>
      </c>
      <c r="TD30" s="11"/>
      <c r="TE30" s="11"/>
      <c r="TJ30" s="28">
        <v>3024</v>
      </c>
      <c r="TK30" s="11">
        <v>3.1774</v>
      </c>
      <c r="TL30" s="11"/>
      <c r="TM30" s="11"/>
      <c r="TR30" s="28">
        <v>3024</v>
      </c>
      <c r="TS30" s="11">
        <v>3.0813000000000001</v>
      </c>
      <c r="TT30" s="11"/>
      <c r="TU30" s="11"/>
      <c r="TZ30" s="28">
        <v>3024</v>
      </c>
      <c r="UA30" s="11">
        <v>3.2441</v>
      </c>
      <c r="UB30" s="11"/>
      <c r="UC30" s="11"/>
      <c r="UH30" s="28">
        <v>3024</v>
      </c>
      <c r="UI30" s="11">
        <v>3.2980999999999998</v>
      </c>
      <c r="UJ30" s="11"/>
      <c r="UK30" s="11"/>
      <c r="UP30" s="28">
        <v>3024</v>
      </c>
      <c r="UQ30" s="11">
        <v>3.3285999999999998</v>
      </c>
      <c r="UR30" s="11"/>
      <c r="US30" s="11"/>
      <c r="UX30" s="28">
        <v>3024</v>
      </c>
      <c r="UY30" s="11">
        <v>3.3458000000000001</v>
      </c>
      <c r="UZ30" s="11"/>
      <c r="VA30" s="11"/>
      <c r="VF30" s="28">
        <v>3024</v>
      </c>
      <c r="VG30" s="11">
        <v>3.3073999999999999</v>
      </c>
      <c r="VH30" s="11"/>
      <c r="VI30" s="11"/>
      <c r="VN30" s="28">
        <v>3024</v>
      </c>
      <c r="VO30" s="11">
        <v>3.3096999999999999</v>
      </c>
      <c r="VP30" s="11"/>
      <c r="VQ30" s="11"/>
      <c r="VV30" s="28">
        <v>3024</v>
      </c>
      <c r="VW30" s="11">
        <v>3.3317000000000001</v>
      </c>
      <c r="VX30" s="11"/>
      <c r="VY30" s="11"/>
      <c r="WD30" s="28">
        <v>3024</v>
      </c>
      <c r="WE30" s="11">
        <v>3.4220000000000002</v>
      </c>
      <c r="WF30" s="11"/>
      <c r="WG30" s="11"/>
      <c r="WL30" s="28">
        <v>3024</v>
      </c>
      <c r="WM30" s="11">
        <v>3.1665000000000001</v>
      </c>
      <c r="WN30" s="11"/>
      <c r="WO30" s="11"/>
      <c r="WT30" s="28">
        <v>3024</v>
      </c>
      <c r="WU30" s="11">
        <v>3.2330000000000001</v>
      </c>
      <c r="WV30" s="11"/>
      <c r="WW30" s="11"/>
      <c r="XB30" s="28">
        <v>3024</v>
      </c>
      <c r="XC30" s="11">
        <v>3.3188</v>
      </c>
      <c r="XD30" s="11"/>
      <c r="XE30" s="11"/>
      <c r="XJ30" s="28">
        <v>3024</v>
      </c>
      <c r="XK30" s="11">
        <v>3.2010999999999998</v>
      </c>
      <c r="XL30" s="11"/>
      <c r="XM30" s="11"/>
      <c r="XR30" s="28">
        <v>3024</v>
      </c>
      <c r="XS30" s="11">
        <v>3.1484999999999999</v>
      </c>
      <c r="XT30" s="11"/>
      <c r="XU30" s="11"/>
      <c r="XZ30" s="28">
        <v>3024</v>
      </c>
      <c r="YA30" s="11">
        <v>3.0432999999999999</v>
      </c>
      <c r="YB30" s="11"/>
      <c r="YC30" s="11"/>
      <c r="YH30" s="28">
        <v>3024</v>
      </c>
      <c r="YI30" s="11">
        <v>2.8986999999999998</v>
      </c>
      <c r="YJ30" s="11"/>
      <c r="YK30" s="11"/>
      <c r="YP30" s="28">
        <v>3024</v>
      </c>
      <c r="YQ30" s="11">
        <v>3.0228999999999999</v>
      </c>
      <c r="YR30" s="11"/>
      <c r="YS30" s="11"/>
      <c r="YX30" s="28">
        <v>3024</v>
      </c>
      <c r="YY30" s="11">
        <v>3.0847000000000002</v>
      </c>
      <c r="YZ30" s="11"/>
      <c r="ZA30" s="11"/>
      <c r="ZF30" s="28">
        <v>3024</v>
      </c>
      <c r="ZG30" s="11">
        <v>3.1919</v>
      </c>
      <c r="ZH30" s="11"/>
      <c r="ZI30" s="11"/>
      <c r="ZN30" s="28">
        <v>3024</v>
      </c>
      <c r="ZO30" s="11">
        <v>3.2965</v>
      </c>
      <c r="ZP30" s="11"/>
      <c r="ZQ30" s="11"/>
      <c r="ZV30" s="28">
        <v>3024</v>
      </c>
      <c r="ZW30" s="11">
        <v>3.3041999999999998</v>
      </c>
      <c r="ZX30" s="11"/>
      <c r="ZY30" s="11"/>
      <c r="AAD30" s="28">
        <v>3024</v>
      </c>
      <c r="AAE30" s="11">
        <v>3.3569</v>
      </c>
      <c r="AAF30" s="11"/>
      <c r="AAG30" s="11"/>
      <c r="AAL30" s="28">
        <v>3024</v>
      </c>
      <c r="AAM30" s="11">
        <v>3.5663</v>
      </c>
      <c r="AAN30" s="11"/>
      <c r="AAO30" s="11"/>
      <c r="AAT30" s="28">
        <v>3024</v>
      </c>
      <c r="AAU30" s="11">
        <v>3.5364</v>
      </c>
      <c r="AAV30" s="11"/>
      <c r="AAW30" s="11"/>
      <c r="ABB30" s="28">
        <v>3024</v>
      </c>
      <c r="ABC30" s="11">
        <v>3.5764</v>
      </c>
      <c r="ABD30" s="11"/>
      <c r="ABE30" s="11"/>
      <c r="ABJ30" s="28">
        <v>3024</v>
      </c>
      <c r="ABK30" s="11">
        <v>3.4542999999999999</v>
      </c>
      <c r="ABL30" s="11"/>
      <c r="ABM30" s="11"/>
      <c r="ABR30" s="28">
        <v>3024</v>
      </c>
      <c r="ABS30" s="11">
        <v>3.4129999999999998</v>
      </c>
      <c r="ABT30" s="11"/>
      <c r="ABU30" s="11"/>
      <c r="ABZ30" s="28">
        <v>3024</v>
      </c>
      <c r="ACA30" s="11">
        <v>3.3984000000000001</v>
      </c>
      <c r="ACB30" s="11"/>
      <c r="ACC30" s="11"/>
      <c r="ACH30" s="28">
        <v>3024</v>
      </c>
      <c r="ACI30" s="11">
        <v>3.5619999999999998</v>
      </c>
      <c r="ACJ30" s="11"/>
      <c r="ACK30" s="11"/>
      <c r="ACP30" s="28">
        <v>3024</v>
      </c>
      <c r="ACQ30" s="11">
        <v>3.5143</v>
      </c>
      <c r="ACR30" s="11"/>
      <c r="ACS30" s="11"/>
      <c r="ACX30" s="28">
        <v>3024</v>
      </c>
      <c r="ACY30" s="11">
        <v>3.4847999999999999</v>
      </c>
      <c r="ACZ30" s="11"/>
      <c r="ADA30" s="11"/>
      <c r="ADF30" s="28">
        <v>3024</v>
      </c>
      <c r="ADG30" s="11">
        <v>3.5575999999999999</v>
      </c>
      <c r="ADH30" s="11"/>
      <c r="ADI30" s="11"/>
      <c r="ADN30" s="28">
        <v>3024</v>
      </c>
      <c r="ADO30" s="11">
        <v>3.5101</v>
      </c>
      <c r="ADP30" s="11"/>
      <c r="ADQ30" s="11"/>
      <c r="ADV30" s="28">
        <v>3024</v>
      </c>
      <c r="ADW30" s="11">
        <v>3.5059999999999998</v>
      </c>
      <c r="ADX30" s="11"/>
      <c r="ADY30" s="11"/>
      <c r="AED30" s="28">
        <v>3024</v>
      </c>
      <c r="AEE30" s="11">
        <v>3.5392000000000001</v>
      </c>
      <c r="AEF30" s="11"/>
      <c r="AEG30" s="11"/>
      <c r="AEL30" s="28">
        <v>3024</v>
      </c>
      <c r="AEM30" s="11">
        <v>3.5487000000000002</v>
      </c>
      <c r="AEN30" s="11"/>
      <c r="AEO30" s="11"/>
      <c r="AET30" s="28">
        <v>3024</v>
      </c>
      <c r="AEU30" s="11">
        <v>3.6724999999999999</v>
      </c>
      <c r="AEV30" s="11"/>
      <c r="AEW30" s="11"/>
      <c r="AFB30" s="28">
        <v>3024</v>
      </c>
      <c r="AFC30" s="11">
        <v>3.7966000000000002</v>
      </c>
      <c r="AFD30" s="11"/>
      <c r="AFE30" s="11"/>
      <c r="AFJ30" s="28">
        <v>3024</v>
      </c>
      <c r="AFK30" s="11">
        <v>3.8134000000000001</v>
      </c>
      <c r="AFL30" s="11"/>
      <c r="AFM30" s="11"/>
      <c r="AFR30" s="28">
        <v>3024</v>
      </c>
      <c r="AFS30" s="11">
        <v>3.8275000000000001</v>
      </c>
      <c r="AFT30" s="11"/>
      <c r="AFU30" s="11"/>
      <c r="AFZ30" s="28">
        <v>3024</v>
      </c>
      <c r="AGA30" s="11">
        <v>3.9257</v>
      </c>
      <c r="AGB30" s="11"/>
      <c r="AGC30" s="11"/>
      <c r="AGG30">
        <f t="shared" si="30"/>
        <v>12</v>
      </c>
      <c r="AGH30" s="28">
        <v>3024</v>
      </c>
      <c r="AGI30" s="11">
        <v>3.9382999999999999</v>
      </c>
      <c r="AGJ30" s="11"/>
      <c r="AGK30" s="11"/>
      <c r="AGO30">
        <f t="shared" si="31"/>
        <v>12</v>
      </c>
      <c r="AGP30" s="28">
        <v>3024</v>
      </c>
      <c r="AGQ30" s="11">
        <v>4.2112999999999996</v>
      </c>
      <c r="AGR30" s="11"/>
      <c r="AGS30" s="11"/>
      <c r="AGW30">
        <f t="shared" si="32"/>
        <v>12</v>
      </c>
      <c r="AGX30" s="28">
        <v>3024</v>
      </c>
      <c r="AGY30" s="11">
        <v>4.3696999999999999</v>
      </c>
      <c r="AGZ30" s="11"/>
      <c r="AHA30" s="11"/>
      <c r="AHF30" s="28">
        <v>3024</v>
      </c>
      <c r="AHG30" s="11">
        <v>4.2647000000000004</v>
      </c>
      <c r="AHH30" s="11"/>
      <c r="AHI30" s="11"/>
      <c r="AHN30" s="28">
        <v>3024</v>
      </c>
      <c r="AHO30" s="11">
        <v>4.3525</v>
      </c>
      <c r="AHP30" s="11"/>
      <c r="AHQ30" s="11"/>
      <c r="AHV30" s="28">
        <v>3024</v>
      </c>
      <c r="AHW30" s="11">
        <v>4.3910999999999998</v>
      </c>
      <c r="AHX30" s="11"/>
      <c r="AHY30" s="11"/>
      <c r="AID30" s="28">
        <v>3024</v>
      </c>
      <c r="AIE30" s="11">
        <v>4.51</v>
      </c>
      <c r="AIF30" s="11"/>
      <c r="AIG30" s="11"/>
      <c r="AIL30" s="28">
        <v>3024</v>
      </c>
      <c r="AIM30" s="11">
        <v>4.5171999999999999</v>
      </c>
      <c r="AIN30" s="11"/>
      <c r="AIO30" s="11"/>
      <c r="AIT30" s="28">
        <v>3024</v>
      </c>
      <c r="AIU30" s="11">
        <v>4.3917999999999999</v>
      </c>
      <c r="AIV30" s="11"/>
      <c r="AIW30" s="11"/>
      <c r="AJB30" s="28">
        <v>3024</v>
      </c>
      <c r="AJC30" s="11">
        <v>4.3883000000000001</v>
      </c>
      <c r="AJD30" s="11"/>
      <c r="AJE30" s="11"/>
      <c r="AJJ30" s="28">
        <v>3024</v>
      </c>
      <c r="AJK30" s="11">
        <v>4.3643999999999998</v>
      </c>
      <c r="AJL30" s="11"/>
      <c r="AJM30" s="11"/>
      <c r="AJR30" s="28">
        <v>3024</v>
      </c>
      <c r="AJS30" s="11">
        <v>4.2965</v>
      </c>
      <c r="AJT30" s="11"/>
      <c r="AJU30" s="11"/>
      <c r="AJZ30" s="28">
        <v>3024</v>
      </c>
      <c r="AKA30" s="11">
        <v>4.3998999999999997</v>
      </c>
      <c r="AKB30" s="11"/>
      <c r="AKC30" s="11"/>
      <c r="AKH30" s="28">
        <v>3024</v>
      </c>
      <c r="AKI30" s="11">
        <v>4.4127000000000001</v>
      </c>
      <c r="AKJ30" s="11"/>
      <c r="AKK30" s="11"/>
      <c r="AKP30" s="28">
        <v>3024</v>
      </c>
      <c r="AKQ30" s="11">
        <v>4.4231999999999996</v>
      </c>
      <c r="AKR30" s="11"/>
      <c r="AKS30" s="11"/>
      <c r="AKX30" s="28">
        <v>3024</v>
      </c>
      <c r="AKY30" s="11">
        <v>4.3369</v>
      </c>
      <c r="AKZ30" s="11"/>
      <c r="ALA30" s="11"/>
      <c r="ALF30" s="28">
        <v>3024</v>
      </c>
      <c r="ALG30" s="11">
        <v>4.5518999999999998</v>
      </c>
      <c r="ALH30" s="11"/>
      <c r="ALI30" s="11"/>
      <c r="ALN30" s="28">
        <v>3024</v>
      </c>
      <c r="ALO30" s="11">
        <v>4.3315000000000001</v>
      </c>
      <c r="ALP30" s="11"/>
      <c r="ALQ30" s="11"/>
      <c r="ALV30" s="28">
        <v>3024</v>
      </c>
      <c r="ALW30" s="11">
        <v>4.524</v>
      </c>
      <c r="ALX30" s="11"/>
      <c r="ALY30" s="11"/>
      <c r="AMD30" s="28">
        <v>3024</v>
      </c>
      <c r="AME30" s="11">
        <v>4.5233999999999996</v>
      </c>
      <c r="AMF30" s="11"/>
      <c r="AMG30" s="11"/>
      <c r="AML30" s="28">
        <v>3024</v>
      </c>
      <c r="AMM30" s="11">
        <v>4.5830000000000002</v>
      </c>
      <c r="AMN30" s="11"/>
      <c r="AMO30" s="11"/>
      <c r="AMT30" s="28">
        <v>3024</v>
      </c>
      <c r="AMU30" s="11">
        <v>4.6997</v>
      </c>
      <c r="AMV30" s="11"/>
      <c r="AMW30" s="11"/>
      <c r="ANB30" s="28">
        <v>3024</v>
      </c>
      <c r="ANC30" s="11">
        <v>4.9263000000000003</v>
      </c>
      <c r="AND30" s="11"/>
      <c r="ANE30" s="11"/>
      <c r="ANJ30" s="28">
        <v>3024</v>
      </c>
      <c r="ANK30" s="11">
        <v>4.9821999999999997</v>
      </c>
      <c r="ANL30" s="11"/>
      <c r="ANM30" s="11"/>
      <c r="ANR30" s="28">
        <v>3024</v>
      </c>
      <c r="ANS30" s="11">
        <v>5.048</v>
      </c>
      <c r="ANT30" s="11"/>
      <c r="ANU30" s="11"/>
      <c r="ANZ30" s="28">
        <v>3024</v>
      </c>
      <c r="AOA30" s="11">
        <v>5.0345000000000004</v>
      </c>
      <c r="AOB30" s="11"/>
      <c r="AOC30" s="11"/>
      <c r="AOH30" s="28">
        <v>3024</v>
      </c>
      <c r="AOI30" s="11">
        <v>4.9884000000000004</v>
      </c>
      <c r="AOJ30" s="11"/>
      <c r="AOK30" s="11"/>
      <c r="AOP30" s="28">
        <v>3024</v>
      </c>
      <c r="AOQ30" s="11">
        <v>5.0757000000000003</v>
      </c>
      <c r="AOR30" s="11"/>
      <c r="AOS30" s="11"/>
      <c r="AOX30" s="28">
        <v>3024</v>
      </c>
      <c r="AOY30" s="11">
        <v>5.1604000000000001</v>
      </c>
      <c r="AOZ30" s="11"/>
      <c r="APA30" s="11"/>
      <c r="APF30" s="28">
        <v>3024</v>
      </c>
      <c r="APG30" s="11">
        <v>5.0974000000000004</v>
      </c>
      <c r="APH30" s="11"/>
      <c r="API30" s="11"/>
      <c r="APN30" s="28">
        <v>3024</v>
      </c>
      <c r="APO30" s="11">
        <v>5.0776000000000003</v>
      </c>
      <c r="APP30" s="11"/>
      <c r="APQ30" s="11"/>
      <c r="APV30" s="28">
        <v>3024</v>
      </c>
      <c r="APW30" s="11">
        <v>5.2332000000000001</v>
      </c>
      <c r="APX30" s="11"/>
      <c r="APY30" s="11"/>
      <c r="AQD30" s="28">
        <v>3024</v>
      </c>
      <c r="AQE30" s="11">
        <v>5.4469000000000003</v>
      </c>
      <c r="AQF30" s="11"/>
      <c r="AQG30" s="11"/>
      <c r="AQL30" s="28">
        <v>3024</v>
      </c>
      <c r="AQM30" s="11">
        <v>5.7830000000000004</v>
      </c>
      <c r="AQN30" s="11"/>
      <c r="AQO30" s="11"/>
      <c r="AQT30" s="28">
        <v>3024</v>
      </c>
      <c r="AQU30" s="11">
        <v>5.9932999999999996</v>
      </c>
      <c r="AQV30" s="11"/>
      <c r="AQW30" s="11"/>
      <c r="ARB30" s="28">
        <v>3024</v>
      </c>
      <c r="ARC30" s="11">
        <v>5.9044999999999996</v>
      </c>
      <c r="ARD30" s="11"/>
      <c r="ARE30" s="11"/>
      <c r="ARJ30" s="28">
        <v>3024</v>
      </c>
      <c r="ARK30" s="11">
        <v>5.9539</v>
      </c>
      <c r="ARL30" s="11"/>
      <c r="ARM30" s="11"/>
      <c r="ARR30" s="28">
        <v>3024</v>
      </c>
      <c r="ARS30" s="11">
        <v>5.9089</v>
      </c>
      <c r="ART30" s="11"/>
      <c r="ARU30" s="11"/>
      <c r="ARZ30" s="28">
        <v>3024</v>
      </c>
      <c r="ASA30" s="11">
        <v>5.8117000000000001</v>
      </c>
      <c r="ASB30" s="11"/>
      <c r="ASC30" s="11"/>
      <c r="ASH30" s="28">
        <v>3024</v>
      </c>
      <c r="ASI30" s="11">
        <v>5.7469999999999999</v>
      </c>
      <c r="ASJ30" s="11"/>
      <c r="ASK30" s="11"/>
      <c r="ASP30" s="28">
        <v>3024</v>
      </c>
      <c r="ASQ30" s="11">
        <v>5.6059000000000001</v>
      </c>
      <c r="ASR30" s="11"/>
      <c r="ASS30" s="11"/>
      <c r="ASX30" s="28">
        <v>3024</v>
      </c>
      <c r="ASY30" s="11">
        <v>5.8303000000000003</v>
      </c>
      <c r="ASZ30" s="11"/>
      <c r="ATA30" s="11"/>
      <c r="ATF30" s="28">
        <v>3024</v>
      </c>
      <c r="ATG30" s="11">
        <v>5.6447000000000003</v>
      </c>
      <c r="ATH30" s="11"/>
      <c r="ATI30" s="11"/>
      <c r="ATN30" s="28">
        <v>3024</v>
      </c>
      <c r="ATO30" s="11">
        <v>5.6959999999999997</v>
      </c>
      <c r="ATP30" s="11"/>
      <c r="ATQ30" s="11"/>
      <c r="ATV30" s="28">
        <v>3024</v>
      </c>
      <c r="ATW30" s="11">
        <v>5.7173999999999996</v>
      </c>
      <c r="ATX30" s="11"/>
      <c r="ATY30" s="11"/>
      <c r="AUD30" s="28">
        <v>3024</v>
      </c>
      <c r="AUE30" s="11">
        <v>5.8395999999999999</v>
      </c>
      <c r="AUF30" s="11"/>
      <c r="AUG30" s="11"/>
      <c r="AUL30" s="28">
        <v>3024</v>
      </c>
      <c r="AUM30" s="11">
        <v>5.819</v>
      </c>
      <c r="AUN30" s="11"/>
      <c r="AUO30" s="11"/>
      <c r="AUT30" s="28">
        <v>3024</v>
      </c>
      <c r="AUU30" s="11">
        <v>5.8925000000000001</v>
      </c>
      <c r="AUV30" s="11"/>
      <c r="AUW30" s="11"/>
      <c r="AVB30" s="28">
        <v>3024</v>
      </c>
      <c r="AVC30" s="11">
        <v>5.9641000000000002</v>
      </c>
      <c r="AVD30" s="11"/>
      <c r="AVE30" s="11"/>
      <c r="AVJ30" s="28">
        <v>3024</v>
      </c>
      <c r="AVK30" s="11">
        <v>5.9211</v>
      </c>
      <c r="AVL30" s="11"/>
      <c r="AVM30" s="11"/>
      <c r="AVR30" s="28">
        <v>3024</v>
      </c>
      <c r="AVS30" s="11">
        <v>5.8297999999999996</v>
      </c>
      <c r="AVT30" s="11"/>
      <c r="AVU30" s="11"/>
      <c r="AVZ30" s="28">
        <v>3024</v>
      </c>
      <c r="AWA30" s="11">
        <v>5.6632999999999996</v>
      </c>
      <c r="AWB30" s="11"/>
      <c r="AWC30" s="11"/>
      <c r="AWH30" s="28">
        <v>3024</v>
      </c>
      <c r="AWI30" s="11">
        <v>5.5818000000000003</v>
      </c>
      <c r="AWJ30" s="11"/>
      <c r="AWK30" s="11"/>
      <c r="AWP30" s="28">
        <v>3024</v>
      </c>
      <c r="AWQ30" s="11">
        <v>5.5105000000000004</v>
      </c>
      <c r="AWR30" s="11"/>
      <c r="AWS30" s="11"/>
      <c r="AWX30" s="28">
        <v>3024</v>
      </c>
      <c r="AWY30" s="11">
        <v>5.2778</v>
      </c>
      <c r="AWZ30" s="11"/>
      <c r="AXA30" s="11"/>
      <c r="AXF30" s="28">
        <v>3024</v>
      </c>
      <c r="AXG30" s="11">
        <v>5.1516999999999999</v>
      </c>
      <c r="AXH30" s="11"/>
      <c r="AXI30" s="11"/>
      <c r="AXN30" s="28">
        <v>3024</v>
      </c>
      <c r="AXO30" s="11">
        <v>5.1169000000000002</v>
      </c>
      <c r="AXP30" s="11"/>
      <c r="AXQ30" s="11"/>
      <c r="AXV30" s="28">
        <v>3024</v>
      </c>
      <c r="AXW30" s="11">
        <v>5.0854999999999997</v>
      </c>
      <c r="AXX30" s="11"/>
      <c r="AXY30" s="11"/>
      <c r="AYD30" s="28">
        <v>3024</v>
      </c>
      <c r="AYE30" s="11">
        <v>5.0904999999999996</v>
      </c>
      <c r="AYF30" s="11"/>
      <c r="AYG30" s="11"/>
      <c r="AYL30" s="28">
        <v>3024</v>
      </c>
      <c r="AYM30" s="11">
        <v>5.1197999999999997</v>
      </c>
      <c r="AYN30" s="11"/>
      <c r="AYO30" s="11"/>
      <c r="AYT30" s="28">
        <v>3024</v>
      </c>
      <c r="AYU30" s="11">
        <v>5.0086000000000004</v>
      </c>
      <c r="AYV30" s="11"/>
      <c r="AYW30" s="11"/>
      <c r="AZB30" s="28">
        <v>3024</v>
      </c>
      <c r="AZC30" s="11">
        <v>4.9649999999999999</v>
      </c>
      <c r="AZD30" s="11"/>
      <c r="AZE30" s="11"/>
      <c r="AZJ30" s="28">
        <v>3024</v>
      </c>
      <c r="AZK30" s="11">
        <v>4.9696999999999996</v>
      </c>
      <c r="AZL30" s="11"/>
      <c r="AZM30" s="11"/>
      <c r="AZR30" s="28">
        <v>3024</v>
      </c>
      <c r="AZS30" s="11">
        <v>5.0042</v>
      </c>
      <c r="AZT30" s="11"/>
      <c r="AZU30" s="11"/>
      <c r="AZZ30" s="28">
        <v>3024</v>
      </c>
      <c r="BAA30" s="11">
        <v>5.0011999999999999</v>
      </c>
      <c r="BAB30" s="11"/>
      <c r="BAC30" s="11"/>
      <c r="BAH30" s="28">
        <v>3024</v>
      </c>
      <c r="BAI30" s="11">
        <v>5.0404</v>
      </c>
      <c r="BAJ30" s="11"/>
      <c r="BAK30" s="11"/>
      <c r="BAP30" s="28">
        <v>3024</v>
      </c>
      <c r="BAQ30" s="11">
        <v>5.0095000000000001</v>
      </c>
      <c r="BAR30" s="11"/>
      <c r="BAS30" s="11"/>
      <c r="BAX30" s="28">
        <v>3024</v>
      </c>
      <c r="BAY30" s="11">
        <v>5.1471999999999998</v>
      </c>
      <c r="BAZ30" s="11"/>
      <c r="BBA30" s="11"/>
      <c r="BBF30" s="28">
        <v>3024</v>
      </c>
      <c r="BBG30" s="11">
        <v>5.0262000000000002</v>
      </c>
      <c r="BBH30" s="11"/>
      <c r="BBI30" s="11"/>
      <c r="BBN30" s="28">
        <v>3024</v>
      </c>
      <c r="BBO30" s="11">
        <v>4.9653</v>
      </c>
      <c r="BBP30" s="11"/>
      <c r="BBQ30" s="11"/>
      <c r="BBV30" s="28">
        <v>3024</v>
      </c>
      <c r="BBW30" s="11">
        <v>5.1219999999999999</v>
      </c>
      <c r="BBX30" s="11"/>
      <c r="BBY30" s="11"/>
      <c r="BCD30" s="28">
        <v>3024</v>
      </c>
      <c r="BCE30" s="11">
        <v>5.1337000000000002</v>
      </c>
      <c r="BCF30" s="11"/>
      <c r="BCG30" s="11"/>
      <c r="BCL30" s="28">
        <v>3024</v>
      </c>
      <c r="BCM30" s="11">
        <v>5.2572000000000001</v>
      </c>
      <c r="BCN30" s="11"/>
      <c r="BCO30" s="11"/>
      <c r="BCT30" s="28">
        <v>3024</v>
      </c>
      <c r="BCU30" s="11">
        <v>5.3738000000000001</v>
      </c>
      <c r="BCV30" s="11"/>
      <c r="BCW30" s="11"/>
      <c r="BDB30" s="28">
        <v>3024</v>
      </c>
      <c r="BDC30" s="11">
        <v>5.4303999999999997</v>
      </c>
      <c r="BDD30" s="11"/>
      <c r="BDE30" s="11"/>
      <c r="BDJ30" s="28">
        <v>3024</v>
      </c>
      <c r="BDK30" s="11">
        <v>5.4458000000000002</v>
      </c>
      <c r="BDL30" s="11"/>
      <c r="BDM30" s="11"/>
      <c r="BDR30" s="28">
        <v>3024</v>
      </c>
      <c r="BDS30" s="11">
        <v>5.3949999999999996</v>
      </c>
      <c r="BDT30" s="11"/>
      <c r="BDU30" s="11"/>
      <c r="BDZ30" s="28">
        <v>3024</v>
      </c>
      <c r="BEA30" s="11">
        <v>5.3734999999999999</v>
      </c>
      <c r="BEB30" s="11"/>
      <c r="BEC30" s="11"/>
      <c r="BEH30" s="28">
        <v>3024</v>
      </c>
      <c r="BEI30" s="11">
        <v>5.2663000000000002</v>
      </c>
      <c r="BEJ30" s="11"/>
      <c r="BEK30" s="11"/>
      <c r="BEP30" s="28">
        <v>3024</v>
      </c>
      <c r="BEQ30" s="11">
        <v>5.2732000000000001</v>
      </c>
      <c r="BER30" s="11"/>
      <c r="BES30" s="11"/>
      <c r="BEX30" s="28">
        <v>3024</v>
      </c>
      <c r="BEY30" s="11">
        <v>5.3442999999999996</v>
      </c>
      <c r="BEZ30" s="11"/>
      <c r="BFA30" s="11"/>
      <c r="BFF30" s="28">
        <v>3024</v>
      </c>
      <c r="BFG30" s="11">
        <v>5.3334000000000001</v>
      </c>
      <c r="BFH30" s="11"/>
      <c r="BFI30" s="11"/>
      <c r="BFN30" s="28">
        <v>3024</v>
      </c>
      <c r="BFO30" s="11">
        <v>5.1234000000000002</v>
      </c>
      <c r="BFP30" s="11"/>
      <c r="BFQ30" s="11"/>
      <c r="BFV30" s="28">
        <v>3024</v>
      </c>
      <c r="BFW30" s="11">
        <v>4.9554999999999998</v>
      </c>
      <c r="BFX30" s="11"/>
      <c r="BFY30" s="11"/>
      <c r="BGD30" s="28">
        <v>3024</v>
      </c>
      <c r="BGE30" s="11">
        <v>5.0008999999999997</v>
      </c>
      <c r="BGF30" s="11"/>
      <c r="BGG30" s="11"/>
      <c r="BGL30" s="28">
        <v>3024</v>
      </c>
      <c r="BGM30" s="11">
        <v>4.9778000000000002</v>
      </c>
      <c r="BGN30" s="11"/>
      <c r="BGO30" s="11"/>
      <c r="BGT30" s="28">
        <v>3024</v>
      </c>
      <c r="BGU30" s="11">
        <v>5.0023999999999997</v>
      </c>
      <c r="BGV30" s="11"/>
      <c r="BGW30" s="11"/>
      <c r="BHB30" s="28">
        <v>3024</v>
      </c>
      <c r="BHC30" s="11">
        <v>4.9922000000000004</v>
      </c>
      <c r="BHD30" s="11"/>
      <c r="BHE30" s="11"/>
      <c r="BHJ30" s="28">
        <v>3024</v>
      </c>
      <c r="BHK30" s="11">
        <v>5.0585000000000004</v>
      </c>
      <c r="BHL30" s="11"/>
      <c r="BHM30" s="11"/>
      <c r="BHR30" s="28">
        <v>3024</v>
      </c>
      <c r="BHS30" s="11">
        <v>4.9972000000000003</v>
      </c>
      <c r="BHT30" s="11"/>
      <c r="BHU30" s="11"/>
      <c r="BHZ30" s="28">
        <v>3024</v>
      </c>
      <c r="BIA30" s="11">
        <v>5.1775000000000002</v>
      </c>
      <c r="BIB30" s="11"/>
      <c r="BIC30" s="11"/>
      <c r="BIH30" s="28">
        <v>3024</v>
      </c>
      <c r="BII30" s="11">
        <v>5.1959</v>
      </c>
      <c r="BIJ30" s="11"/>
      <c r="BIK30" s="11"/>
      <c r="BIP30" s="28">
        <v>3024</v>
      </c>
      <c r="BIQ30" s="11">
        <v>5.2053000000000003</v>
      </c>
      <c r="BIR30" s="11"/>
      <c r="BIS30" s="11"/>
      <c r="BIX30" s="28">
        <v>3024</v>
      </c>
      <c r="BIY30" s="11">
        <v>5.2186000000000003</v>
      </c>
      <c r="BIZ30" s="11"/>
      <c r="BJA30" s="11"/>
      <c r="BJF30" s="28">
        <v>3024</v>
      </c>
      <c r="BJG30" s="11">
        <v>5.1116999999999999</v>
      </c>
      <c r="BJH30" s="11"/>
      <c r="BJI30" s="11"/>
      <c r="BJN30" s="28">
        <v>3024</v>
      </c>
      <c r="BJO30" s="11">
        <v>5.2626999999999997</v>
      </c>
      <c r="BJP30" s="11"/>
      <c r="BJQ30" s="11"/>
      <c r="BJV30" s="28">
        <v>3024</v>
      </c>
      <c r="BJW30" s="11">
        <v>5.2980999999999998</v>
      </c>
      <c r="BJX30" s="11"/>
      <c r="BJY30" s="11"/>
      <c r="BKD30" s="28">
        <v>3024</v>
      </c>
      <c r="BKE30" s="11">
        <v>5.4957000000000003</v>
      </c>
      <c r="BKF30" s="11"/>
      <c r="BKG30" s="11"/>
      <c r="BKL30" s="28">
        <v>3024</v>
      </c>
      <c r="BKM30" s="11">
        <v>5.6807999999999996</v>
      </c>
      <c r="BKN30" s="11"/>
      <c r="BKO30" s="11"/>
      <c r="BKT30" s="28">
        <v>3024</v>
      </c>
      <c r="BKU30" s="11">
        <v>5.6462000000000003</v>
      </c>
      <c r="BKV30" s="11"/>
      <c r="BKW30" s="11"/>
      <c r="BLB30" s="28">
        <v>3024</v>
      </c>
      <c r="BLC30" s="11">
        <v>5.6444999999999999</v>
      </c>
      <c r="BLD30" s="11"/>
      <c r="BLE30" s="11"/>
      <c r="BLJ30" s="28">
        <v>3024</v>
      </c>
      <c r="BLK30" s="11">
        <v>5.6436000000000002</v>
      </c>
      <c r="BLL30" s="11"/>
      <c r="BLM30" s="11"/>
      <c r="BLR30" s="28">
        <v>3024</v>
      </c>
      <c r="BLS30" s="11">
        <v>5.6181999999999999</v>
      </c>
      <c r="BLT30" s="11"/>
      <c r="BLU30" s="11"/>
      <c r="BLZ30" s="28">
        <v>3024</v>
      </c>
      <c r="BMA30" s="11">
        <v>5.6452</v>
      </c>
      <c r="BMB30" s="11"/>
      <c r="BMC30" s="11"/>
      <c r="BMH30" s="28">
        <v>3024</v>
      </c>
      <c r="BMI30" s="11">
        <v>5.6562999999999999</v>
      </c>
      <c r="BMJ30" s="11"/>
      <c r="BMK30" s="11"/>
      <c r="BMP30" s="28">
        <v>3024</v>
      </c>
      <c r="BMQ30" s="11">
        <v>5.6374000000000004</v>
      </c>
      <c r="BMR30" s="11"/>
      <c r="BMS30" s="11"/>
      <c r="BMX30" s="28">
        <v>3024</v>
      </c>
      <c r="BMY30" s="11">
        <v>5.6890000000000001</v>
      </c>
      <c r="BMZ30" s="11"/>
      <c r="BNA30" s="11"/>
      <c r="BNF30" s="28">
        <v>3024</v>
      </c>
      <c r="BNG30" s="11">
        <v>5.6439000000000004</v>
      </c>
      <c r="BNH30" s="11"/>
      <c r="BNI30" s="11"/>
      <c r="BNN30" s="28">
        <v>3024</v>
      </c>
      <c r="BNO30" s="11">
        <v>5.6337000000000002</v>
      </c>
      <c r="BNP30" s="11"/>
      <c r="BNQ30" s="11"/>
      <c r="BNV30" s="28">
        <v>3024</v>
      </c>
      <c r="BNW30" s="11">
        <v>5.5683999999999996</v>
      </c>
      <c r="BNX30" s="11"/>
      <c r="BNY30" s="11"/>
      <c r="BOD30" s="28">
        <v>3024</v>
      </c>
      <c r="BOE30" s="11">
        <v>5.7186000000000003</v>
      </c>
      <c r="BOF30" s="11"/>
      <c r="BOG30" s="11"/>
      <c r="BOK30">
        <v>12</v>
      </c>
      <c r="BOL30" s="28">
        <v>3024</v>
      </c>
      <c r="BOM30" s="11">
        <v>5.7381000000000002</v>
      </c>
      <c r="BON30" s="11"/>
      <c r="BOO30" s="11"/>
      <c r="BOT30" s="28">
        <v>3024</v>
      </c>
      <c r="BOU30" s="11">
        <v>5.5861000000000001</v>
      </c>
      <c r="BOV30" s="11"/>
      <c r="BOW30" s="11"/>
      <c r="BPB30" s="28">
        <v>3024</v>
      </c>
      <c r="BPC30" s="11">
        <v>5.7873000000000001</v>
      </c>
      <c r="BPD30" s="11"/>
      <c r="BPE30" s="11"/>
      <c r="BPJ30" s="28">
        <v>3024</v>
      </c>
      <c r="BPK30" s="11">
        <v>5.0450999999999997</v>
      </c>
      <c r="BPL30" s="11"/>
      <c r="BPM30" s="11"/>
      <c r="BPR30" s="28">
        <v>3024</v>
      </c>
      <c r="BPS30" s="11">
        <v>5.1773999999999996</v>
      </c>
      <c r="BPT30" s="11"/>
      <c r="BPU30" s="11"/>
      <c r="BPZ30" s="28">
        <v>3024</v>
      </c>
      <c r="BQA30" s="11">
        <v>5.3403999999999998</v>
      </c>
      <c r="BQB30" s="11"/>
      <c r="BQC30" s="11"/>
      <c r="BQH30" s="28">
        <v>3024</v>
      </c>
      <c r="BQI30" s="11">
        <v>5.367</v>
      </c>
      <c r="BQJ30" s="11"/>
      <c r="BQK30" s="11"/>
      <c r="BQP30" s="28">
        <v>3024</v>
      </c>
      <c r="BQQ30" s="11">
        <v>5.2938999999999998</v>
      </c>
      <c r="BQR30" s="11"/>
      <c r="BQS30" s="11"/>
      <c r="BQX30" s="28">
        <v>3024</v>
      </c>
      <c r="BQY30" s="11">
        <v>5.2779999999999996</v>
      </c>
      <c r="BQZ30" s="11"/>
      <c r="BRA30" s="11"/>
      <c r="BRF30" s="28">
        <v>3024</v>
      </c>
      <c r="BRG30" s="11">
        <v>5.2971000000000004</v>
      </c>
      <c r="BRH30" s="11"/>
      <c r="BRI30" s="11"/>
      <c r="BRN30" s="28">
        <v>3024</v>
      </c>
      <c r="BRO30" s="11">
        <v>5.2107000000000001</v>
      </c>
      <c r="BRP30" s="11"/>
      <c r="BRQ30" s="11"/>
      <c r="BRV30" s="28">
        <v>3024</v>
      </c>
      <c r="BRW30" s="11">
        <v>5.2122999999999999</v>
      </c>
      <c r="BRX30" s="11"/>
      <c r="BRY30" s="11"/>
      <c r="BSD30" s="28">
        <v>3024</v>
      </c>
      <c r="BSE30" s="11">
        <v>5.1919000000000004</v>
      </c>
      <c r="BSF30" s="11"/>
      <c r="BSG30" s="11"/>
      <c r="BSL30" s="28">
        <v>3024</v>
      </c>
      <c r="BSM30" s="11">
        <v>5.2271000000000001</v>
      </c>
      <c r="BSN30" s="11"/>
      <c r="BSO30" s="11"/>
      <c r="BST30" s="28">
        <v>3024</v>
      </c>
      <c r="BSU30" s="11">
        <v>5.2259000000000002</v>
      </c>
      <c r="BSV30" s="11"/>
      <c r="BSW30" s="11"/>
      <c r="BTB30" s="28">
        <v>3024</v>
      </c>
      <c r="BTC30" s="11">
        <v>5.2179000000000002</v>
      </c>
      <c r="BTD30" s="11"/>
      <c r="BTE30" s="11"/>
      <c r="BTJ30" s="28">
        <v>3024</v>
      </c>
      <c r="BTK30" s="11">
        <v>5.359</v>
      </c>
      <c r="BTL30" s="11"/>
      <c r="BTM30" s="11"/>
      <c r="BTR30" s="28">
        <v>3024</v>
      </c>
      <c r="BTS30" s="11">
        <v>5.3170000000000002</v>
      </c>
      <c r="BTT30" s="11"/>
      <c r="BTU30" s="11"/>
      <c r="BTZ30" s="28">
        <v>3024</v>
      </c>
      <c r="BUA30" s="11">
        <v>5.5274999999999999</v>
      </c>
      <c r="BUB30" s="11"/>
      <c r="BUC30" s="11"/>
      <c r="BUH30" s="28">
        <v>3024</v>
      </c>
      <c r="BUI30" s="11">
        <v>5.5849000000000002</v>
      </c>
      <c r="BUJ30" s="11"/>
      <c r="BUK30" s="11"/>
      <c r="BUP30" s="28">
        <v>3024</v>
      </c>
      <c r="BUQ30" s="11">
        <v>5.5990000000000002</v>
      </c>
      <c r="BUR30" s="11"/>
      <c r="BUS30" s="11"/>
      <c r="BUX30" s="28">
        <v>3024</v>
      </c>
      <c r="BUY30" s="11">
        <v>5.5757000000000003</v>
      </c>
      <c r="BUZ30" s="11"/>
      <c r="BVA30" s="11"/>
      <c r="BVF30" s="28">
        <v>3024</v>
      </c>
      <c r="BVG30" s="11">
        <v>5.7668999999999997</v>
      </c>
      <c r="BVH30" s="11"/>
      <c r="BVI30" s="11"/>
      <c r="BVN30" s="28">
        <v>3024</v>
      </c>
      <c r="BVO30" s="11">
        <v>5.7786</v>
      </c>
      <c r="BVP30" s="11"/>
      <c r="BVQ30" s="11"/>
      <c r="BVV30" s="28">
        <v>3024</v>
      </c>
      <c r="BVW30" s="11">
        <v>5.9245999999999999</v>
      </c>
      <c r="BVX30" s="11"/>
      <c r="BVY30" s="11"/>
      <c r="BVZ30"/>
      <c r="BWA30"/>
      <c r="BWB30"/>
      <c r="BWC30"/>
      <c r="BWD30" s="28">
        <v>3024</v>
      </c>
      <c r="BWE30" s="11">
        <v>6.0438999999999998</v>
      </c>
      <c r="BWF30" s="11"/>
      <c r="BWG30" s="11"/>
      <c r="BWL30" s="28">
        <v>3024</v>
      </c>
      <c r="BWM30" s="11">
        <v>6.1009000000000002</v>
      </c>
      <c r="BWN30" s="11"/>
      <c r="BWO30" s="11"/>
      <c r="BWT30" s="28">
        <v>3024</v>
      </c>
      <c r="BWU30" s="11">
        <v>6.3055000000000003</v>
      </c>
      <c r="BWV30" s="11"/>
      <c r="BWW30" s="11"/>
      <c r="BXB30" s="28">
        <v>3024</v>
      </c>
      <c r="BXC30" s="11">
        <v>6.1449999999999996</v>
      </c>
      <c r="BXD30" s="11"/>
      <c r="BXE30" s="11"/>
      <c r="BXJ30" s="28">
        <v>3024</v>
      </c>
      <c r="BXK30" s="11">
        <v>6.1611000000000002</v>
      </c>
      <c r="BXL30" s="11"/>
      <c r="BXM30" s="11"/>
      <c r="BXR30" s="28">
        <v>3024</v>
      </c>
      <c r="BXS30" s="11">
        <v>6.1624999999999996</v>
      </c>
      <c r="BXT30" s="11"/>
      <c r="BXU30" s="11"/>
      <c r="BXZ30" s="28">
        <v>3024</v>
      </c>
      <c r="BYA30" s="11">
        <v>5.7972999999999999</v>
      </c>
      <c r="BYB30" s="11"/>
      <c r="BYC30" s="11"/>
      <c r="BYH30" s="28">
        <v>3024</v>
      </c>
      <c r="BYI30" s="11">
        <v>5.8136000000000001</v>
      </c>
      <c r="BYJ30" s="11"/>
      <c r="BYK30" s="11"/>
      <c r="BYP30" s="28">
        <v>3024</v>
      </c>
      <c r="BYQ30" s="11">
        <v>5.6353999999999997</v>
      </c>
      <c r="BYR30" s="11"/>
      <c r="BYS30" s="11"/>
      <c r="BYX30" s="28">
        <v>3024</v>
      </c>
      <c r="BYY30" s="11">
        <v>5.6872999999999996</v>
      </c>
      <c r="BYZ30" s="11"/>
      <c r="BZA30" s="11"/>
      <c r="BZF30" s="28">
        <v>3024</v>
      </c>
      <c r="BZG30" s="11">
        <v>5.7011000000000003</v>
      </c>
      <c r="BZH30" s="11"/>
      <c r="BZI30" s="11"/>
      <c r="BZN30" s="28">
        <v>3024</v>
      </c>
      <c r="BZO30" s="11">
        <v>5.7502000000000004</v>
      </c>
      <c r="BZP30" s="11"/>
      <c r="BZQ30" s="11"/>
    </row>
    <row r="31" spans="1:1021 1025:2045" x14ac:dyDescent="0.25">
      <c r="B31" s="28">
        <v>3150</v>
      </c>
      <c r="C31" s="11">
        <v>4.1807999999999996</v>
      </c>
      <c r="D31" s="11"/>
      <c r="E31" s="11"/>
      <c r="J31" s="28">
        <v>3150</v>
      </c>
      <c r="K31" s="11">
        <v>4.2587000000000002</v>
      </c>
      <c r="L31" s="11"/>
      <c r="M31" s="11"/>
      <c r="R31" s="28">
        <v>3150</v>
      </c>
      <c r="S31" s="11">
        <v>4.2999000000000001</v>
      </c>
      <c r="T31" s="11"/>
      <c r="U31" s="11"/>
      <c r="Z31" s="28">
        <v>3150</v>
      </c>
      <c r="AA31" s="11">
        <v>4.2724000000000002</v>
      </c>
      <c r="AB31" s="11"/>
      <c r="AC31" s="11"/>
      <c r="AH31" s="28">
        <v>3150</v>
      </c>
      <c r="AI31" s="11">
        <v>4.2085999999999997</v>
      </c>
      <c r="AJ31" s="11"/>
      <c r="AK31" s="11"/>
      <c r="AP31" s="28">
        <v>3150</v>
      </c>
      <c r="AQ31" s="11">
        <v>4.1704999999999997</v>
      </c>
      <c r="AR31" s="11"/>
      <c r="AS31" s="11"/>
      <c r="AX31" s="28">
        <v>3150</v>
      </c>
      <c r="AY31" s="11">
        <v>4.2328000000000001</v>
      </c>
      <c r="AZ31" s="11"/>
      <c r="BA31" s="11"/>
      <c r="BF31" s="28">
        <v>3150</v>
      </c>
      <c r="BG31" s="11">
        <v>4.2028999999999996</v>
      </c>
      <c r="BH31" s="11"/>
      <c r="BI31" s="11"/>
      <c r="BN31" s="28">
        <v>3150</v>
      </c>
      <c r="BO31" s="11">
        <v>4.1863999999999999</v>
      </c>
      <c r="BP31" s="11"/>
      <c r="BQ31" s="11"/>
      <c r="BV31" s="28">
        <v>3150</v>
      </c>
      <c r="BW31" s="11">
        <v>4.1448</v>
      </c>
      <c r="BX31" s="11"/>
      <c r="BY31" s="11"/>
      <c r="CD31" s="28">
        <v>3150</v>
      </c>
      <c r="CE31" s="11">
        <v>4.0579000000000001</v>
      </c>
      <c r="CF31" s="11"/>
      <c r="CG31" s="11"/>
      <c r="CL31" s="28">
        <v>3150</v>
      </c>
      <c r="CM31" s="11">
        <v>3.8963000000000001</v>
      </c>
      <c r="CN31" s="11"/>
      <c r="CO31" s="11"/>
      <c r="CT31" s="28">
        <v>3150</v>
      </c>
      <c r="CU31" s="11">
        <v>3.7690000000000001</v>
      </c>
      <c r="CV31" s="11"/>
      <c r="CW31" s="11"/>
      <c r="DB31" s="28">
        <v>3150</v>
      </c>
      <c r="DC31" s="11">
        <v>3.9205000000000001</v>
      </c>
      <c r="DD31" s="11"/>
      <c r="DE31" s="11"/>
      <c r="DJ31" s="28">
        <v>3150</v>
      </c>
      <c r="DK31" s="11">
        <v>3.7564000000000002</v>
      </c>
      <c r="DL31" s="11"/>
      <c r="DM31" s="11"/>
      <c r="DR31" s="28">
        <v>3150</v>
      </c>
      <c r="DS31" s="11">
        <v>3.6859000000000002</v>
      </c>
      <c r="DT31" s="11"/>
      <c r="DU31" s="11"/>
      <c r="DZ31" s="28">
        <v>3150</v>
      </c>
      <c r="EA31" s="11">
        <v>3.6433</v>
      </c>
      <c r="EB31" s="11"/>
      <c r="EC31" s="11"/>
      <c r="EH31" s="28">
        <v>3150</v>
      </c>
      <c r="EI31" s="11">
        <v>3.6331000000000002</v>
      </c>
      <c r="EJ31" s="11"/>
      <c r="EK31" s="11"/>
      <c r="EP31" s="28">
        <v>3150</v>
      </c>
      <c r="EQ31" s="11">
        <v>3.8271999999999999</v>
      </c>
      <c r="ER31" s="11"/>
      <c r="ES31" s="11"/>
      <c r="EX31" s="28">
        <v>3150</v>
      </c>
      <c r="EY31" s="11">
        <v>3.6423999999999999</v>
      </c>
      <c r="EZ31" s="11"/>
      <c r="FA31" s="11"/>
      <c r="FF31" s="28">
        <v>3150</v>
      </c>
      <c r="FG31" s="11">
        <v>3.5823</v>
      </c>
      <c r="FH31" s="11"/>
      <c r="FI31" s="11"/>
      <c r="FN31" s="28">
        <v>3150</v>
      </c>
      <c r="FO31" s="11">
        <v>3.3805999999999998</v>
      </c>
      <c r="FP31" s="11"/>
      <c r="FQ31" s="11"/>
      <c r="FV31" s="28">
        <v>3150</v>
      </c>
      <c r="FW31" s="11">
        <v>3.4384000000000001</v>
      </c>
      <c r="FX31" s="11"/>
      <c r="FY31" s="11"/>
      <c r="GD31" s="28">
        <v>3150</v>
      </c>
      <c r="GE31" s="11">
        <v>3.4742000000000002</v>
      </c>
      <c r="GF31" s="11"/>
      <c r="GG31" s="11"/>
      <c r="GL31" s="28">
        <v>3150</v>
      </c>
      <c r="GM31" s="11">
        <v>3.5647000000000002</v>
      </c>
      <c r="GN31" s="11"/>
      <c r="GO31" s="11"/>
      <c r="GT31" s="28">
        <v>3150</v>
      </c>
      <c r="GU31" s="11">
        <v>3.7080000000000002</v>
      </c>
      <c r="GV31" s="11"/>
      <c r="GW31" s="11"/>
      <c r="HB31" s="28">
        <v>3150</v>
      </c>
      <c r="HC31" s="11">
        <v>3.9390000000000001</v>
      </c>
      <c r="HD31" s="11"/>
      <c r="HE31" s="11"/>
      <c r="HJ31" s="28">
        <v>3150</v>
      </c>
      <c r="HK31" s="11">
        <v>4.1132999999999997</v>
      </c>
      <c r="HL31" s="11"/>
      <c r="HM31" s="11"/>
      <c r="HR31" s="28">
        <v>3150</v>
      </c>
      <c r="HS31" s="11">
        <v>4.0065</v>
      </c>
      <c r="HT31" s="11"/>
      <c r="HU31" s="11"/>
      <c r="HZ31" s="28">
        <v>3150</v>
      </c>
      <c r="IA31" s="11">
        <v>3.8929999999999998</v>
      </c>
      <c r="IB31" s="11"/>
      <c r="IC31" s="11"/>
      <c r="IH31" s="28">
        <v>3150</v>
      </c>
      <c r="II31" s="11">
        <v>4.0758999999999999</v>
      </c>
      <c r="IJ31" s="11"/>
      <c r="IK31" s="11"/>
      <c r="IP31" s="28">
        <v>3150</v>
      </c>
      <c r="IQ31" s="11">
        <v>4.0209999999999999</v>
      </c>
      <c r="IR31" s="11"/>
      <c r="IS31" s="11"/>
      <c r="IX31" s="28">
        <v>3150</v>
      </c>
      <c r="IY31" s="11">
        <v>4.0069999999999997</v>
      </c>
      <c r="IZ31" s="11"/>
      <c r="JA31" s="11"/>
      <c r="JF31" s="28">
        <v>3150</v>
      </c>
      <c r="JG31" s="11">
        <v>3.9876999999999998</v>
      </c>
      <c r="JH31" s="11"/>
      <c r="JI31" s="11"/>
      <c r="JN31" s="28">
        <v>3150</v>
      </c>
      <c r="JO31" s="11">
        <v>4.0860000000000003</v>
      </c>
      <c r="JP31" s="11"/>
      <c r="JQ31" s="11"/>
      <c r="JV31" s="28">
        <v>3150</v>
      </c>
      <c r="JW31" s="11">
        <v>3.9014000000000002</v>
      </c>
      <c r="JX31" s="11"/>
      <c r="JY31" s="11"/>
      <c r="KD31" s="28">
        <v>3150</v>
      </c>
      <c r="KE31" s="11">
        <v>3.9704999999999999</v>
      </c>
      <c r="KF31" s="11"/>
      <c r="KG31" s="11"/>
      <c r="KL31" s="28">
        <v>3150</v>
      </c>
      <c r="KM31" s="11">
        <v>3.7410999999999999</v>
      </c>
      <c r="KN31" s="11"/>
      <c r="KO31" s="11"/>
      <c r="KT31" s="28">
        <v>3150</v>
      </c>
      <c r="KU31" s="11">
        <v>3.6038999999999999</v>
      </c>
      <c r="KV31" s="11"/>
      <c r="KW31" s="11"/>
      <c r="LB31" s="28">
        <v>3150</v>
      </c>
      <c r="LC31" s="11">
        <v>3.6046</v>
      </c>
      <c r="LD31" s="11"/>
      <c r="LE31" s="11"/>
      <c r="LJ31" s="28">
        <v>3150</v>
      </c>
      <c r="LK31" s="11">
        <v>3.5806</v>
      </c>
      <c r="LL31" s="11"/>
      <c r="LM31" s="11"/>
      <c r="LR31" s="28">
        <v>3150</v>
      </c>
      <c r="LS31" s="11">
        <v>3.6673</v>
      </c>
      <c r="LT31" s="11"/>
      <c r="LU31" s="11"/>
      <c r="LZ31" s="28">
        <v>3150</v>
      </c>
      <c r="MA31" s="11">
        <v>3.4154</v>
      </c>
      <c r="MB31" s="11"/>
      <c r="MC31" s="11"/>
      <c r="MH31" s="28">
        <v>3150</v>
      </c>
      <c r="MI31" s="11">
        <v>3.2985000000000002</v>
      </c>
      <c r="MJ31" s="11"/>
      <c r="MK31" s="11"/>
      <c r="MP31" s="28">
        <v>3150</v>
      </c>
      <c r="MQ31" s="11">
        <v>3.4830000000000001</v>
      </c>
      <c r="MR31" s="11"/>
      <c r="MS31" s="11"/>
      <c r="MX31" s="28">
        <v>3150</v>
      </c>
      <c r="MY31" s="11">
        <v>3.5003000000000002</v>
      </c>
      <c r="MZ31" s="11"/>
      <c r="NA31" s="11"/>
      <c r="NF31" s="28">
        <v>3150</v>
      </c>
      <c r="NG31" s="11">
        <v>3.5606</v>
      </c>
      <c r="NH31" s="11"/>
      <c r="NI31" s="11"/>
      <c r="NN31" s="28">
        <v>3150</v>
      </c>
      <c r="NO31" s="11">
        <v>3.6945999999999999</v>
      </c>
      <c r="NP31" s="11"/>
      <c r="NQ31" s="11"/>
      <c r="NV31" s="28">
        <v>3150</v>
      </c>
      <c r="NW31" s="11">
        <v>3.9655999999999998</v>
      </c>
      <c r="NX31" s="11"/>
      <c r="NY31" s="11"/>
      <c r="OD31" s="28">
        <v>3150</v>
      </c>
      <c r="OE31" s="11">
        <v>3.9249000000000001</v>
      </c>
      <c r="OF31" s="11"/>
      <c r="OG31" s="11"/>
      <c r="OL31" s="28">
        <v>3150</v>
      </c>
      <c r="OM31" s="11">
        <v>3.8540999999999999</v>
      </c>
      <c r="ON31" s="11"/>
      <c r="OO31" s="11"/>
      <c r="OT31" s="28">
        <v>3150</v>
      </c>
      <c r="OU31" s="11">
        <v>3.8881999999999999</v>
      </c>
      <c r="OV31" s="11"/>
      <c r="OW31" s="11"/>
      <c r="PB31" s="28">
        <v>3150</v>
      </c>
      <c r="PC31" s="11">
        <v>4.0647000000000002</v>
      </c>
      <c r="PD31" s="11"/>
      <c r="PE31" s="11"/>
      <c r="PJ31" s="28">
        <v>3150</v>
      </c>
      <c r="PK31" s="11">
        <v>4.1862000000000004</v>
      </c>
      <c r="PL31" s="11"/>
      <c r="PM31" s="11"/>
      <c r="PR31" s="28">
        <v>3150</v>
      </c>
      <c r="PS31" s="11">
        <v>4.5133000000000001</v>
      </c>
      <c r="PT31" s="11"/>
      <c r="PU31" s="11"/>
      <c r="PZ31" s="28">
        <v>3150</v>
      </c>
      <c r="QA31" s="11">
        <v>4.3506</v>
      </c>
      <c r="QB31" s="11"/>
      <c r="QC31" s="11"/>
      <c r="QH31" s="28">
        <v>3150</v>
      </c>
      <c r="QI31" s="11">
        <v>4.1943000000000001</v>
      </c>
      <c r="QJ31" s="11"/>
      <c r="QK31" s="11"/>
      <c r="QP31" s="28">
        <v>3150</v>
      </c>
      <c r="QQ31" s="11">
        <v>4.6532</v>
      </c>
      <c r="QR31" s="11"/>
      <c r="QS31" s="11"/>
      <c r="QX31" s="28">
        <v>3150</v>
      </c>
      <c r="QY31" s="11">
        <v>3.9843000000000002</v>
      </c>
      <c r="QZ31" s="11"/>
      <c r="RA31" s="11"/>
      <c r="RF31" s="28">
        <v>3150</v>
      </c>
      <c r="RG31" s="11">
        <v>4.3358999999999996</v>
      </c>
      <c r="RH31" s="11"/>
      <c r="RI31" s="11"/>
      <c r="RN31" s="28">
        <v>3150</v>
      </c>
      <c r="RO31" s="11">
        <v>4.6302000000000003</v>
      </c>
      <c r="RP31" s="11"/>
      <c r="RQ31" s="11"/>
      <c r="RV31" s="28">
        <v>3150</v>
      </c>
      <c r="RW31" s="11">
        <v>4.2731000000000003</v>
      </c>
      <c r="RX31" s="11"/>
      <c r="RY31" s="11"/>
      <c r="SD31" s="28">
        <v>3150</v>
      </c>
      <c r="SE31" s="11">
        <v>4.5987</v>
      </c>
      <c r="SF31" s="11"/>
      <c r="SG31" s="11"/>
      <c r="SL31" s="28">
        <v>3150</v>
      </c>
      <c r="SM31" s="11">
        <v>3.9380000000000002</v>
      </c>
      <c r="SN31" s="11"/>
      <c r="SO31" s="11"/>
      <c r="ST31" s="28">
        <v>3150</v>
      </c>
      <c r="SU31" s="11">
        <v>3.3355999999999999</v>
      </c>
      <c r="SV31" s="11"/>
      <c r="SW31" s="11"/>
      <c r="TB31" s="28">
        <v>3150</v>
      </c>
      <c r="TC31" s="11">
        <v>3.3151999999999999</v>
      </c>
      <c r="TD31" s="11"/>
      <c r="TE31" s="11"/>
      <c r="TJ31" s="28">
        <v>3150</v>
      </c>
      <c r="TK31" s="11">
        <v>3.2134</v>
      </c>
      <c r="TL31" s="11"/>
      <c r="TM31" s="11"/>
      <c r="TR31" s="28">
        <v>3150</v>
      </c>
      <c r="TS31" s="11">
        <v>3.1168999999999998</v>
      </c>
      <c r="TT31" s="11"/>
      <c r="TU31" s="11"/>
      <c r="TZ31" s="28">
        <v>3150</v>
      </c>
      <c r="UA31" s="11">
        <v>3.2757999999999998</v>
      </c>
      <c r="UB31" s="11"/>
      <c r="UC31" s="11"/>
      <c r="UH31" s="28">
        <v>3150</v>
      </c>
      <c r="UI31" s="11">
        <v>3.3317999999999999</v>
      </c>
      <c r="UJ31" s="11"/>
      <c r="UK31" s="11"/>
      <c r="UP31" s="28">
        <v>3150</v>
      </c>
      <c r="UQ31" s="11">
        <v>3.3580000000000001</v>
      </c>
      <c r="UR31" s="11"/>
      <c r="US31" s="11"/>
      <c r="UX31" s="28">
        <v>3150</v>
      </c>
      <c r="UY31" s="11">
        <v>3.3751000000000002</v>
      </c>
      <c r="UZ31" s="11"/>
      <c r="VA31" s="11"/>
      <c r="VF31" s="28">
        <v>3150</v>
      </c>
      <c r="VG31" s="11">
        <v>3.3353000000000002</v>
      </c>
      <c r="VH31" s="11"/>
      <c r="VI31" s="11"/>
      <c r="VN31" s="28">
        <v>3150</v>
      </c>
      <c r="VO31" s="11">
        <v>3.3359000000000001</v>
      </c>
      <c r="VP31" s="11"/>
      <c r="VQ31" s="11"/>
      <c r="VV31" s="28">
        <v>3150</v>
      </c>
      <c r="VW31" s="11">
        <v>3.3567999999999998</v>
      </c>
      <c r="VX31" s="11"/>
      <c r="VY31" s="11"/>
      <c r="WD31" s="28">
        <v>3150</v>
      </c>
      <c r="WE31" s="11">
        <v>3.4462000000000002</v>
      </c>
      <c r="WF31" s="11"/>
      <c r="WG31" s="11"/>
      <c r="WL31" s="28">
        <v>3150</v>
      </c>
      <c r="WM31" s="11">
        <v>3.1976</v>
      </c>
      <c r="WN31" s="11"/>
      <c r="WO31" s="11"/>
      <c r="WT31" s="28">
        <v>3150</v>
      </c>
      <c r="WU31" s="11">
        <v>3.2686000000000002</v>
      </c>
      <c r="WV31" s="11"/>
      <c r="WW31" s="11"/>
      <c r="XB31" s="28">
        <v>3150</v>
      </c>
      <c r="XC31" s="11">
        <v>3.3502999999999998</v>
      </c>
      <c r="XD31" s="11"/>
      <c r="XE31" s="11"/>
      <c r="XJ31" s="28">
        <v>3150</v>
      </c>
      <c r="XK31" s="11">
        <v>3.2324999999999999</v>
      </c>
      <c r="XL31" s="11"/>
      <c r="XM31" s="11"/>
      <c r="XR31" s="28">
        <v>3150</v>
      </c>
      <c r="XS31" s="11">
        <v>3.1814</v>
      </c>
      <c r="XT31" s="11"/>
      <c r="XU31" s="11"/>
      <c r="XZ31" s="28">
        <v>3150</v>
      </c>
      <c r="YA31" s="11">
        <v>3.0783</v>
      </c>
      <c r="YB31" s="11"/>
      <c r="YC31" s="11"/>
      <c r="YH31" s="28">
        <v>3150</v>
      </c>
      <c r="YI31" s="11">
        <v>2.9331</v>
      </c>
      <c r="YJ31" s="11"/>
      <c r="YK31" s="11"/>
      <c r="YP31" s="28">
        <v>3150</v>
      </c>
      <c r="YQ31" s="11">
        <v>3.0550000000000002</v>
      </c>
      <c r="YR31" s="11"/>
      <c r="YS31" s="11"/>
      <c r="YX31" s="28">
        <v>3150</v>
      </c>
      <c r="YY31" s="11">
        <v>3.1156999999999999</v>
      </c>
      <c r="YZ31" s="11"/>
      <c r="ZA31" s="11"/>
      <c r="ZF31" s="28">
        <v>3150</v>
      </c>
      <c r="ZG31" s="11">
        <v>3.2204000000000002</v>
      </c>
      <c r="ZH31" s="11"/>
      <c r="ZI31" s="11"/>
      <c r="ZN31" s="28">
        <v>3150</v>
      </c>
      <c r="ZO31" s="11">
        <v>3.3214999999999999</v>
      </c>
      <c r="ZP31" s="11"/>
      <c r="ZQ31" s="11"/>
      <c r="ZV31" s="28">
        <v>3150</v>
      </c>
      <c r="ZW31" s="11">
        <v>3.3298999999999999</v>
      </c>
      <c r="ZX31" s="11"/>
      <c r="ZY31" s="11"/>
      <c r="AAD31" s="28">
        <v>3150</v>
      </c>
      <c r="AAE31" s="11">
        <v>3.3809</v>
      </c>
      <c r="AAF31" s="11"/>
      <c r="AAG31" s="11"/>
      <c r="AAL31" s="28">
        <v>3150</v>
      </c>
      <c r="AAM31" s="11">
        <v>3.5868000000000002</v>
      </c>
      <c r="AAN31" s="11"/>
      <c r="AAO31" s="11"/>
      <c r="AAT31" s="28">
        <v>3150</v>
      </c>
      <c r="AAU31" s="11">
        <v>3.5581999999999998</v>
      </c>
      <c r="AAV31" s="11"/>
      <c r="AAW31" s="11"/>
      <c r="ABB31" s="28">
        <v>3150</v>
      </c>
      <c r="ABC31" s="11">
        <v>3.597</v>
      </c>
      <c r="ABD31" s="11"/>
      <c r="ABE31" s="11"/>
      <c r="ABJ31" s="28">
        <v>3150</v>
      </c>
      <c r="ABK31" s="11">
        <v>3.4752000000000001</v>
      </c>
      <c r="ABL31" s="11"/>
      <c r="ABM31" s="11"/>
      <c r="ABR31" s="28">
        <v>3150</v>
      </c>
      <c r="ABS31" s="11">
        <v>3.4354</v>
      </c>
      <c r="ABT31" s="11"/>
      <c r="ABU31" s="11"/>
      <c r="ABZ31" s="28">
        <v>3150</v>
      </c>
      <c r="ACA31" s="11">
        <v>3.4194</v>
      </c>
      <c r="ACB31" s="11"/>
      <c r="ACC31" s="11"/>
      <c r="ACH31" s="28">
        <v>3150</v>
      </c>
      <c r="ACI31" s="11">
        <v>3.581</v>
      </c>
      <c r="ACJ31" s="11"/>
      <c r="ACK31" s="11"/>
      <c r="ACP31" s="28">
        <v>3150</v>
      </c>
      <c r="ACQ31" s="11">
        <v>3.5347</v>
      </c>
      <c r="ACR31" s="11"/>
      <c r="ACS31" s="11"/>
      <c r="ACX31" s="28">
        <v>3150</v>
      </c>
      <c r="ACY31" s="11">
        <v>3.5038</v>
      </c>
      <c r="ACZ31" s="11"/>
      <c r="ADA31" s="11"/>
      <c r="ADF31" s="28">
        <v>3150</v>
      </c>
      <c r="ADG31" s="11">
        <v>3.5783999999999998</v>
      </c>
      <c r="ADH31" s="11"/>
      <c r="ADI31" s="11"/>
      <c r="ADN31" s="28">
        <v>3150</v>
      </c>
      <c r="ADO31" s="11">
        <v>3.5337999999999998</v>
      </c>
      <c r="ADP31" s="11"/>
      <c r="ADQ31" s="11"/>
      <c r="ADV31" s="28">
        <v>3150</v>
      </c>
      <c r="ADW31" s="11">
        <v>3.5306000000000002</v>
      </c>
      <c r="ADX31" s="11"/>
      <c r="ADY31" s="11"/>
      <c r="AED31" s="28">
        <v>3150</v>
      </c>
      <c r="AEE31" s="11">
        <v>3.5608</v>
      </c>
      <c r="AEF31" s="11"/>
      <c r="AEG31" s="11"/>
      <c r="AEL31" s="28">
        <v>3150</v>
      </c>
      <c r="AEM31" s="11">
        <v>3.5678000000000001</v>
      </c>
      <c r="AEN31" s="11"/>
      <c r="AEO31" s="11"/>
      <c r="AET31" s="28">
        <v>3150</v>
      </c>
      <c r="AEU31" s="11">
        <v>3.6926999999999999</v>
      </c>
      <c r="AEV31" s="11"/>
      <c r="AEW31" s="11"/>
      <c r="AFB31" s="28">
        <v>3150</v>
      </c>
      <c r="AFC31" s="11">
        <v>3.8151999999999999</v>
      </c>
      <c r="AFD31" s="11"/>
      <c r="AFE31" s="11"/>
      <c r="AFJ31" s="28">
        <v>3150</v>
      </c>
      <c r="AFK31" s="11">
        <v>3.8323999999999998</v>
      </c>
      <c r="AFL31" s="11"/>
      <c r="AFM31" s="11"/>
      <c r="AFR31" s="28">
        <v>3150</v>
      </c>
      <c r="AFS31" s="11">
        <v>3.8447</v>
      </c>
      <c r="AFT31" s="11"/>
      <c r="AFU31" s="11"/>
      <c r="AFZ31" s="28">
        <v>3150</v>
      </c>
      <c r="AGA31" s="11">
        <v>3.9359000000000002</v>
      </c>
      <c r="AGB31" s="11"/>
      <c r="AGC31" s="11"/>
      <c r="AGG31">
        <f t="shared" si="30"/>
        <v>12.5</v>
      </c>
      <c r="AGH31" s="28">
        <v>3150</v>
      </c>
      <c r="AGI31" s="11">
        <v>3.95</v>
      </c>
      <c r="AGJ31" s="11"/>
      <c r="AGK31" s="11"/>
      <c r="AGO31">
        <f t="shared" si="31"/>
        <v>12.5</v>
      </c>
      <c r="AGP31" s="28">
        <v>3150</v>
      </c>
      <c r="AGQ31" s="11">
        <v>4.2215999999999996</v>
      </c>
      <c r="AGR31" s="11"/>
      <c r="AGS31" s="11"/>
      <c r="AGX31" s="28">
        <v>3150</v>
      </c>
      <c r="AGY31" s="11">
        <v>4.3788999999999998</v>
      </c>
      <c r="AGZ31" s="11"/>
      <c r="AHA31" s="11"/>
      <c r="AHF31" s="28">
        <v>3150</v>
      </c>
      <c r="AHG31" s="11">
        <v>4.2756999999999996</v>
      </c>
      <c r="AHH31" s="11"/>
      <c r="AHI31" s="11"/>
      <c r="AHN31" s="28">
        <v>3150</v>
      </c>
      <c r="AHO31" s="11">
        <v>4.3642000000000003</v>
      </c>
      <c r="AHP31" s="11"/>
      <c r="AHQ31" s="11"/>
      <c r="AHV31" s="28">
        <v>3150</v>
      </c>
      <c r="AHW31" s="11">
        <v>4.4012000000000002</v>
      </c>
      <c r="AHX31" s="11"/>
      <c r="AHY31" s="11"/>
      <c r="AID31" s="28">
        <v>3150</v>
      </c>
      <c r="AIE31" s="11">
        <v>4.5214999999999996</v>
      </c>
      <c r="AIF31" s="11"/>
      <c r="AIG31" s="11"/>
      <c r="AIL31" s="28">
        <v>3150</v>
      </c>
      <c r="AIM31" s="11">
        <v>4.5281000000000002</v>
      </c>
      <c r="AIN31" s="11"/>
      <c r="AIO31" s="11"/>
      <c r="AIT31" s="28">
        <v>3150</v>
      </c>
      <c r="AIU31" s="11">
        <v>4.4048999999999996</v>
      </c>
      <c r="AIV31" s="11"/>
      <c r="AIW31" s="11"/>
      <c r="AJB31" s="28">
        <v>3150</v>
      </c>
      <c r="AJC31" s="11">
        <v>4.3997000000000002</v>
      </c>
      <c r="AJD31" s="11"/>
      <c r="AJE31" s="11"/>
      <c r="AJJ31" s="28">
        <v>3150</v>
      </c>
      <c r="AJK31" s="11">
        <v>4.3757000000000001</v>
      </c>
      <c r="AJL31" s="11"/>
      <c r="AJM31" s="11"/>
      <c r="AJR31" s="28">
        <v>3150</v>
      </c>
      <c r="AJS31" s="11">
        <v>4.3082000000000003</v>
      </c>
      <c r="AJT31" s="11"/>
      <c r="AJU31" s="11"/>
      <c r="AJZ31" s="28">
        <v>3150</v>
      </c>
      <c r="AKA31" s="11">
        <v>4.4097999999999997</v>
      </c>
      <c r="AKB31" s="11"/>
      <c r="AKC31" s="11"/>
      <c r="AKH31" s="28">
        <v>3150</v>
      </c>
      <c r="AKI31" s="11">
        <v>4.4226000000000001</v>
      </c>
      <c r="AKJ31" s="11"/>
      <c r="AKK31" s="11"/>
      <c r="AKP31" s="28">
        <v>3150</v>
      </c>
      <c r="AKQ31" s="11">
        <v>4.4336000000000002</v>
      </c>
      <c r="AKR31" s="11"/>
      <c r="AKS31" s="11"/>
      <c r="AKX31" s="28">
        <v>3150</v>
      </c>
      <c r="AKY31" s="11">
        <v>4.3475999999999999</v>
      </c>
      <c r="AKZ31" s="11"/>
      <c r="ALA31" s="11"/>
      <c r="ALF31" s="28">
        <v>3150</v>
      </c>
      <c r="ALG31" s="11">
        <v>4.5621999999999998</v>
      </c>
      <c r="ALH31" s="11"/>
      <c r="ALI31" s="11"/>
      <c r="ALN31" s="28">
        <v>3150</v>
      </c>
      <c r="ALO31" s="11">
        <v>4.3418000000000001</v>
      </c>
      <c r="ALP31" s="11"/>
      <c r="ALQ31" s="11"/>
      <c r="ALV31" s="28">
        <v>3150</v>
      </c>
      <c r="ALW31" s="11">
        <v>4.5343</v>
      </c>
      <c r="ALX31" s="11"/>
      <c r="ALY31" s="11"/>
      <c r="AMD31" s="28">
        <v>3150</v>
      </c>
      <c r="AME31" s="11">
        <v>4.5331999999999999</v>
      </c>
      <c r="AMF31" s="11"/>
      <c r="AMG31" s="11"/>
      <c r="AML31" s="28">
        <v>3150</v>
      </c>
      <c r="AMM31" s="11">
        <v>4.5922999999999998</v>
      </c>
      <c r="AMN31" s="11"/>
      <c r="AMO31" s="11"/>
      <c r="AMT31" s="28">
        <v>3150</v>
      </c>
      <c r="AMU31" s="11">
        <v>4.7119999999999997</v>
      </c>
      <c r="AMV31" s="11"/>
      <c r="AMW31" s="11"/>
      <c r="ANB31" s="28">
        <v>3150</v>
      </c>
      <c r="ANC31" s="11">
        <v>4.9390000000000001</v>
      </c>
      <c r="AND31" s="11"/>
      <c r="ANE31" s="11"/>
      <c r="ANJ31" s="28">
        <v>3150</v>
      </c>
      <c r="ANK31" s="11">
        <v>4.9938000000000002</v>
      </c>
      <c r="ANL31" s="11"/>
      <c r="ANM31" s="11"/>
      <c r="ANR31" s="28">
        <v>3150</v>
      </c>
      <c r="ANS31" s="11">
        <v>5.0568</v>
      </c>
      <c r="ANT31" s="11"/>
      <c r="ANU31" s="11"/>
      <c r="ANZ31" s="28">
        <v>3150</v>
      </c>
      <c r="AOA31" s="11">
        <v>5.0418000000000003</v>
      </c>
      <c r="AOB31" s="11"/>
      <c r="AOC31" s="11"/>
      <c r="AOH31" s="28">
        <v>3150</v>
      </c>
      <c r="AOI31" s="11">
        <v>4.9969000000000001</v>
      </c>
      <c r="AOJ31" s="11"/>
      <c r="AOK31" s="11"/>
      <c r="AOP31" s="28">
        <v>3150</v>
      </c>
      <c r="AOQ31" s="11">
        <v>5.0854999999999997</v>
      </c>
      <c r="AOR31" s="11"/>
      <c r="AOS31" s="11"/>
      <c r="AOX31" s="28">
        <v>3150</v>
      </c>
      <c r="AOY31" s="11">
        <v>5.1700999999999997</v>
      </c>
      <c r="AOZ31" s="11"/>
      <c r="APA31" s="11"/>
      <c r="APF31" s="28">
        <v>3150</v>
      </c>
      <c r="APG31" s="11">
        <v>5.1094999999999997</v>
      </c>
      <c r="APH31" s="11"/>
      <c r="API31" s="11"/>
      <c r="APN31" s="28">
        <v>3150</v>
      </c>
      <c r="APO31" s="11">
        <v>5.0895000000000001</v>
      </c>
      <c r="APP31" s="11"/>
      <c r="APQ31" s="11"/>
      <c r="APV31" s="28">
        <v>3150</v>
      </c>
      <c r="APW31" s="11">
        <v>5.2423999999999999</v>
      </c>
      <c r="APX31" s="11"/>
      <c r="APY31" s="11"/>
      <c r="AQD31" s="28">
        <v>3150</v>
      </c>
      <c r="AQE31" s="11">
        <v>5.4522000000000004</v>
      </c>
      <c r="AQF31" s="11"/>
      <c r="AQG31" s="11"/>
      <c r="AQL31" s="28">
        <v>3150</v>
      </c>
      <c r="AQM31" s="11">
        <v>5.7847</v>
      </c>
      <c r="AQN31" s="11"/>
      <c r="AQO31" s="11"/>
      <c r="AQT31" s="28">
        <v>3150</v>
      </c>
      <c r="AQU31" s="11">
        <v>5.9958</v>
      </c>
      <c r="AQV31" s="11"/>
      <c r="AQW31" s="11"/>
      <c r="ARB31" s="28">
        <v>3150</v>
      </c>
      <c r="ARC31" s="11">
        <v>5.9081999999999999</v>
      </c>
      <c r="ARD31" s="11"/>
      <c r="ARE31" s="11"/>
      <c r="ARJ31" s="28">
        <v>3150</v>
      </c>
      <c r="ARK31" s="11">
        <v>5.9553000000000003</v>
      </c>
      <c r="ARL31" s="11"/>
      <c r="ARM31" s="11"/>
      <c r="ARR31" s="28">
        <v>3150</v>
      </c>
      <c r="ARS31" s="11">
        <v>5.9088000000000003</v>
      </c>
      <c r="ART31" s="11"/>
      <c r="ARU31" s="11"/>
      <c r="ARZ31" s="28">
        <v>3150</v>
      </c>
      <c r="ASA31" s="11">
        <v>5.8163</v>
      </c>
      <c r="ASB31" s="11"/>
      <c r="ASC31" s="11"/>
      <c r="ASH31" s="28">
        <v>3150</v>
      </c>
      <c r="ASI31" s="11">
        <v>5.7511999999999999</v>
      </c>
      <c r="ASJ31" s="11"/>
      <c r="ASK31" s="11"/>
      <c r="ASP31" s="28">
        <v>3150</v>
      </c>
      <c r="ASQ31" s="11">
        <v>5.6125999999999996</v>
      </c>
      <c r="ASR31" s="11"/>
      <c r="ASS31" s="11"/>
      <c r="ASX31" s="28">
        <v>3150</v>
      </c>
      <c r="ASY31" s="11">
        <v>5.8315000000000001</v>
      </c>
      <c r="ASZ31" s="11"/>
      <c r="ATA31" s="11"/>
      <c r="ATF31" s="28">
        <v>3150</v>
      </c>
      <c r="ATG31" s="11">
        <v>5.6551</v>
      </c>
      <c r="ATH31" s="11"/>
      <c r="ATI31" s="11"/>
      <c r="ATN31" s="28">
        <v>3150</v>
      </c>
      <c r="ATO31" s="11">
        <v>5.7037000000000004</v>
      </c>
      <c r="ATP31" s="11"/>
      <c r="ATQ31" s="11"/>
      <c r="ATV31" s="28">
        <v>3150</v>
      </c>
      <c r="ATW31" s="11">
        <v>5.7247000000000003</v>
      </c>
      <c r="ATX31" s="11"/>
      <c r="ATY31" s="11"/>
      <c r="AUD31" s="28">
        <v>3150</v>
      </c>
      <c r="AUE31" s="11">
        <v>5.8414999999999999</v>
      </c>
      <c r="AUF31" s="11"/>
      <c r="AUG31" s="11"/>
      <c r="AUL31" s="28">
        <v>3150</v>
      </c>
      <c r="AUM31" s="11">
        <v>5.8224999999999998</v>
      </c>
      <c r="AUN31" s="11"/>
      <c r="AUO31" s="11"/>
      <c r="AUT31" s="28">
        <v>3150</v>
      </c>
      <c r="AUU31" s="11">
        <v>5.8993000000000002</v>
      </c>
      <c r="AUV31" s="11"/>
      <c r="AUW31" s="11"/>
      <c r="AVB31" s="28">
        <v>3150</v>
      </c>
      <c r="AVC31" s="11">
        <v>5.9714</v>
      </c>
      <c r="AVD31" s="11"/>
      <c r="AVE31" s="11"/>
      <c r="AVJ31" s="28">
        <v>3150</v>
      </c>
      <c r="AVK31" s="11">
        <v>5.9271000000000003</v>
      </c>
      <c r="AVL31" s="11"/>
      <c r="AVM31" s="11"/>
      <c r="AVR31" s="28">
        <v>3150</v>
      </c>
      <c r="AVS31" s="11">
        <v>5.8365</v>
      </c>
      <c r="AVT31" s="11"/>
      <c r="AVU31" s="11"/>
      <c r="AVZ31" s="28">
        <v>3150</v>
      </c>
      <c r="AWA31" s="11">
        <v>5.6717000000000004</v>
      </c>
      <c r="AWB31" s="11"/>
      <c r="AWC31" s="11"/>
      <c r="AWH31" s="28">
        <v>3150</v>
      </c>
      <c r="AWI31" s="11">
        <v>5.5890000000000004</v>
      </c>
      <c r="AWJ31" s="11"/>
      <c r="AWK31" s="11"/>
      <c r="AWP31" s="28">
        <v>3150</v>
      </c>
      <c r="AWQ31" s="11">
        <v>5.5202</v>
      </c>
      <c r="AWR31" s="11"/>
      <c r="AWS31" s="11"/>
      <c r="AWX31" s="28">
        <v>3150</v>
      </c>
      <c r="AWY31" s="11">
        <v>5.2956000000000003</v>
      </c>
      <c r="AWZ31" s="11"/>
      <c r="AXA31" s="11"/>
      <c r="AXF31" s="28">
        <v>3150</v>
      </c>
      <c r="AXG31" s="11">
        <v>5.1717000000000004</v>
      </c>
      <c r="AXH31" s="11"/>
      <c r="AXI31" s="11"/>
      <c r="AXN31" s="28">
        <v>3150</v>
      </c>
      <c r="AXO31" s="11">
        <v>5.1376999999999997</v>
      </c>
      <c r="AXP31" s="11"/>
      <c r="AXQ31" s="11"/>
      <c r="AXV31" s="28">
        <v>3150</v>
      </c>
      <c r="AXW31" s="11">
        <v>5.1048999999999998</v>
      </c>
      <c r="AXX31" s="11"/>
      <c r="AXY31" s="11"/>
      <c r="AYD31" s="28">
        <v>3150</v>
      </c>
      <c r="AYE31" s="11">
        <v>5.1097999999999999</v>
      </c>
      <c r="AYF31" s="11"/>
      <c r="AYG31" s="11"/>
      <c r="AYL31" s="28">
        <v>3150</v>
      </c>
      <c r="AYM31" s="11">
        <v>5.1402999999999999</v>
      </c>
      <c r="AYN31" s="11"/>
      <c r="AYO31" s="11"/>
      <c r="AYT31" s="28">
        <v>3150</v>
      </c>
      <c r="AYU31" s="11">
        <v>5.0319000000000003</v>
      </c>
      <c r="AYV31" s="11"/>
      <c r="AYW31" s="11"/>
      <c r="AZB31" s="28">
        <v>3150</v>
      </c>
      <c r="AZC31" s="11">
        <v>4.9846000000000004</v>
      </c>
      <c r="AZD31" s="11"/>
      <c r="AZE31" s="11"/>
      <c r="AZJ31" s="28">
        <v>3150</v>
      </c>
      <c r="AZK31" s="11">
        <v>4.9837999999999996</v>
      </c>
      <c r="AZL31" s="11"/>
      <c r="AZM31" s="11"/>
      <c r="AZR31" s="28">
        <v>3150</v>
      </c>
      <c r="AZS31" s="11">
        <v>5.0178000000000003</v>
      </c>
      <c r="AZT31" s="11"/>
      <c r="AZU31" s="11"/>
      <c r="AZZ31" s="28">
        <v>3150</v>
      </c>
      <c r="BAA31" s="11">
        <v>5.0133000000000001</v>
      </c>
      <c r="BAB31" s="11"/>
      <c r="BAC31" s="11"/>
      <c r="BAH31" s="28">
        <v>3150</v>
      </c>
      <c r="BAI31" s="11">
        <v>5.0523999999999996</v>
      </c>
      <c r="BAJ31" s="11"/>
      <c r="BAK31" s="11"/>
      <c r="BAP31" s="28">
        <v>3150</v>
      </c>
      <c r="BAQ31" s="11">
        <v>5.0208000000000004</v>
      </c>
      <c r="BAR31" s="11"/>
      <c r="BAS31" s="11"/>
      <c r="BAX31" s="28">
        <v>3150</v>
      </c>
      <c r="BAY31" s="11">
        <v>5.1585999999999999</v>
      </c>
      <c r="BAZ31" s="11"/>
      <c r="BBA31" s="11"/>
      <c r="BBF31" s="28">
        <v>3150</v>
      </c>
      <c r="BBG31" s="11">
        <v>5.0385</v>
      </c>
      <c r="BBH31" s="11"/>
      <c r="BBI31" s="11"/>
      <c r="BBN31" s="28">
        <v>3150</v>
      </c>
      <c r="BBO31" s="11">
        <v>4.9771999999999998</v>
      </c>
      <c r="BBP31" s="11"/>
      <c r="BBQ31" s="11"/>
      <c r="BBV31" s="28">
        <v>3150</v>
      </c>
      <c r="BBW31" s="11">
        <v>5.1356000000000002</v>
      </c>
      <c r="BBX31" s="11"/>
      <c r="BBY31" s="11"/>
      <c r="BCD31" s="28">
        <v>3150</v>
      </c>
      <c r="BCE31" s="11">
        <v>5.1479999999999997</v>
      </c>
      <c r="BCF31" s="11"/>
      <c r="BCG31" s="11"/>
      <c r="BCL31" s="28">
        <v>3150</v>
      </c>
      <c r="BCM31" s="11">
        <v>5.2725</v>
      </c>
      <c r="BCN31" s="11"/>
      <c r="BCO31" s="11"/>
      <c r="BCT31" s="28">
        <v>3150</v>
      </c>
      <c r="BCU31" s="11">
        <v>5.3864999999999998</v>
      </c>
      <c r="BCV31" s="11"/>
      <c r="BCW31" s="11"/>
      <c r="BDB31" s="28">
        <v>3150</v>
      </c>
      <c r="BDC31" s="11">
        <v>5.4393000000000002</v>
      </c>
      <c r="BDD31" s="11"/>
      <c r="BDE31" s="11"/>
      <c r="BDJ31" s="28">
        <v>3150</v>
      </c>
      <c r="BDK31" s="11">
        <v>5.4538000000000002</v>
      </c>
      <c r="BDL31" s="11"/>
      <c r="BDM31" s="11"/>
      <c r="BDR31" s="28">
        <v>3150</v>
      </c>
      <c r="BDS31" s="11">
        <v>5.4077000000000002</v>
      </c>
      <c r="BDT31" s="11"/>
      <c r="BDU31" s="11"/>
      <c r="BDZ31" s="28">
        <v>3150</v>
      </c>
      <c r="BEA31" s="11">
        <v>5.3867000000000003</v>
      </c>
      <c r="BEB31" s="11"/>
      <c r="BEC31" s="11"/>
      <c r="BEH31" s="28">
        <v>3150</v>
      </c>
      <c r="BEI31" s="11">
        <v>5.2804000000000002</v>
      </c>
      <c r="BEJ31" s="11"/>
      <c r="BEK31" s="11"/>
      <c r="BEP31" s="28">
        <v>3150</v>
      </c>
      <c r="BEQ31" s="11">
        <v>5.2869999999999999</v>
      </c>
      <c r="BER31" s="11"/>
      <c r="BES31" s="11"/>
      <c r="BEX31" s="28">
        <v>3150</v>
      </c>
      <c r="BEY31" s="11">
        <v>5.3544</v>
      </c>
      <c r="BEZ31" s="11"/>
      <c r="BFA31" s="11"/>
      <c r="BFF31" s="28">
        <v>3150</v>
      </c>
      <c r="BFG31" s="11">
        <v>5.3440000000000003</v>
      </c>
      <c r="BFH31" s="11"/>
      <c r="BFI31" s="11"/>
      <c r="BFN31" s="28">
        <v>3150</v>
      </c>
      <c r="BFO31" s="11">
        <v>5.1378000000000004</v>
      </c>
      <c r="BFP31" s="11"/>
      <c r="BFQ31" s="11"/>
      <c r="BFV31" s="28">
        <v>3150</v>
      </c>
      <c r="BFW31" s="11">
        <v>4.9710000000000001</v>
      </c>
      <c r="BFX31" s="11"/>
      <c r="BFY31" s="11"/>
      <c r="BGD31" s="28">
        <v>3150</v>
      </c>
      <c r="BGE31" s="11">
        <v>5.0162000000000004</v>
      </c>
      <c r="BGF31" s="11"/>
      <c r="BGG31" s="11"/>
      <c r="BGL31" s="28">
        <v>3150</v>
      </c>
      <c r="BGM31" s="11">
        <v>4.9923999999999999</v>
      </c>
      <c r="BGN31" s="11"/>
      <c r="BGO31" s="11"/>
      <c r="BGT31" s="28">
        <v>3150</v>
      </c>
      <c r="BGU31" s="11">
        <v>5.0166000000000004</v>
      </c>
      <c r="BGV31" s="11"/>
      <c r="BGW31" s="11"/>
      <c r="BHB31" s="28">
        <v>3150</v>
      </c>
      <c r="BHC31" s="11">
        <v>5.0042</v>
      </c>
      <c r="BHD31" s="11"/>
      <c r="BHE31" s="11"/>
      <c r="BHJ31" s="28">
        <v>3150</v>
      </c>
      <c r="BHK31" s="11">
        <v>5.0686</v>
      </c>
      <c r="BHL31" s="11"/>
      <c r="BHM31" s="11"/>
      <c r="BHR31" s="28">
        <v>3150</v>
      </c>
      <c r="BHS31" s="11">
        <v>5.01</v>
      </c>
      <c r="BHT31" s="11"/>
      <c r="BHU31" s="11"/>
      <c r="BHZ31" s="28">
        <v>3150</v>
      </c>
      <c r="BIA31" s="11">
        <v>5.1913</v>
      </c>
      <c r="BIB31" s="11"/>
      <c r="BIC31" s="11"/>
      <c r="BIH31" s="28">
        <v>3150</v>
      </c>
      <c r="BII31" s="11">
        <v>5.2073</v>
      </c>
      <c r="BIJ31" s="11"/>
      <c r="BIK31" s="11"/>
      <c r="BIP31" s="28">
        <v>3150</v>
      </c>
      <c r="BIQ31" s="11">
        <v>5.2126999999999999</v>
      </c>
      <c r="BIR31" s="11"/>
      <c r="BIS31" s="11"/>
      <c r="BIX31" s="28">
        <v>3150</v>
      </c>
      <c r="BIY31" s="11">
        <v>5.2255000000000003</v>
      </c>
      <c r="BIZ31" s="11"/>
      <c r="BJA31" s="11"/>
      <c r="BJF31" s="28">
        <v>3150</v>
      </c>
      <c r="BJG31" s="11">
        <v>5.1180000000000003</v>
      </c>
      <c r="BJH31" s="11"/>
      <c r="BJI31" s="11"/>
      <c r="BJN31" s="28">
        <v>3150</v>
      </c>
      <c r="BJO31" s="11">
        <v>5.2714999999999996</v>
      </c>
      <c r="BJP31" s="11"/>
      <c r="BJQ31" s="11"/>
      <c r="BJV31" s="28">
        <v>3150</v>
      </c>
      <c r="BJW31" s="11">
        <v>5.3030999999999997</v>
      </c>
      <c r="BJX31" s="11"/>
      <c r="BJY31" s="11"/>
      <c r="BKD31" s="28">
        <v>3150</v>
      </c>
      <c r="BKE31" s="11">
        <v>5.4988000000000001</v>
      </c>
      <c r="BKF31" s="11"/>
      <c r="BKG31" s="11"/>
      <c r="BKL31" s="28">
        <v>3150</v>
      </c>
      <c r="BKM31" s="11">
        <v>5.6780999999999997</v>
      </c>
      <c r="BKN31" s="11"/>
      <c r="BKO31" s="11"/>
      <c r="BKT31" s="28">
        <v>3150</v>
      </c>
      <c r="BKU31" s="11">
        <v>5.6437999999999997</v>
      </c>
      <c r="BKV31" s="11"/>
      <c r="BKW31" s="11"/>
      <c r="BLB31" s="28">
        <v>3150</v>
      </c>
      <c r="BLC31" s="11">
        <v>5.6425999999999998</v>
      </c>
      <c r="BLD31" s="11"/>
      <c r="BLE31" s="11"/>
      <c r="BLJ31" s="28">
        <v>3150</v>
      </c>
      <c r="BLK31" s="11">
        <v>5.6422999999999996</v>
      </c>
      <c r="BLL31" s="11"/>
      <c r="BLM31" s="11"/>
      <c r="BLR31" s="28">
        <v>3150</v>
      </c>
      <c r="BLS31" s="11">
        <v>5.6172000000000004</v>
      </c>
      <c r="BLT31" s="11"/>
      <c r="BLU31" s="11"/>
      <c r="BLZ31" s="28">
        <v>3150</v>
      </c>
      <c r="BMA31" s="11">
        <v>5.6440999999999999</v>
      </c>
      <c r="BMB31" s="11"/>
      <c r="BMC31" s="11"/>
      <c r="BMH31" s="28">
        <v>3150</v>
      </c>
      <c r="BMI31" s="11">
        <v>5.6544999999999996</v>
      </c>
      <c r="BMJ31" s="11"/>
      <c r="BMK31" s="11"/>
      <c r="BMP31" s="28">
        <v>3150</v>
      </c>
      <c r="BMQ31" s="11">
        <v>5.6368999999999998</v>
      </c>
      <c r="BMR31" s="11"/>
      <c r="BMS31" s="11"/>
      <c r="BMX31" s="28">
        <v>3150</v>
      </c>
      <c r="BMY31" s="11">
        <v>5.6882000000000001</v>
      </c>
      <c r="BMZ31" s="11"/>
      <c r="BNA31" s="11"/>
      <c r="BNF31" s="28">
        <v>3150</v>
      </c>
      <c r="BNG31" s="11">
        <v>5.6428000000000003</v>
      </c>
      <c r="BNH31" s="11"/>
      <c r="BNI31" s="11"/>
      <c r="BNN31" s="28">
        <v>3150</v>
      </c>
      <c r="BNO31" s="11">
        <v>5.6321000000000003</v>
      </c>
      <c r="BNP31" s="11"/>
      <c r="BNQ31" s="11"/>
      <c r="BNV31" s="28">
        <v>3150</v>
      </c>
      <c r="BNW31" s="11">
        <v>5.5670999999999999</v>
      </c>
      <c r="BNX31" s="11"/>
      <c r="BNY31" s="11"/>
      <c r="BOD31" s="28">
        <v>3150</v>
      </c>
      <c r="BOE31" s="11">
        <v>5.7172000000000001</v>
      </c>
      <c r="BOF31" s="11"/>
      <c r="BOG31" s="11"/>
      <c r="BOK31">
        <v>12.5</v>
      </c>
      <c r="BOL31" s="28">
        <v>3150</v>
      </c>
      <c r="BOM31" s="11">
        <v>5.7371999999999996</v>
      </c>
      <c r="BON31" s="11"/>
      <c r="BOO31" s="11"/>
      <c r="BOT31" s="28">
        <v>3150</v>
      </c>
      <c r="BOU31" s="11">
        <v>5.5812999999999997</v>
      </c>
      <c r="BOV31" s="11"/>
      <c r="BOW31" s="11"/>
      <c r="BPB31" s="28">
        <v>3150</v>
      </c>
      <c r="BPC31" s="11">
        <v>5.7785000000000002</v>
      </c>
      <c r="BPD31" s="11"/>
      <c r="BPE31" s="11"/>
      <c r="BPJ31" s="28">
        <v>3150</v>
      </c>
      <c r="BPK31" s="11">
        <v>5.0392999999999999</v>
      </c>
      <c r="BPL31" s="11"/>
      <c r="BPM31" s="11"/>
      <c r="BPR31" s="28">
        <v>3150</v>
      </c>
      <c r="BPS31" s="11">
        <v>5.1740000000000004</v>
      </c>
      <c r="BPT31" s="11"/>
      <c r="BPU31" s="11"/>
      <c r="BPZ31" s="28">
        <v>3150</v>
      </c>
      <c r="BQA31" s="11">
        <v>5.3369999999999997</v>
      </c>
      <c r="BQB31" s="11"/>
      <c r="BQC31" s="11"/>
      <c r="BQH31" s="28">
        <v>3150</v>
      </c>
      <c r="BQI31" s="11">
        <v>5.3638000000000003</v>
      </c>
      <c r="BQJ31" s="11"/>
      <c r="BQK31" s="11"/>
      <c r="BQP31" s="28">
        <v>3150</v>
      </c>
      <c r="BQQ31" s="11">
        <v>5.2927999999999997</v>
      </c>
      <c r="BQR31" s="11"/>
      <c r="BQS31" s="11"/>
      <c r="BQX31" s="28">
        <v>3150</v>
      </c>
      <c r="BQY31" s="11">
        <v>5.2765000000000004</v>
      </c>
      <c r="BQZ31" s="11"/>
      <c r="BRA31" s="11"/>
      <c r="BRF31" s="28">
        <v>3150</v>
      </c>
      <c r="BRG31" s="11">
        <v>5.2958999999999996</v>
      </c>
      <c r="BRH31" s="11"/>
      <c r="BRI31" s="11"/>
      <c r="BRN31" s="28">
        <v>3150</v>
      </c>
      <c r="BRO31" s="11">
        <v>5.2068000000000003</v>
      </c>
      <c r="BRP31" s="11"/>
      <c r="BRQ31" s="11"/>
      <c r="BRV31" s="28">
        <v>3150</v>
      </c>
      <c r="BRW31" s="11">
        <v>5.2098000000000004</v>
      </c>
      <c r="BRX31" s="11"/>
      <c r="BRY31" s="11"/>
      <c r="BSD31" s="28">
        <v>3150</v>
      </c>
      <c r="BSE31" s="11">
        <v>5.1872999999999996</v>
      </c>
      <c r="BSF31" s="11"/>
      <c r="BSG31" s="11"/>
      <c r="BSL31" s="28">
        <v>3150</v>
      </c>
      <c r="BSM31" s="11">
        <v>5.2186000000000003</v>
      </c>
      <c r="BSN31" s="11"/>
      <c r="BSO31" s="11"/>
      <c r="BST31" s="28">
        <v>3150</v>
      </c>
      <c r="BSU31" s="11">
        <v>5.2176999999999998</v>
      </c>
      <c r="BSV31" s="11"/>
      <c r="BSW31" s="11"/>
      <c r="BTB31" s="28">
        <v>3150</v>
      </c>
      <c r="BTC31" s="11">
        <v>5.2092000000000001</v>
      </c>
      <c r="BTD31" s="11"/>
      <c r="BTE31" s="11"/>
      <c r="BTJ31" s="28">
        <v>3150</v>
      </c>
      <c r="BTK31" s="11">
        <v>5.3489000000000004</v>
      </c>
      <c r="BTL31" s="11"/>
      <c r="BTM31" s="11"/>
      <c r="BTR31" s="28">
        <v>3150</v>
      </c>
      <c r="BTS31" s="11">
        <v>5.3124000000000002</v>
      </c>
      <c r="BTT31" s="11"/>
      <c r="BTU31" s="11"/>
      <c r="BTZ31" s="28">
        <v>3150</v>
      </c>
      <c r="BUA31" s="11">
        <v>5.5176999999999996</v>
      </c>
      <c r="BUB31" s="11"/>
      <c r="BUC31" s="11"/>
      <c r="BUH31" s="28">
        <v>3150</v>
      </c>
      <c r="BUI31" s="11">
        <v>5.5795000000000003</v>
      </c>
      <c r="BUJ31" s="11"/>
      <c r="BUK31" s="11"/>
      <c r="BUP31" s="28">
        <v>3150</v>
      </c>
      <c r="BUQ31" s="11">
        <v>5.5919999999999996</v>
      </c>
      <c r="BUR31" s="11"/>
      <c r="BUS31" s="11"/>
      <c r="BUX31" s="28">
        <v>3150</v>
      </c>
      <c r="BUY31" s="11">
        <v>5.5670999999999999</v>
      </c>
      <c r="BUZ31" s="11"/>
      <c r="BVA31" s="11"/>
      <c r="BVF31" s="28">
        <v>3150</v>
      </c>
      <c r="BVG31" s="11">
        <v>5.7579000000000002</v>
      </c>
      <c r="BVH31" s="11"/>
      <c r="BVI31" s="11"/>
      <c r="BVN31" s="28">
        <v>3150</v>
      </c>
      <c r="BVO31" s="11">
        <v>5.7697000000000003</v>
      </c>
      <c r="BVP31" s="11"/>
      <c r="BVQ31" s="11"/>
      <c r="BVV31" s="28">
        <v>3150</v>
      </c>
      <c r="BVW31" s="11">
        <v>5.9180999999999999</v>
      </c>
      <c r="BVX31" s="11"/>
      <c r="BVY31" s="11"/>
      <c r="BVZ31"/>
      <c r="BWA31"/>
      <c r="BWB31"/>
      <c r="BWC31"/>
      <c r="BWD31" s="28">
        <v>3150</v>
      </c>
      <c r="BWE31" s="11">
        <v>6.0381999999999998</v>
      </c>
      <c r="BWF31" s="11"/>
      <c r="BWG31" s="11"/>
      <c r="BWL31" s="28">
        <v>3150</v>
      </c>
      <c r="BWM31" s="11">
        <v>6.0956999999999999</v>
      </c>
      <c r="BWN31" s="11"/>
      <c r="BWO31" s="11"/>
      <c r="BWT31" s="28">
        <v>3150</v>
      </c>
      <c r="BWU31" s="11">
        <v>6.3002000000000002</v>
      </c>
      <c r="BWV31" s="11"/>
      <c r="BWW31" s="11"/>
      <c r="BXB31" s="28">
        <v>3150</v>
      </c>
      <c r="BXC31" s="11">
        <v>6.1394000000000002</v>
      </c>
      <c r="BXD31" s="11"/>
      <c r="BXE31" s="11"/>
      <c r="BXJ31" s="28">
        <v>3150</v>
      </c>
      <c r="BXK31" s="11">
        <v>6.1496000000000004</v>
      </c>
      <c r="BXL31" s="11"/>
      <c r="BXM31" s="11"/>
      <c r="BXR31" s="28">
        <v>3150</v>
      </c>
      <c r="BXS31" s="11">
        <v>6.1505999999999998</v>
      </c>
      <c r="BXT31" s="11"/>
      <c r="BXU31" s="11"/>
      <c r="BXZ31" s="28">
        <v>3150</v>
      </c>
      <c r="BYA31" s="11">
        <v>5.7885999999999997</v>
      </c>
      <c r="BYB31" s="11"/>
      <c r="BYC31" s="11"/>
      <c r="BYH31" s="28">
        <v>3150</v>
      </c>
      <c r="BYI31" s="11">
        <v>5.8049999999999997</v>
      </c>
      <c r="BYJ31" s="11"/>
      <c r="BYK31" s="11"/>
      <c r="BYP31" s="28">
        <v>3150</v>
      </c>
      <c r="BYQ31" s="11">
        <v>5.6273</v>
      </c>
      <c r="BYR31" s="11"/>
      <c r="BYS31" s="11"/>
      <c r="BYX31" s="28">
        <v>3150</v>
      </c>
      <c r="BYY31" s="11">
        <v>5.6810999999999998</v>
      </c>
      <c r="BYZ31" s="11"/>
      <c r="BZA31" s="11"/>
      <c r="BZF31" s="28">
        <v>3150</v>
      </c>
      <c r="BZG31" s="11">
        <v>5.6942000000000004</v>
      </c>
      <c r="BZH31" s="11"/>
      <c r="BZI31" s="11"/>
      <c r="BZN31" s="28">
        <v>3150</v>
      </c>
      <c r="BZO31" s="11">
        <v>5.7431000000000001</v>
      </c>
      <c r="BZP31" s="11"/>
      <c r="BZQ31" s="11"/>
    </row>
    <row r="32" spans="1:1021 1025:2045" x14ac:dyDescent="0.25">
      <c r="B32" s="28">
        <v>3276</v>
      </c>
      <c r="C32" s="11">
        <v>4.1969000000000003</v>
      </c>
      <c r="D32" s="11"/>
      <c r="E32" s="11"/>
      <c r="J32" s="28">
        <v>3276</v>
      </c>
      <c r="K32" s="11">
        <v>4.2769000000000004</v>
      </c>
      <c r="L32" s="11"/>
      <c r="M32" s="11"/>
      <c r="R32" s="28">
        <v>3276</v>
      </c>
      <c r="S32" s="11">
        <v>4.3181000000000003</v>
      </c>
      <c r="T32" s="11"/>
      <c r="U32" s="11"/>
      <c r="Z32" s="28">
        <v>3276</v>
      </c>
      <c r="AA32" s="11">
        <v>4.2942999999999998</v>
      </c>
      <c r="AB32" s="11"/>
      <c r="AC32" s="11"/>
      <c r="AH32" s="28">
        <v>3276</v>
      </c>
      <c r="AI32" s="11">
        <v>4.2308000000000003</v>
      </c>
      <c r="AJ32" s="11"/>
      <c r="AK32" s="11"/>
      <c r="AP32" s="28">
        <v>3276</v>
      </c>
      <c r="AQ32" s="11">
        <v>4.1901999999999999</v>
      </c>
      <c r="AR32" s="11"/>
      <c r="AS32" s="11"/>
      <c r="AX32" s="28">
        <v>3276</v>
      </c>
      <c r="AY32" s="11">
        <v>4.2484000000000002</v>
      </c>
      <c r="AZ32" s="11"/>
      <c r="BA32" s="11"/>
      <c r="BF32" s="28">
        <v>3276</v>
      </c>
      <c r="BG32" s="11">
        <v>4.2249999999999996</v>
      </c>
      <c r="BH32" s="11"/>
      <c r="BI32" s="11"/>
      <c r="BN32" s="28">
        <v>3276</v>
      </c>
      <c r="BO32" s="11">
        <v>4.2103999999999999</v>
      </c>
      <c r="BP32" s="11"/>
      <c r="BQ32" s="11"/>
      <c r="BV32" s="28">
        <v>3276</v>
      </c>
      <c r="BW32" s="11">
        <v>4.1718999999999999</v>
      </c>
      <c r="BX32" s="11"/>
      <c r="BY32" s="11"/>
      <c r="CD32" s="28">
        <v>3276</v>
      </c>
      <c r="CE32" s="11">
        <v>4.0879000000000003</v>
      </c>
      <c r="CF32" s="11"/>
      <c r="CG32" s="11"/>
      <c r="CL32" s="28">
        <v>3276</v>
      </c>
      <c r="CM32" s="11">
        <v>3.9333999999999998</v>
      </c>
      <c r="CN32" s="11"/>
      <c r="CO32" s="11"/>
      <c r="CT32" s="28">
        <v>3276</v>
      </c>
      <c r="CU32" s="11">
        <v>3.8086000000000002</v>
      </c>
      <c r="CV32" s="11"/>
      <c r="CW32" s="11"/>
      <c r="DB32" s="28">
        <v>3276</v>
      </c>
      <c r="DC32" s="11">
        <v>3.9517000000000002</v>
      </c>
      <c r="DD32" s="11"/>
      <c r="DE32" s="11"/>
      <c r="DJ32" s="28">
        <v>3276</v>
      </c>
      <c r="DK32" s="11">
        <v>3.7919</v>
      </c>
      <c r="DL32" s="11"/>
      <c r="DM32" s="11"/>
      <c r="DR32" s="28">
        <v>3276</v>
      </c>
      <c r="DS32" s="11">
        <v>3.722</v>
      </c>
      <c r="DT32" s="11"/>
      <c r="DU32" s="11"/>
      <c r="DZ32" s="28">
        <v>3276</v>
      </c>
      <c r="EA32" s="11">
        <v>3.6793</v>
      </c>
      <c r="EB32" s="11"/>
      <c r="EC32" s="11"/>
      <c r="EH32" s="28">
        <v>3276</v>
      </c>
      <c r="EI32" s="11">
        <v>3.6766999999999999</v>
      </c>
      <c r="EJ32" s="11"/>
      <c r="EK32" s="11"/>
      <c r="EP32" s="28">
        <v>3276</v>
      </c>
      <c r="EQ32" s="11">
        <v>3.8662000000000001</v>
      </c>
      <c r="ER32" s="11"/>
      <c r="ES32" s="11"/>
      <c r="EX32" s="28">
        <v>3276</v>
      </c>
      <c r="EY32" s="11">
        <v>3.6833999999999998</v>
      </c>
      <c r="EZ32" s="11"/>
      <c r="FA32" s="11"/>
      <c r="FF32" s="28">
        <v>3276</v>
      </c>
      <c r="FG32" s="11">
        <v>3.6253000000000002</v>
      </c>
      <c r="FH32" s="11"/>
      <c r="FI32" s="11"/>
      <c r="FN32" s="28">
        <v>3276</v>
      </c>
      <c r="FO32" s="11">
        <v>3.4287999999999998</v>
      </c>
      <c r="FP32" s="11"/>
      <c r="FQ32" s="11"/>
      <c r="FV32" s="28">
        <v>3276</v>
      </c>
      <c r="FW32" s="11">
        <v>3.4878999999999998</v>
      </c>
      <c r="FX32" s="11"/>
      <c r="FY32" s="11"/>
      <c r="GD32" s="28">
        <v>3276</v>
      </c>
      <c r="GE32" s="11">
        <v>3.5217999999999998</v>
      </c>
      <c r="GF32" s="11"/>
      <c r="GG32" s="11"/>
      <c r="GL32" s="28">
        <v>3276</v>
      </c>
      <c r="GM32" s="11">
        <v>3.6099000000000001</v>
      </c>
      <c r="GN32" s="11"/>
      <c r="GO32" s="11"/>
      <c r="GT32" s="28">
        <v>3276</v>
      </c>
      <c r="GU32" s="11">
        <v>3.7505999999999999</v>
      </c>
      <c r="GV32" s="11"/>
      <c r="GW32" s="11"/>
      <c r="HB32" s="28">
        <v>3276</v>
      </c>
      <c r="HC32" s="11">
        <v>3.9817</v>
      </c>
      <c r="HD32" s="11"/>
      <c r="HE32" s="11"/>
      <c r="HJ32" s="28">
        <v>3276</v>
      </c>
      <c r="HK32" s="11">
        <v>4.1529999999999996</v>
      </c>
      <c r="HL32" s="11"/>
      <c r="HM32" s="11"/>
      <c r="HR32" s="28">
        <v>3276</v>
      </c>
      <c r="HS32" s="11">
        <v>4.0477999999999996</v>
      </c>
      <c r="HT32" s="11"/>
      <c r="HU32" s="11"/>
      <c r="HZ32" s="28">
        <v>3276</v>
      </c>
      <c r="IA32" s="11">
        <v>3.9355000000000002</v>
      </c>
      <c r="IB32" s="11"/>
      <c r="IC32" s="11"/>
      <c r="IH32" s="28">
        <v>3276</v>
      </c>
      <c r="II32" s="11">
        <v>4.1154000000000002</v>
      </c>
      <c r="IJ32" s="11"/>
      <c r="IK32" s="11"/>
      <c r="IP32" s="28">
        <v>3276</v>
      </c>
      <c r="IQ32" s="11">
        <v>4.0617999999999999</v>
      </c>
      <c r="IR32" s="11"/>
      <c r="IS32" s="11"/>
      <c r="IX32" s="28">
        <v>3276</v>
      </c>
      <c r="IY32" s="11">
        <v>4.0473999999999997</v>
      </c>
      <c r="IZ32" s="11"/>
      <c r="JA32" s="11"/>
      <c r="JF32" s="28">
        <v>3276</v>
      </c>
      <c r="JG32" s="11">
        <v>4.0297999999999998</v>
      </c>
      <c r="JH32" s="11"/>
      <c r="JI32" s="11"/>
      <c r="JN32" s="28">
        <v>3276</v>
      </c>
      <c r="JO32" s="11">
        <v>4.1304999999999996</v>
      </c>
      <c r="JP32" s="11"/>
      <c r="JQ32" s="11"/>
      <c r="JV32" s="28">
        <v>3276</v>
      </c>
      <c r="JW32" s="11">
        <v>3.9472</v>
      </c>
      <c r="JX32" s="11"/>
      <c r="JY32" s="11"/>
      <c r="KD32" s="28">
        <v>3276</v>
      </c>
      <c r="KE32" s="11">
        <v>4.0190000000000001</v>
      </c>
      <c r="KF32" s="11"/>
      <c r="KG32" s="11"/>
      <c r="KL32" s="28">
        <v>3276</v>
      </c>
      <c r="KM32" s="11">
        <v>3.7885</v>
      </c>
      <c r="KN32" s="11"/>
      <c r="KO32" s="11"/>
      <c r="KT32" s="28">
        <v>3276</v>
      </c>
      <c r="KU32" s="11">
        <v>3.6562000000000001</v>
      </c>
      <c r="KV32" s="11"/>
      <c r="KW32" s="11"/>
      <c r="LB32" s="28">
        <v>3276</v>
      </c>
      <c r="LC32" s="11">
        <v>3.6535000000000002</v>
      </c>
      <c r="LD32" s="11"/>
      <c r="LE32" s="11"/>
      <c r="LJ32" s="28">
        <v>3276</v>
      </c>
      <c r="LK32" s="11">
        <v>3.6259000000000001</v>
      </c>
      <c r="LL32" s="11"/>
      <c r="LM32" s="11"/>
      <c r="LR32" s="28">
        <v>3276</v>
      </c>
      <c r="LS32" s="11">
        <v>3.718</v>
      </c>
      <c r="LT32" s="11"/>
      <c r="LU32" s="11"/>
      <c r="LZ32" s="28">
        <v>3276</v>
      </c>
      <c r="MA32" s="11">
        <v>3.4712000000000001</v>
      </c>
      <c r="MB32" s="11"/>
      <c r="MC32" s="11"/>
      <c r="MH32" s="28">
        <v>3276</v>
      </c>
      <c r="MI32" s="11">
        <v>3.3491</v>
      </c>
      <c r="MJ32" s="11"/>
      <c r="MK32" s="11"/>
      <c r="MP32" s="28">
        <v>3276</v>
      </c>
      <c r="MQ32" s="11">
        <v>3.5301</v>
      </c>
      <c r="MR32" s="11"/>
      <c r="MS32" s="11"/>
      <c r="MX32" s="28">
        <v>3276</v>
      </c>
      <c r="MY32" s="11">
        <v>3.5467</v>
      </c>
      <c r="MZ32" s="11"/>
      <c r="NA32" s="11"/>
      <c r="NF32" s="28">
        <v>3276</v>
      </c>
      <c r="NG32" s="11">
        <v>3.6114000000000002</v>
      </c>
      <c r="NH32" s="11"/>
      <c r="NI32" s="11"/>
      <c r="NN32" s="28">
        <v>3276</v>
      </c>
      <c r="NO32" s="11">
        <v>3.7448999999999999</v>
      </c>
      <c r="NP32" s="11"/>
      <c r="NQ32" s="11"/>
      <c r="NV32" s="28">
        <v>3276</v>
      </c>
      <c r="NW32" s="11">
        <v>4.0157999999999996</v>
      </c>
      <c r="NX32" s="11"/>
      <c r="NY32" s="11"/>
      <c r="OD32" s="28">
        <v>3276</v>
      </c>
      <c r="OE32" s="11">
        <v>3.9731000000000001</v>
      </c>
      <c r="OF32" s="11"/>
      <c r="OG32" s="11"/>
      <c r="OL32" s="28">
        <v>3276</v>
      </c>
      <c r="OM32" s="11">
        <v>3.8978000000000002</v>
      </c>
      <c r="ON32" s="11"/>
      <c r="OO32" s="11"/>
      <c r="OT32" s="28">
        <v>3276</v>
      </c>
      <c r="OU32" s="11">
        <v>3.9329999999999998</v>
      </c>
      <c r="OV32" s="11"/>
      <c r="OW32" s="11"/>
      <c r="PB32" s="28">
        <v>3276</v>
      </c>
      <c r="PC32" s="11">
        <v>4.1138000000000003</v>
      </c>
      <c r="PD32" s="11"/>
      <c r="PE32" s="11"/>
      <c r="PJ32" s="28">
        <v>3276</v>
      </c>
      <c r="PK32" s="11">
        <v>4.2275999999999998</v>
      </c>
      <c r="PL32" s="11"/>
      <c r="PM32" s="11"/>
      <c r="PR32" s="28">
        <v>3276</v>
      </c>
      <c r="PS32" s="11">
        <v>4.5468999999999999</v>
      </c>
      <c r="PT32" s="11"/>
      <c r="PU32" s="11"/>
      <c r="PZ32" s="28">
        <v>3276</v>
      </c>
      <c r="QA32" s="11">
        <v>4.3879999999999999</v>
      </c>
      <c r="QB32" s="11"/>
      <c r="QC32" s="11"/>
      <c r="QH32" s="28">
        <v>3276</v>
      </c>
      <c r="QI32" s="11">
        <v>4.2335000000000003</v>
      </c>
      <c r="QJ32" s="11"/>
      <c r="QK32" s="11"/>
      <c r="QP32" s="28">
        <v>3276</v>
      </c>
      <c r="QQ32" s="11">
        <v>4.6900000000000004</v>
      </c>
      <c r="QR32" s="11"/>
      <c r="QS32" s="11"/>
      <c r="QX32" s="28">
        <v>3276</v>
      </c>
      <c r="QY32" s="11">
        <v>4.0354999999999999</v>
      </c>
      <c r="QZ32" s="11"/>
      <c r="RA32" s="11"/>
      <c r="RF32" s="28">
        <v>3276</v>
      </c>
      <c r="RG32" s="11">
        <v>4.3844000000000003</v>
      </c>
      <c r="RH32" s="11"/>
      <c r="RI32" s="11"/>
      <c r="RN32" s="28">
        <v>3276</v>
      </c>
      <c r="RO32" s="11">
        <v>4.6661000000000001</v>
      </c>
      <c r="RP32" s="11"/>
      <c r="RQ32" s="11"/>
      <c r="RV32" s="28">
        <v>3276</v>
      </c>
      <c r="RW32" s="11">
        <v>4.3029999999999999</v>
      </c>
      <c r="RX32" s="11"/>
      <c r="RY32" s="11"/>
      <c r="SD32" s="28">
        <v>3276</v>
      </c>
      <c r="SE32" s="11">
        <v>4.62</v>
      </c>
      <c r="SF32" s="11"/>
      <c r="SG32" s="11"/>
      <c r="SL32" s="28">
        <v>3276</v>
      </c>
      <c r="SM32" s="11">
        <v>3.9702999999999999</v>
      </c>
      <c r="SN32" s="11"/>
      <c r="SO32" s="11"/>
      <c r="ST32" s="28">
        <v>3276</v>
      </c>
      <c r="SU32" s="11">
        <v>3.3721000000000001</v>
      </c>
      <c r="SV32" s="11"/>
      <c r="SW32" s="11"/>
      <c r="TB32" s="28">
        <v>3276</v>
      </c>
      <c r="TC32" s="11">
        <v>3.3506999999999998</v>
      </c>
      <c r="TD32" s="11"/>
      <c r="TE32" s="11"/>
      <c r="TJ32" s="28">
        <v>3276</v>
      </c>
      <c r="TK32" s="11">
        <v>3.2471999999999999</v>
      </c>
      <c r="TL32" s="11"/>
      <c r="TM32" s="11"/>
      <c r="TR32" s="28">
        <v>3276</v>
      </c>
      <c r="TS32" s="11">
        <v>3.1505000000000001</v>
      </c>
      <c r="TT32" s="11"/>
      <c r="TU32" s="11"/>
      <c r="TZ32" s="28">
        <v>3276</v>
      </c>
      <c r="UA32" s="11">
        <v>3.3056000000000001</v>
      </c>
      <c r="UB32" s="11"/>
      <c r="UC32" s="11"/>
      <c r="UH32" s="28">
        <v>3276</v>
      </c>
      <c r="UI32" s="11">
        <v>3.3633999999999999</v>
      </c>
      <c r="UJ32" s="11"/>
      <c r="UK32" s="11"/>
      <c r="UP32" s="28">
        <v>3276</v>
      </c>
      <c r="UQ32" s="11">
        <v>3.3855</v>
      </c>
      <c r="UR32" s="11"/>
      <c r="US32" s="11"/>
      <c r="UX32" s="28">
        <v>3276</v>
      </c>
      <c r="UY32" s="11">
        <v>3.4024000000000001</v>
      </c>
      <c r="UZ32" s="11"/>
      <c r="VA32" s="11"/>
      <c r="VF32" s="28">
        <v>3276</v>
      </c>
      <c r="VG32" s="11">
        <v>3.3612000000000002</v>
      </c>
      <c r="VH32" s="11"/>
      <c r="VI32" s="11"/>
      <c r="VN32" s="28">
        <v>3276</v>
      </c>
      <c r="VO32" s="11">
        <v>3.3601999999999999</v>
      </c>
      <c r="VP32" s="11"/>
      <c r="VQ32" s="11"/>
      <c r="VV32" s="28">
        <v>3276</v>
      </c>
      <c r="VW32" s="11">
        <v>3.38</v>
      </c>
      <c r="VX32" s="11"/>
      <c r="VY32" s="11"/>
      <c r="WD32" s="28">
        <v>3276</v>
      </c>
      <c r="WE32" s="11">
        <v>3.4685000000000001</v>
      </c>
      <c r="WF32" s="11"/>
      <c r="WG32" s="11"/>
      <c r="WL32" s="28">
        <v>3276</v>
      </c>
      <c r="WM32" s="11">
        <v>3.2265999999999999</v>
      </c>
      <c r="WN32" s="11"/>
      <c r="WO32" s="11"/>
      <c r="WT32" s="28">
        <v>3276</v>
      </c>
      <c r="WU32" s="11">
        <v>3.302</v>
      </c>
      <c r="WV32" s="11"/>
      <c r="WW32" s="11"/>
      <c r="XB32" s="28">
        <v>3276</v>
      </c>
      <c r="XC32" s="11">
        <v>3.38</v>
      </c>
      <c r="XD32" s="11"/>
      <c r="XE32" s="11"/>
      <c r="XJ32" s="28">
        <v>3276</v>
      </c>
      <c r="XK32" s="11">
        <v>3.262</v>
      </c>
      <c r="XL32" s="11"/>
      <c r="XM32" s="11"/>
      <c r="XR32" s="28">
        <v>3276</v>
      </c>
      <c r="XS32" s="11">
        <v>3.2124000000000001</v>
      </c>
      <c r="XT32" s="11"/>
      <c r="XU32" s="11"/>
      <c r="XZ32" s="28">
        <v>3276</v>
      </c>
      <c r="YA32" s="11">
        <v>3.1116000000000001</v>
      </c>
      <c r="YB32" s="11"/>
      <c r="YC32" s="11"/>
      <c r="YH32" s="28">
        <v>3276</v>
      </c>
      <c r="YI32" s="11">
        <v>2.9655999999999998</v>
      </c>
      <c r="YJ32" s="11"/>
      <c r="YK32" s="11"/>
      <c r="YP32" s="28">
        <v>3276</v>
      </c>
      <c r="YQ32" s="11">
        <v>3.0851000000000002</v>
      </c>
      <c r="YR32" s="11"/>
      <c r="YS32" s="11"/>
      <c r="YX32" s="28">
        <v>3276</v>
      </c>
      <c r="YY32" s="11">
        <v>3.1446999999999998</v>
      </c>
      <c r="YZ32" s="11"/>
      <c r="ZA32" s="11"/>
      <c r="ZF32" s="28">
        <v>3276</v>
      </c>
      <c r="ZG32" s="11">
        <v>3.2469999999999999</v>
      </c>
      <c r="ZH32" s="11"/>
      <c r="ZI32" s="11"/>
      <c r="ZN32" s="28">
        <v>3276</v>
      </c>
      <c r="ZO32" s="11">
        <v>3.3449</v>
      </c>
      <c r="ZP32" s="11"/>
      <c r="ZQ32" s="11"/>
      <c r="ZV32" s="28">
        <v>3276</v>
      </c>
      <c r="ZW32" s="11">
        <v>3.3538999999999999</v>
      </c>
      <c r="ZX32" s="11"/>
      <c r="ZY32" s="11"/>
      <c r="AAD32" s="28">
        <v>3276</v>
      </c>
      <c r="AAE32" s="11">
        <v>3.4033000000000002</v>
      </c>
      <c r="AAF32" s="11"/>
      <c r="AAG32" s="11"/>
      <c r="AAL32" s="28">
        <v>3276</v>
      </c>
      <c r="AAM32" s="11">
        <v>3.6059999999999999</v>
      </c>
      <c r="AAN32" s="11"/>
      <c r="AAO32" s="11"/>
      <c r="AAT32" s="28">
        <v>3276</v>
      </c>
      <c r="AAU32" s="11">
        <v>3.5785999999999998</v>
      </c>
      <c r="AAV32" s="11"/>
      <c r="AAW32" s="11"/>
      <c r="ABB32" s="28">
        <v>3276</v>
      </c>
      <c r="ABC32" s="11">
        <v>3.6164000000000001</v>
      </c>
      <c r="ABD32" s="11"/>
      <c r="ABE32" s="11"/>
      <c r="ABJ32" s="28">
        <v>3276</v>
      </c>
      <c r="ABK32" s="11">
        <v>3.4946999999999999</v>
      </c>
      <c r="ABL32" s="11"/>
      <c r="ABM32" s="11"/>
      <c r="ABR32" s="28">
        <v>3276</v>
      </c>
      <c r="ABS32" s="11">
        <v>3.4563000000000001</v>
      </c>
      <c r="ABT32" s="11"/>
      <c r="ABU32" s="11"/>
      <c r="ABZ32" s="28">
        <v>3276</v>
      </c>
      <c r="ACA32" s="11">
        <v>3.4388000000000001</v>
      </c>
      <c r="ACB32" s="11"/>
      <c r="ACC32" s="11"/>
      <c r="ACH32" s="28">
        <v>3276</v>
      </c>
      <c r="ACI32" s="11">
        <v>3.5987</v>
      </c>
      <c r="ACJ32" s="11"/>
      <c r="ACK32" s="11"/>
      <c r="ACP32" s="28">
        <v>3276</v>
      </c>
      <c r="ACQ32" s="11">
        <v>3.5535999999999999</v>
      </c>
      <c r="ACR32" s="11"/>
      <c r="ACS32" s="11"/>
      <c r="ACX32" s="28">
        <v>3276</v>
      </c>
      <c r="ACY32" s="11">
        <v>3.5215000000000001</v>
      </c>
      <c r="ACZ32" s="11"/>
      <c r="ADA32" s="11"/>
      <c r="ADF32" s="28">
        <v>3276</v>
      </c>
      <c r="ADG32" s="11">
        <v>3.5975999999999999</v>
      </c>
      <c r="ADH32" s="11"/>
      <c r="ADI32" s="11"/>
      <c r="ADN32" s="28">
        <v>3276</v>
      </c>
      <c r="ADO32" s="11">
        <v>3.5556999999999999</v>
      </c>
      <c r="ADP32" s="11"/>
      <c r="ADQ32" s="11"/>
      <c r="ADV32" s="28">
        <v>3276</v>
      </c>
      <c r="ADW32" s="11">
        <v>3.5535999999999999</v>
      </c>
      <c r="ADX32" s="11"/>
      <c r="ADY32" s="11"/>
      <c r="AED32" s="28">
        <v>3276</v>
      </c>
      <c r="AEE32" s="11">
        <v>3.5811999999999999</v>
      </c>
      <c r="AEF32" s="11"/>
      <c r="AEG32" s="11"/>
      <c r="AEL32" s="28">
        <v>3276</v>
      </c>
      <c r="AEM32" s="11">
        <v>3.5859999999999999</v>
      </c>
      <c r="AEN32" s="11"/>
      <c r="AEO32" s="11"/>
      <c r="AET32" s="28">
        <v>3276</v>
      </c>
      <c r="AEU32" s="11">
        <v>3.7115</v>
      </c>
      <c r="AEV32" s="11"/>
      <c r="AEW32" s="11"/>
      <c r="AFB32" s="28">
        <v>3276</v>
      </c>
      <c r="AFC32" s="11">
        <v>3.8329</v>
      </c>
      <c r="AFD32" s="11"/>
      <c r="AFE32" s="11"/>
      <c r="AFJ32" s="28">
        <v>3276</v>
      </c>
      <c r="AFK32" s="11">
        <v>3.8504999999999998</v>
      </c>
      <c r="AFL32" s="11"/>
      <c r="AFM32" s="11"/>
      <c r="AFR32" s="28">
        <v>3276</v>
      </c>
      <c r="AFS32" s="11">
        <v>3.8613</v>
      </c>
      <c r="AFT32" s="11"/>
      <c r="AFU32" s="11"/>
      <c r="AFZ32" s="28">
        <v>3276</v>
      </c>
      <c r="AGA32" s="11">
        <v>3.9456000000000002</v>
      </c>
      <c r="AGB32" s="11"/>
      <c r="AGC32" s="11"/>
      <c r="AGG32">
        <f t="shared" si="30"/>
        <v>13</v>
      </c>
      <c r="AGH32" s="28">
        <v>3276</v>
      </c>
      <c r="AGI32" s="11">
        <v>3.9613999999999998</v>
      </c>
      <c r="AGJ32" s="11"/>
      <c r="AGK32" s="11"/>
      <c r="AGO32">
        <f t="shared" si="31"/>
        <v>13</v>
      </c>
      <c r="AGP32" s="28">
        <v>3276</v>
      </c>
      <c r="AGQ32" s="11">
        <v>4.2313999999999998</v>
      </c>
      <c r="AGR32" s="11"/>
      <c r="AGS32" s="11"/>
      <c r="AGX32" s="28">
        <v>3276</v>
      </c>
      <c r="AGY32" s="11">
        <v>4.3872999999999998</v>
      </c>
      <c r="AGZ32" s="11"/>
      <c r="AHA32" s="11"/>
      <c r="AHF32" s="28">
        <v>3276</v>
      </c>
      <c r="AHG32" s="11">
        <v>4.2857000000000003</v>
      </c>
      <c r="AHH32" s="11"/>
      <c r="AHI32" s="11"/>
      <c r="AHN32" s="28">
        <v>3276</v>
      </c>
      <c r="AHO32" s="11">
        <v>4.3750999999999998</v>
      </c>
      <c r="AHP32" s="11"/>
      <c r="AHQ32" s="11"/>
      <c r="AHV32" s="28">
        <v>3276</v>
      </c>
      <c r="AHW32" s="11">
        <v>4.4105999999999996</v>
      </c>
      <c r="AHX32" s="11"/>
      <c r="AHY32" s="11"/>
      <c r="AID32" s="28">
        <v>3276</v>
      </c>
      <c r="AIE32" s="11">
        <v>4.532</v>
      </c>
      <c r="AIF32" s="11"/>
      <c r="AIG32" s="11"/>
      <c r="AIL32" s="28">
        <v>3276</v>
      </c>
      <c r="AIM32" s="11">
        <v>4.5381</v>
      </c>
      <c r="AIN32" s="11"/>
      <c r="AIO32" s="11"/>
      <c r="AIT32" s="28">
        <v>3276</v>
      </c>
      <c r="AIU32" s="11">
        <v>4.4173</v>
      </c>
      <c r="AIV32" s="11"/>
      <c r="AIW32" s="11"/>
      <c r="AJB32" s="28">
        <v>3276</v>
      </c>
      <c r="AJC32" s="11">
        <v>4.4105999999999996</v>
      </c>
      <c r="AJD32" s="11"/>
      <c r="AJE32" s="11"/>
      <c r="AJJ32" s="28">
        <v>3276</v>
      </c>
      <c r="AJK32" s="11">
        <v>4.3864000000000001</v>
      </c>
      <c r="AJL32" s="11"/>
      <c r="AJM32" s="11"/>
      <c r="AJR32" s="28">
        <v>3276</v>
      </c>
      <c r="AJS32" s="11">
        <v>4.319</v>
      </c>
      <c r="AJT32" s="11"/>
      <c r="AJU32" s="11"/>
      <c r="AJZ32" s="28">
        <v>3276</v>
      </c>
      <c r="AKA32" s="11">
        <v>4.4188999999999998</v>
      </c>
      <c r="AKB32" s="11"/>
      <c r="AKC32" s="11"/>
      <c r="AKH32" s="28">
        <v>3276</v>
      </c>
      <c r="AKI32" s="11">
        <v>4.4318</v>
      </c>
      <c r="AKJ32" s="11"/>
      <c r="AKK32" s="11"/>
      <c r="AKP32" s="28">
        <v>3276</v>
      </c>
      <c r="AKQ32" s="11">
        <v>4.4432</v>
      </c>
      <c r="AKR32" s="11"/>
      <c r="AKS32" s="11"/>
      <c r="AKX32" s="28">
        <v>3276</v>
      </c>
      <c r="AKY32" s="11">
        <v>4.3574999999999999</v>
      </c>
      <c r="AKZ32" s="11"/>
      <c r="ALA32" s="11"/>
      <c r="ALF32" s="28">
        <v>3276</v>
      </c>
      <c r="ALG32" s="11">
        <v>4.5716999999999999</v>
      </c>
      <c r="ALH32" s="11"/>
      <c r="ALI32" s="11"/>
      <c r="ALN32" s="28">
        <v>3276</v>
      </c>
      <c r="ALO32" s="11">
        <v>4.3513000000000002</v>
      </c>
      <c r="ALP32" s="11"/>
      <c r="ALQ32" s="11"/>
      <c r="ALV32" s="28">
        <v>3276</v>
      </c>
      <c r="ALW32" s="11">
        <v>4.5438000000000001</v>
      </c>
      <c r="ALX32" s="11"/>
      <c r="ALY32" s="11"/>
      <c r="AMD32" s="28">
        <v>3276</v>
      </c>
      <c r="AME32" s="11">
        <v>4.5420999999999996</v>
      </c>
      <c r="AMF32" s="11"/>
      <c r="AMG32" s="11"/>
      <c r="AML32" s="28">
        <v>3276</v>
      </c>
      <c r="AMM32" s="11">
        <v>4.601</v>
      </c>
      <c r="AMN32" s="11"/>
      <c r="AMO32" s="11"/>
      <c r="AMT32" s="28">
        <v>3276</v>
      </c>
      <c r="AMU32" s="11">
        <v>4.7233999999999998</v>
      </c>
      <c r="AMV32" s="11"/>
      <c r="AMW32" s="11"/>
      <c r="ANB32" s="28">
        <v>3276</v>
      </c>
      <c r="ANC32" s="11">
        <v>4.9508000000000001</v>
      </c>
      <c r="AND32" s="11"/>
      <c r="ANE32" s="11"/>
      <c r="ANJ32" s="28">
        <v>3276</v>
      </c>
      <c r="ANK32" s="11">
        <v>5.0044000000000004</v>
      </c>
      <c r="ANL32" s="11"/>
      <c r="ANM32" s="11"/>
      <c r="ANR32" s="28">
        <v>3276</v>
      </c>
      <c r="ANS32" s="11">
        <v>5.0648999999999997</v>
      </c>
      <c r="ANT32" s="11"/>
      <c r="ANU32" s="11"/>
      <c r="ANZ32" s="28">
        <v>3276</v>
      </c>
      <c r="AOA32" s="11">
        <v>5.0484999999999998</v>
      </c>
      <c r="AOB32" s="11"/>
      <c r="AOC32" s="11"/>
      <c r="AOH32" s="28">
        <v>3276</v>
      </c>
      <c r="AOI32" s="11">
        <v>5.0045999999999999</v>
      </c>
      <c r="AOJ32" s="11"/>
      <c r="AOK32" s="11"/>
      <c r="AOP32" s="28">
        <v>3276</v>
      </c>
      <c r="AOQ32" s="11">
        <v>5.0945999999999998</v>
      </c>
      <c r="AOR32" s="11"/>
      <c r="AOS32" s="11"/>
      <c r="AOX32" s="28">
        <v>3276</v>
      </c>
      <c r="AOY32" s="11">
        <v>5.1791</v>
      </c>
      <c r="AOZ32" s="11"/>
      <c r="APA32" s="11"/>
      <c r="APF32" s="28">
        <v>3276</v>
      </c>
      <c r="APG32" s="11">
        <v>5.1205999999999996</v>
      </c>
      <c r="APH32" s="11"/>
      <c r="API32" s="11"/>
      <c r="APN32" s="28">
        <v>3276</v>
      </c>
      <c r="APO32" s="11">
        <v>5.1003999999999996</v>
      </c>
      <c r="APP32" s="11"/>
      <c r="APQ32" s="11"/>
      <c r="APV32" s="28">
        <v>3276</v>
      </c>
      <c r="APW32" s="11">
        <v>5.2508999999999997</v>
      </c>
      <c r="APX32" s="11"/>
      <c r="APY32" s="11"/>
      <c r="AQD32" s="28">
        <v>3276</v>
      </c>
      <c r="AQE32" s="11">
        <v>5.4569999999999999</v>
      </c>
      <c r="AQF32" s="11"/>
      <c r="AQG32" s="11"/>
      <c r="AQL32" s="28">
        <v>3276</v>
      </c>
      <c r="AQM32" s="11">
        <v>5.7861000000000002</v>
      </c>
      <c r="AQN32" s="11"/>
      <c r="AQO32" s="11"/>
      <c r="AQT32" s="28">
        <v>3276</v>
      </c>
      <c r="AQU32" s="11">
        <v>5.9981</v>
      </c>
      <c r="AQV32" s="11"/>
      <c r="AQW32" s="11"/>
      <c r="ARB32" s="28">
        <v>3276</v>
      </c>
      <c r="ARC32" s="11">
        <v>5.9116999999999997</v>
      </c>
      <c r="ARD32" s="11"/>
      <c r="ARE32" s="11"/>
      <c r="ARJ32" s="28">
        <v>3276</v>
      </c>
      <c r="ARK32" s="11">
        <v>5.9565999999999999</v>
      </c>
      <c r="ARL32" s="11"/>
      <c r="ARM32" s="11"/>
      <c r="ARR32" s="28">
        <v>3276</v>
      </c>
      <c r="ARS32" s="11">
        <v>5.9085999999999999</v>
      </c>
      <c r="ART32" s="11"/>
      <c r="ARU32" s="11"/>
      <c r="ARZ32" s="28">
        <v>3276</v>
      </c>
      <c r="ASA32" s="11">
        <v>5.8205</v>
      </c>
      <c r="ASB32" s="11"/>
      <c r="ASC32" s="11"/>
      <c r="ASH32" s="28">
        <v>3276</v>
      </c>
      <c r="ASI32" s="11">
        <v>5.7550999999999997</v>
      </c>
      <c r="ASJ32" s="11"/>
      <c r="ASK32" s="11"/>
      <c r="ASP32" s="28">
        <v>3276</v>
      </c>
      <c r="ASQ32" s="11">
        <v>5.6188000000000002</v>
      </c>
      <c r="ASR32" s="11"/>
      <c r="ASS32" s="11"/>
      <c r="ASX32" s="28">
        <v>3276</v>
      </c>
      <c r="ASY32" s="11">
        <v>5.8326000000000002</v>
      </c>
      <c r="ASZ32" s="11"/>
      <c r="ATA32" s="11"/>
      <c r="ATF32" s="28">
        <v>3276</v>
      </c>
      <c r="ATG32" s="11">
        <v>5.6646999999999998</v>
      </c>
      <c r="ATH32" s="11"/>
      <c r="ATI32" s="11"/>
      <c r="ATN32" s="28">
        <v>3276</v>
      </c>
      <c r="ATO32" s="11">
        <v>5.7107999999999999</v>
      </c>
      <c r="ATP32" s="11"/>
      <c r="ATQ32" s="11"/>
      <c r="ATV32" s="28">
        <v>3276</v>
      </c>
      <c r="ATW32" s="11">
        <v>5.7314999999999996</v>
      </c>
      <c r="ATX32" s="11"/>
      <c r="ATY32" s="11"/>
      <c r="AUD32" s="28">
        <v>3276</v>
      </c>
      <c r="AUE32" s="11">
        <v>5.8430999999999997</v>
      </c>
      <c r="AUF32" s="11"/>
      <c r="AUG32" s="11"/>
      <c r="AUL32" s="28">
        <v>3276</v>
      </c>
      <c r="AUM32" s="11">
        <v>5.8255999999999997</v>
      </c>
      <c r="AUN32" s="11"/>
      <c r="AUO32" s="11"/>
      <c r="AUT32" s="28">
        <v>3276</v>
      </c>
      <c r="AUU32" s="11">
        <v>5.9055999999999997</v>
      </c>
      <c r="AUV32" s="11"/>
      <c r="AUW32" s="11"/>
      <c r="AVB32" s="28">
        <v>3276</v>
      </c>
      <c r="AVC32" s="11">
        <v>5.9779</v>
      </c>
      <c r="AVD32" s="11"/>
      <c r="AVE32" s="11"/>
      <c r="AVJ32" s="28">
        <v>3276</v>
      </c>
      <c r="AVK32" s="11">
        <v>5.9325999999999999</v>
      </c>
      <c r="AVL32" s="11"/>
      <c r="AVM32" s="11"/>
      <c r="AVR32" s="28">
        <v>3276</v>
      </c>
      <c r="AVS32" s="11">
        <v>5.8426999999999998</v>
      </c>
      <c r="AVT32" s="11"/>
      <c r="AVU32" s="11"/>
      <c r="AVZ32" s="28">
        <v>3276</v>
      </c>
      <c r="AWA32" s="11">
        <v>5.6794000000000002</v>
      </c>
      <c r="AWB32" s="11"/>
      <c r="AWC32" s="11"/>
      <c r="AWH32" s="28">
        <v>3276</v>
      </c>
      <c r="AWI32" s="11">
        <v>5.5956999999999999</v>
      </c>
      <c r="AWJ32" s="11"/>
      <c r="AWK32" s="11"/>
      <c r="AWP32" s="28">
        <v>3276</v>
      </c>
      <c r="AWQ32" s="11">
        <v>5.5292000000000003</v>
      </c>
      <c r="AWR32" s="11"/>
      <c r="AWS32" s="11"/>
      <c r="AWX32" s="28">
        <v>3276</v>
      </c>
      <c r="AWY32" s="11">
        <v>5.3118999999999996</v>
      </c>
      <c r="AWZ32" s="11"/>
      <c r="AXA32" s="11"/>
      <c r="AXF32" s="28">
        <v>3276</v>
      </c>
      <c r="AXG32" s="11">
        <v>5.1901999999999999</v>
      </c>
      <c r="AXH32" s="11"/>
      <c r="AXI32" s="11"/>
      <c r="AXN32" s="28">
        <v>3276</v>
      </c>
      <c r="AXO32" s="11">
        <v>5.157</v>
      </c>
      <c r="AXP32" s="11"/>
      <c r="AXQ32" s="11"/>
      <c r="AXV32" s="28">
        <v>3276</v>
      </c>
      <c r="AXW32" s="11">
        <v>5.1227999999999998</v>
      </c>
      <c r="AXX32" s="11"/>
      <c r="AXY32" s="11"/>
      <c r="AYD32" s="28">
        <v>3276</v>
      </c>
      <c r="AYE32" s="11">
        <v>5.1276000000000002</v>
      </c>
      <c r="AYF32" s="11"/>
      <c r="AYG32" s="11"/>
      <c r="AYL32" s="28">
        <v>3276</v>
      </c>
      <c r="AYM32" s="11">
        <v>5.1592000000000002</v>
      </c>
      <c r="AYN32" s="11"/>
      <c r="AYO32" s="11"/>
      <c r="AYT32" s="28">
        <v>3276</v>
      </c>
      <c r="AYU32" s="11">
        <v>5.0534999999999997</v>
      </c>
      <c r="AYV32" s="11"/>
      <c r="AYW32" s="11"/>
      <c r="AZB32" s="28">
        <v>3276</v>
      </c>
      <c r="AZC32" s="11">
        <v>5.0026000000000002</v>
      </c>
      <c r="AZD32" s="11"/>
      <c r="AZE32" s="11"/>
      <c r="AZJ32" s="28">
        <v>3276</v>
      </c>
      <c r="AZK32" s="11">
        <v>4.9969000000000001</v>
      </c>
      <c r="AZL32" s="11"/>
      <c r="AZM32" s="11"/>
      <c r="AZR32" s="28">
        <v>3276</v>
      </c>
      <c r="AZS32" s="11">
        <v>5.0303000000000004</v>
      </c>
      <c r="AZT32" s="11"/>
      <c r="AZU32" s="11"/>
      <c r="AZZ32" s="28">
        <v>3276</v>
      </c>
      <c r="BAA32" s="11">
        <v>5.0244999999999997</v>
      </c>
      <c r="BAB32" s="11"/>
      <c r="BAC32" s="11"/>
      <c r="BAH32" s="28">
        <v>3276</v>
      </c>
      <c r="BAI32" s="11">
        <v>5.0633999999999997</v>
      </c>
      <c r="BAJ32" s="11"/>
      <c r="BAK32" s="11"/>
      <c r="BAP32" s="28">
        <v>3276</v>
      </c>
      <c r="BAQ32" s="11">
        <v>5.0312999999999999</v>
      </c>
      <c r="BAR32" s="11"/>
      <c r="BAS32" s="11"/>
      <c r="BAX32" s="28">
        <v>3276</v>
      </c>
      <c r="BAY32" s="11">
        <v>5.1692</v>
      </c>
      <c r="BAZ32" s="11"/>
      <c r="BBA32" s="11"/>
      <c r="BBF32" s="28">
        <v>3276</v>
      </c>
      <c r="BBG32" s="11">
        <v>5.0499000000000001</v>
      </c>
      <c r="BBH32" s="11"/>
      <c r="BBI32" s="11"/>
      <c r="BBN32" s="28">
        <v>3276</v>
      </c>
      <c r="BBO32" s="11">
        <v>4.9882999999999997</v>
      </c>
      <c r="BBP32" s="11"/>
      <c r="BBQ32" s="11"/>
      <c r="BBV32" s="28">
        <v>3276</v>
      </c>
      <c r="BBW32" s="11">
        <v>5.1482000000000001</v>
      </c>
      <c r="BBX32" s="11"/>
      <c r="BBY32" s="11"/>
      <c r="BCD32" s="28">
        <v>3276</v>
      </c>
      <c r="BCE32" s="11">
        <v>5.1612</v>
      </c>
      <c r="BCF32" s="11"/>
      <c r="BCG32" s="11"/>
      <c r="BCL32" s="28">
        <v>3276</v>
      </c>
      <c r="BCM32" s="11">
        <v>5.2866</v>
      </c>
      <c r="BCN32" s="11"/>
      <c r="BCO32" s="11"/>
      <c r="BCT32" s="28">
        <v>3276</v>
      </c>
      <c r="BCU32" s="11">
        <v>5.3981000000000003</v>
      </c>
      <c r="BCV32" s="11"/>
      <c r="BCW32" s="11"/>
      <c r="BDB32" s="28">
        <v>3276</v>
      </c>
      <c r="BDC32" s="11">
        <v>5.4474999999999998</v>
      </c>
      <c r="BDD32" s="11"/>
      <c r="BDE32" s="11"/>
      <c r="BDJ32" s="28">
        <v>3276</v>
      </c>
      <c r="BDK32" s="11">
        <v>5.4611000000000001</v>
      </c>
      <c r="BDL32" s="11"/>
      <c r="BDM32" s="11"/>
      <c r="BDR32" s="28">
        <v>3276</v>
      </c>
      <c r="BDS32" s="11">
        <v>5.4192999999999998</v>
      </c>
      <c r="BDT32" s="11"/>
      <c r="BDU32" s="11"/>
      <c r="BDZ32" s="28">
        <v>3276</v>
      </c>
      <c r="BEA32" s="11">
        <v>5.3989000000000003</v>
      </c>
      <c r="BEB32" s="11"/>
      <c r="BEC32" s="11"/>
      <c r="BEH32" s="28">
        <v>3276</v>
      </c>
      <c r="BEI32" s="11">
        <v>5.2934999999999999</v>
      </c>
      <c r="BEJ32" s="11"/>
      <c r="BEK32" s="11"/>
      <c r="BEP32" s="28">
        <v>3276</v>
      </c>
      <c r="BEQ32" s="11">
        <v>5.2996999999999996</v>
      </c>
      <c r="BER32" s="11"/>
      <c r="BES32" s="11"/>
      <c r="BEX32" s="28">
        <v>3276</v>
      </c>
      <c r="BEY32" s="11">
        <v>5.3635999999999999</v>
      </c>
      <c r="BEZ32" s="11"/>
      <c r="BFA32" s="11"/>
      <c r="BFF32" s="28">
        <v>3276</v>
      </c>
      <c r="BFG32" s="11">
        <v>5.3536999999999999</v>
      </c>
      <c r="BFH32" s="11"/>
      <c r="BFI32" s="11"/>
      <c r="BFN32" s="28">
        <v>3276</v>
      </c>
      <c r="BFO32" s="11">
        <v>5.1509999999999998</v>
      </c>
      <c r="BFP32" s="11"/>
      <c r="BFQ32" s="11"/>
      <c r="BFV32" s="28">
        <v>3276</v>
      </c>
      <c r="BFW32" s="11">
        <v>4.9852999999999996</v>
      </c>
      <c r="BFX32" s="11"/>
      <c r="BFY32" s="11"/>
      <c r="BGD32" s="28">
        <v>3276</v>
      </c>
      <c r="BGE32" s="11">
        <v>5.0303000000000004</v>
      </c>
      <c r="BGF32" s="11"/>
      <c r="BGG32" s="11"/>
      <c r="BGL32" s="28">
        <v>3276</v>
      </c>
      <c r="BGM32" s="11">
        <v>5.0058999999999996</v>
      </c>
      <c r="BGN32" s="11"/>
      <c r="BGO32" s="11"/>
      <c r="BGT32" s="28">
        <v>3276</v>
      </c>
      <c r="BGU32" s="11">
        <v>5.0297000000000001</v>
      </c>
      <c r="BGV32" s="11"/>
      <c r="BGW32" s="11"/>
      <c r="BHB32" s="28">
        <v>3276</v>
      </c>
      <c r="BHC32" s="11">
        <v>5.0152000000000001</v>
      </c>
      <c r="BHD32" s="11"/>
      <c r="BHE32" s="11"/>
      <c r="BHJ32" s="28">
        <v>3276</v>
      </c>
      <c r="BHK32" s="11">
        <v>5.0778999999999996</v>
      </c>
      <c r="BHL32" s="11"/>
      <c r="BHM32" s="11"/>
      <c r="BHR32" s="28">
        <v>3276</v>
      </c>
      <c r="BHS32" s="11">
        <v>5.0218999999999996</v>
      </c>
      <c r="BHT32" s="11"/>
      <c r="BHU32" s="11"/>
      <c r="BHZ32" s="28">
        <v>3276</v>
      </c>
      <c r="BIA32" s="11">
        <v>5.2039999999999997</v>
      </c>
      <c r="BIB32" s="11"/>
      <c r="BIC32" s="11"/>
      <c r="BIH32" s="28">
        <v>3276</v>
      </c>
      <c r="BII32" s="11">
        <v>5.2179000000000002</v>
      </c>
      <c r="BIJ32" s="11"/>
      <c r="BIK32" s="11"/>
      <c r="BIP32" s="28">
        <v>3276</v>
      </c>
      <c r="BIQ32" s="11">
        <v>5.2195999999999998</v>
      </c>
      <c r="BIR32" s="11"/>
      <c r="BIS32" s="11"/>
      <c r="BIX32" s="28">
        <v>3276</v>
      </c>
      <c r="BIY32" s="11">
        <v>5.2317</v>
      </c>
      <c r="BIZ32" s="11"/>
      <c r="BJA32" s="11"/>
      <c r="BJF32" s="28">
        <v>3276</v>
      </c>
      <c r="BJG32" s="11">
        <v>5.1238000000000001</v>
      </c>
      <c r="BJH32" s="11"/>
      <c r="BJI32" s="11"/>
      <c r="BJN32" s="28">
        <v>3276</v>
      </c>
      <c r="BJO32" s="11">
        <v>5.2797000000000001</v>
      </c>
      <c r="BJP32" s="11"/>
      <c r="BJQ32" s="11"/>
      <c r="BJV32" s="28">
        <v>3276</v>
      </c>
      <c r="BJW32" s="11">
        <v>5.3075999999999999</v>
      </c>
      <c r="BJX32" s="11"/>
      <c r="BJY32" s="11"/>
      <c r="BKD32" s="28">
        <v>3276</v>
      </c>
      <c r="BKE32" s="11">
        <v>5.5015999999999998</v>
      </c>
      <c r="BKF32" s="11"/>
      <c r="BKG32" s="11"/>
      <c r="BKL32" s="28">
        <v>3276</v>
      </c>
      <c r="BKM32" s="11">
        <v>5.6756000000000002</v>
      </c>
      <c r="BKN32" s="11"/>
      <c r="BKO32" s="11"/>
      <c r="BKT32" s="28">
        <v>3276</v>
      </c>
      <c r="BKU32" s="11">
        <v>5.6414999999999997</v>
      </c>
      <c r="BKV32" s="11"/>
      <c r="BKW32" s="11"/>
      <c r="BLB32" s="28">
        <v>3276</v>
      </c>
      <c r="BLC32" s="11">
        <v>5.6406999999999998</v>
      </c>
      <c r="BLD32" s="11"/>
      <c r="BLE32" s="11"/>
      <c r="BLJ32" s="28">
        <v>3276</v>
      </c>
      <c r="BLK32" s="11">
        <v>5.6410999999999998</v>
      </c>
      <c r="BLL32" s="11"/>
      <c r="BLM32" s="11"/>
      <c r="BLR32" s="28">
        <v>3276</v>
      </c>
      <c r="BLS32" s="11">
        <v>5.6162000000000001</v>
      </c>
      <c r="BLT32" s="11"/>
      <c r="BLU32" s="11"/>
      <c r="BLZ32" s="28">
        <v>3276</v>
      </c>
      <c r="BMA32" s="11">
        <v>5.6429999999999998</v>
      </c>
      <c r="BMB32" s="11"/>
      <c r="BMC32" s="11"/>
      <c r="BMH32" s="28">
        <v>3276</v>
      </c>
      <c r="BMI32" s="11">
        <v>5.6527000000000003</v>
      </c>
      <c r="BMJ32" s="11"/>
      <c r="BMK32" s="11"/>
      <c r="BMP32" s="28">
        <v>3276</v>
      </c>
      <c r="BMQ32" s="11">
        <v>5.6364999999999998</v>
      </c>
      <c r="BMR32" s="11"/>
      <c r="BMS32" s="11"/>
      <c r="BMX32" s="28">
        <v>3276</v>
      </c>
      <c r="BMY32" s="11">
        <v>5.6875</v>
      </c>
      <c r="BMZ32" s="11"/>
      <c r="BNA32" s="11"/>
      <c r="BNF32" s="28">
        <v>3276</v>
      </c>
      <c r="BNG32" s="11">
        <v>5.6417000000000002</v>
      </c>
      <c r="BNH32" s="11"/>
      <c r="BNI32" s="11"/>
      <c r="BNN32" s="28">
        <v>3276</v>
      </c>
      <c r="BNO32" s="11">
        <v>5.6307</v>
      </c>
      <c r="BNP32" s="11"/>
      <c r="BNQ32" s="11"/>
      <c r="BNV32" s="28">
        <v>3276</v>
      </c>
      <c r="BNW32" s="11">
        <v>5.5658000000000003</v>
      </c>
      <c r="BNX32" s="11"/>
      <c r="BNY32" s="11"/>
      <c r="BOD32" s="28">
        <v>3276</v>
      </c>
      <c r="BOE32" s="11">
        <v>5.7157999999999998</v>
      </c>
      <c r="BOF32" s="11"/>
      <c r="BOG32" s="11"/>
      <c r="BOK32">
        <v>13</v>
      </c>
      <c r="BOL32" s="28">
        <v>3276</v>
      </c>
      <c r="BOM32" s="11">
        <v>5.7363</v>
      </c>
      <c r="BON32" s="11"/>
      <c r="BOO32" s="11"/>
      <c r="BOT32" s="28">
        <v>3276</v>
      </c>
      <c r="BOU32" s="11">
        <v>5.5766999999999998</v>
      </c>
      <c r="BOV32" s="11"/>
      <c r="BOW32" s="11"/>
      <c r="BPB32" s="28">
        <v>3276</v>
      </c>
      <c r="BPC32" s="11">
        <v>5.7702</v>
      </c>
      <c r="BPD32" s="11"/>
      <c r="BPE32" s="11"/>
      <c r="BPJ32" s="28">
        <v>3276</v>
      </c>
      <c r="BPK32" s="11">
        <v>5.0336999999999996</v>
      </c>
      <c r="BPL32" s="11"/>
      <c r="BPM32" s="11"/>
      <c r="BPR32" s="28">
        <v>3276</v>
      </c>
      <c r="BPS32" s="11">
        <v>5.1707999999999998</v>
      </c>
      <c r="BPT32" s="11"/>
      <c r="BPU32" s="11"/>
      <c r="BPZ32" s="28">
        <v>3276</v>
      </c>
      <c r="BQA32" s="11">
        <v>5.3337000000000003</v>
      </c>
      <c r="BQB32" s="11"/>
      <c r="BQC32" s="11"/>
      <c r="BQH32" s="28">
        <v>3276</v>
      </c>
      <c r="BQI32" s="11">
        <v>5.3608000000000002</v>
      </c>
      <c r="BQJ32" s="11"/>
      <c r="BQK32" s="11"/>
      <c r="BQP32" s="28">
        <v>3276</v>
      </c>
      <c r="BQQ32" s="11">
        <v>5.2916999999999996</v>
      </c>
      <c r="BQR32" s="11"/>
      <c r="BQS32" s="11"/>
      <c r="BQX32" s="28">
        <v>3276</v>
      </c>
      <c r="BQY32" s="11">
        <v>5.2751000000000001</v>
      </c>
      <c r="BQZ32" s="11"/>
      <c r="BRA32" s="11"/>
      <c r="BRF32" s="28">
        <v>3276</v>
      </c>
      <c r="BRG32" s="11">
        <v>5.2948000000000004</v>
      </c>
      <c r="BRH32" s="11"/>
      <c r="BRI32" s="11"/>
      <c r="BRN32" s="28">
        <v>3276</v>
      </c>
      <c r="BRO32" s="11">
        <v>5.2032999999999996</v>
      </c>
      <c r="BRP32" s="11"/>
      <c r="BRQ32" s="11"/>
      <c r="BRV32" s="28">
        <v>3276</v>
      </c>
      <c r="BRW32" s="11">
        <v>5.2074999999999996</v>
      </c>
      <c r="BRX32" s="11"/>
      <c r="BRY32" s="11"/>
      <c r="BSD32" s="28">
        <v>3276</v>
      </c>
      <c r="BSE32" s="11">
        <v>5.1829000000000001</v>
      </c>
      <c r="BSF32" s="11"/>
      <c r="BSG32" s="11"/>
      <c r="BSL32" s="28">
        <v>3276</v>
      </c>
      <c r="BSM32" s="11">
        <v>5.2107000000000001</v>
      </c>
      <c r="BSN32" s="11"/>
      <c r="BSO32" s="11"/>
      <c r="BST32" s="28">
        <v>3276</v>
      </c>
      <c r="BSU32" s="11">
        <v>5.21</v>
      </c>
      <c r="BSV32" s="11"/>
      <c r="BSW32" s="11"/>
      <c r="BTB32" s="28">
        <v>3276</v>
      </c>
      <c r="BTC32" s="11">
        <v>5.2012</v>
      </c>
      <c r="BTD32" s="11"/>
      <c r="BTE32" s="11"/>
      <c r="BTJ32" s="28">
        <v>3276</v>
      </c>
      <c r="BTK32" s="11">
        <v>5.3395000000000001</v>
      </c>
      <c r="BTL32" s="11"/>
      <c r="BTM32" s="11"/>
      <c r="BTR32" s="28">
        <v>3276</v>
      </c>
      <c r="BTS32" s="11">
        <v>5.3080999999999996</v>
      </c>
      <c r="BTT32" s="11"/>
      <c r="BTU32" s="11"/>
      <c r="BTZ32" s="28">
        <v>3276</v>
      </c>
      <c r="BUA32" s="11">
        <v>5.5086000000000004</v>
      </c>
      <c r="BUB32" s="11"/>
      <c r="BUC32" s="11"/>
      <c r="BUH32" s="28">
        <v>3276</v>
      </c>
      <c r="BUI32" s="11">
        <v>5.5744999999999996</v>
      </c>
      <c r="BUJ32" s="11"/>
      <c r="BUK32" s="11"/>
      <c r="BUP32" s="28">
        <v>3276</v>
      </c>
      <c r="BUQ32" s="11">
        <v>5.5853000000000002</v>
      </c>
      <c r="BUR32" s="11"/>
      <c r="BUS32" s="11"/>
      <c r="BUX32" s="28">
        <v>3276</v>
      </c>
      <c r="BUY32" s="11">
        <v>5.5589000000000004</v>
      </c>
      <c r="BUZ32" s="11"/>
      <c r="BVA32" s="11"/>
      <c r="BVF32" s="28">
        <v>3276</v>
      </c>
      <c r="BVG32" s="11">
        <v>5.7493999999999996</v>
      </c>
      <c r="BVH32" s="11"/>
      <c r="BVI32" s="11"/>
      <c r="BVN32" s="28">
        <v>3276</v>
      </c>
      <c r="BVO32" s="11">
        <v>5.7613000000000003</v>
      </c>
      <c r="BVP32" s="11"/>
      <c r="BVQ32" s="11"/>
      <c r="BVV32" s="28">
        <v>3276</v>
      </c>
      <c r="BVW32" s="11">
        <v>5.9120999999999997</v>
      </c>
      <c r="BVX32" s="11"/>
      <c r="BVY32" s="11"/>
      <c r="BVZ32"/>
      <c r="BWA32"/>
      <c r="BWB32"/>
      <c r="BWC32"/>
      <c r="BWD32" s="28">
        <v>3276</v>
      </c>
      <c r="BWE32" s="11">
        <v>6.0330000000000004</v>
      </c>
      <c r="BWF32" s="11"/>
      <c r="BWG32" s="11"/>
      <c r="BWL32" s="28">
        <v>3276</v>
      </c>
      <c r="BWM32" s="11">
        <v>6.0909000000000004</v>
      </c>
      <c r="BWN32" s="11"/>
      <c r="BWO32" s="11"/>
      <c r="BWT32" s="28">
        <v>3276</v>
      </c>
      <c r="BWU32" s="11">
        <v>6.2952000000000004</v>
      </c>
      <c r="BWV32" s="11"/>
      <c r="BWW32" s="11"/>
      <c r="BXB32" s="28">
        <v>3276</v>
      </c>
      <c r="BXC32" s="11">
        <v>6.1341000000000001</v>
      </c>
      <c r="BXD32" s="11"/>
      <c r="BXE32" s="11"/>
      <c r="BXJ32" s="28">
        <v>3276</v>
      </c>
      <c r="BXK32" s="11">
        <v>6.1390000000000002</v>
      </c>
      <c r="BXL32" s="11"/>
      <c r="BXM32" s="11"/>
      <c r="BXR32" s="28">
        <v>3276</v>
      </c>
      <c r="BXS32" s="11">
        <v>6.1395</v>
      </c>
      <c r="BXT32" s="11"/>
      <c r="BXU32" s="11"/>
      <c r="BXZ32" s="28">
        <v>3276</v>
      </c>
      <c r="BYA32" s="11">
        <v>5.7804000000000002</v>
      </c>
      <c r="BYB32" s="11"/>
      <c r="BYC32" s="11"/>
      <c r="BYH32" s="28">
        <v>3276</v>
      </c>
      <c r="BYI32" s="11">
        <v>5.7969999999999997</v>
      </c>
      <c r="BYJ32" s="11"/>
      <c r="BYK32" s="11"/>
      <c r="BYP32" s="28">
        <v>3276</v>
      </c>
      <c r="BYQ32" s="11">
        <v>5.6197999999999997</v>
      </c>
      <c r="BYR32" s="11"/>
      <c r="BYS32" s="11"/>
      <c r="BYX32" s="28">
        <v>3276</v>
      </c>
      <c r="BYY32" s="11">
        <v>5.6753999999999998</v>
      </c>
      <c r="BYZ32" s="11"/>
      <c r="BZA32" s="11"/>
      <c r="BZF32" s="28">
        <v>3276</v>
      </c>
      <c r="BZG32" s="11">
        <v>5.6878000000000002</v>
      </c>
      <c r="BZH32" s="11"/>
      <c r="BZI32" s="11"/>
      <c r="BZN32" s="28">
        <v>3276</v>
      </c>
      <c r="BZO32" s="11">
        <v>5.7365000000000004</v>
      </c>
      <c r="BZP32" s="11"/>
      <c r="BZQ32" s="11"/>
    </row>
    <row r="33" spans="2:1021 1026:2045" x14ac:dyDescent="0.25">
      <c r="B33" s="28">
        <v>3402</v>
      </c>
      <c r="C33" s="11">
        <v>4.2122000000000002</v>
      </c>
      <c r="D33" s="11"/>
      <c r="E33" s="11"/>
      <c r="J33" s="28">
        <v>3402</v>
      </c>
      <c r="K33" s="11">
        <v>4.2939999999999996</v>
      </c>
      <c r="L33" s="11"/>
      <c r="M33" s="11"/>
      <c r="R33" s="28">
        <v>3402</v>
      </c>
      <c r="S33" s="11">
        <v>4.3348000000000004</v>
      </c>
      <c r="T33" s="11"/>
      <c r="U33" s="11"/>
      <c r="Z33" s="28">
        <v>3402</v>
      </c>
      <c r="AA33" s="11">
        <v>4.3150000000000004</v>
      </c>
      <c r="AB33" s="11"/>
      <c r="AC33" s="11"/>
      <c r="AH33" s="28">
        <v>3402</v>
      </c>
      <c r="AI33" s="11">
        <v>4.2519999999999998</v>
      </c>
      <c r="AJ33" s="11"/>
      <c r="AK33" s="11"/>
      <c r="AP33" s="28">
        <v>3402</v>
      </c>
      <c r="AQ33" s="11">
        <v>4.2092000000000001</v>
      </c>
      <c r="AR33" s="11"/>
      <c r="AS33" s="11"/>
      <c r="AX33" s="28">
        <v>3402</v>
      </c>
      <c r="AY33" s="11">
        <v>4.2633999999999999</v>
      </c>
      <c r="AZ33" s="11"/>
      <c r="BA33" s="11"/>
      <c r="BF33" s="28">
        <v>3402</v>
      </c>
      <c r="BG33" s="11">
        <v>4.2464000000000004</v>
      </c>
      <c r="BH33" s="11"/>
      <c r="BI33" s="11"/>
      <c r="BN33" s="28">
        <v>3402</v>
      </c>
      <c r="BO33" s="11">
        <v>4.2335000000000003</v>
      </c>
      <c r="BP33" s="11"/>
      <c r="BQ33" s="11"/>
      <c r="BV33" s="28">
        <v>3402</v>
      </c>
      <c r="BW33" s="11">
        <v>4.1981999999999999</v>
      </c>
      <c r="BX33" s="11"/>
      <c r="BY33" s="11"/>
      <c r="CD33" s="28">
        <v>3402</v>
      </c>
      <c r="CE33" s="11">
        <v>4.1166999999999998</v>
      </c>
      <c r="CF33" s="11"/>
      <c r="CG33" s="11"/>
      <c r="CL33" s="28">
        <v>3402</v>
      </c>
      <c r="CM33" s="11">
        <v>3.9689999999999999</v>
      </c>
      <c r="CN33" s="11"/>
      <c r="CO33" s="11"/>
      <c r="CT33" s="28">
        <v>3402</v>
      </c>
      <c r="CU33" s="11">
        <v>3.8460999999999999</v>
      </c>
      <c r="CV33" s="11"/>
      <c r="CW33" s="11"/>
      <c r="DB33" s="28">
        <v>3402</v>
      </c>
      <c r="DC33" s="11">
        <v>3.9815</v>
      </c>
      <c r="DD33" s="11"/>
      <c r="DE33" s="11"/>
      <c r="DJ33" s="28">
        <v>3402</v>
      </c>
      <c r="DK33" s="11">
        <v>3.8250000000000002</v>
      </c>
      <c r="DL33" s="11"/>
      <c r="DM33" s="11"/>
      <c r="DR33" s="28">
        <v>3402</v>
      </c>
      <c r="DS33" s="11">
        <v>3.7555999999999998</v>
      </c>
      <c r="DT33" s="11"/>
      <c r="DU33" s="11"/>
      <c r="DZ33" s="28">
        <v>3402</v>
      </c>
      <c r="EA33" s="11">
        <v>3.7128999999999999</v>
      </c>
      <c r="EB33" s="11"/>
      <c r="EC33" s="11"/>
      <c r="EH33" s="28">
        <v>3402</v>
      </c>
      <c r="EI33" s="11">
        <v>3.7178</v>
      </c>
      <c r="EJ33" s="11"/>
      <c r="EK33" s="11"/>
      <c r="EP33" s="28">
        <v>3402</v>
      </c>
      <c r="EQ33" s="11">
        <v>3.9028999999999998</v>
      </c>
      <c r="ER33" s="11"/>
      <c r="ES33" s="11"/>
      <c r="EX33" s="28">
        <v>3402</v>
      </c>
      <c r="EY33" s="11">
        <v>3.7221000000000002</v>
      </c>
      <c r="EZ33" s="11"/>
      <c r="FA33" s="11"/>
      <c r="FF33" s="28">
        <v>3402</v>
      </c>
      <c r="FG33" s="11">
        <v>3.6657000000000002</v>
      </c>
      <c r="FH33" s="11"/>
      <c r="FI33" s="11"/>
      <c r="FN33" s="28">
        <v>3402</v>
      </c>
      <c r="FO33" s="11">
        <v>3.4742000000000002</v>
      </c>
      <c r="FP33" s="11"/>
      <c r="FQ33" s="11"/>
      <c r="FV33" s="28">
        <v>3402</v>
      </c>
      <c r="FW33" s="11">
        <v>3.5346000000000002</v>
      </c>
      <c r="FX33" s="11"/>
      <c r="FY33" s="11"/>
      <c r="GD33" s="28">
        <v>3402</v>
      </c>
      <c r="GE33" s="11">
        <v>3.5667</v>
      </c>
      <c r="GF33" s="11"/>
      <c r="GG33" s="11"/>
      <c r="GL33" s="28">
        <v>3402</v>
      </c>
      <c r="GM33" s="11">
        <v>3.6520000000000001</v>
      </c>
      <c r="GN33" s="11"/>
      <c r="GO33" s="11"/>
      <c r="GT33" s="28">
        <v>3402</v>
      </c>
      <c r="GU33" s="11">
        <v>3.7900999999999998</v>
      </c>
      <c r="GV33" s="11"/>
      <c r="GW33" s="11"/>
      <c r="HB33" s="28">
        <v>3402</v>
      </c>
      <c r="HC33" s="11">
        <v>4.0214999999999996</v>
      </c>
      <c r="HD33" s="11"/>
      <c r="HE33" s="11"/>
      <c r="HJ33" s="28">
        <v>3402</v>
      </c>
      <c r="HK33" s="11">
        <v>4.1898</v>
      </c>
      <c r="HL33" s="11"/>
      <c r="HM33" s="11"/>
      <c r="HR33" s="28">
        <v>3402</v>
      </c>
      <c r="HS33" s="11">
        <v>4.0861999999999998</v>
      </c>
      <c r="HT33" s="11"/>
      <c r="HU33" s="11"/>
      <c r="HZ33" s="28">
        <v>3402</v>
      </c>
      <c r="IA33" s="11">
        <v>3.9750999999999999</v>
      </c>
      <c r="IB33" s="11"/>
      <c r="IC33" s="11"/>
      <c r="IH33" s="28">
        <v>3402</v>
      </c>
      <c r="II33" s="11">
        <v>4.1520999999999999</v>
      </c>
      <c r="IJ33" s="11"/>
      <c r="IK33" s="11"/>
      <c r="IP33" s="28">
        <v>3402</v>
      </c>
      <c r="IQ33" s="11">
        <v>4.0997000000000003</v>
      </c>
      <c r="IR33" s="11"/>
      <c r="IS33" s="11"/>
      <c r="IX33" s="28">
        <v>3402</v>
      </c>
      <c r="IY33" s="11">
        <v>4.0848000000000004</v>
      </c>
      <c r="IZ33" s="11"/>
      <c r="JA33" s="11"/>
      <c r="JF33" s="28">
        <v>3402</v>
      </c>
      <c r="JG33" s="11">
        <v>4.0688000000000004</v>
      </c>
      <c r="JH33" s="11"/>
      <c r="JI33" s="11"/>
      <c r="JN33" s="28">
        <v>3402</v>
      </c>
      <c r="JO33" s="11">
        <v>4.1718999999999999</v>
      </c>
      <c r="JP33" s="11"/>
      <c r="JQ33" s="11"/>
      <c r="JV33" s="28">
        <v>3402</v>
      </c>
      <c r="JW33" s="11">
        <v>3.9895999999999998</v>
      </c>
      <c r="JX33" s="11"/>
      <c r="JY33" s="11"/>
      <c r="KD33" s="28">
        <v>3402</v>
      </c>
      <c r="KE33" s="11">
        <v>4.0640999999999998</v>
      </c>
      <c r="KF33" s="11"/>
      <c r="KG33" s="11"/>
      <c r="KL33" s="28">
        <v>3402</v>
      </c>
      <c r="KM33" s="11">
        <v>3.8325</v>
      </c>
      <c r="KN33" s="11"/>
      <c r="KO33" s="11"/>
      <c r="KT33" s="28">
        <v>3402</v>
      </c>
      <c r="KU33" s="11">
        <v>3.7050999999999998</v>
      </c>
      <c r="KV33" s="11"/>
      <c r="KW33" s="11"/>
      <c r="LB33" s="28">
        <v>3402</v>
      </c>
      <c r="LC33" s="11">
        <v>3.6991999999999998</v>
      </c>
      <c r="LD33" s="11"/>
      <c r="LE33" s="11"/>
      <c r="LJ33" s="28">
        <v>3402</v>
      </c>
      <c r="LK33" s="11">
        <v>3.6678999999999999</v>
      </c>
      <c r="LL33" s="11"/>
      <c r="LM33" s="11"/>
      <c r="LR33" s="28">
        <v>3402</v>
      </c>
      <c r="LS33" s="11">
        <v>3.7650999999999999</v>
      </c>
      <c r="LT33" s="11"/>
      <c r="LU33" s="11"/>
      <c r="LZ33" s="28">
        <v>3402</v>
      </c>
      <c r="MA33" s="11">
        <v>3.5230000000000001</v>
      </c>
      <c r="MB33" s="11"/>
      <c r="MC33" s="11"/>
      <c r="MH33" s="28">
        <v>3402</v>
      </c>
      <c r="MI33" s="11">
        <v>3.3961000000000001</v>
      </c>
      <c r="MJ33" s="11"/>
      <c r="MK33" s="11"/>
      <c r="MP33" s="28">
        <v>3402</v>
      </c>
      <c r="MQ33" s="11">
        <v>3.5737000000000001</v>
      </c>
      <c r="MR33" s="11"/>
      <c r="MS33" s="11"/>
      <c r="MX33" s="28">
        <v>3402</v>
      </c>
      <c r="MY33" s="11">
        <v>3.5897999999999999</v>
      </c>
      <c r="MZ33" s="11"/>
      <c r="NA33" s="11"/>
      <c r="NF33" s="28">
        <v>3402</v>
      </c>
      <c r="NG33" s="11">
        <v>3.6583999999999999</v>
      </c>
      <c r="NH33" s="11"/>
      <c r="NI33" s="11"/>
      <c r="NN33" s="28">
        <v>3402</v>
      </c>
      <c r="NO33" s="11">
        <v>3.7915000000000001</v>
      </c>
      <c r="NP33" s="11"/>
      <c r="NQ33" s="11"/>
      <c r="NV33" s="28">
        <v>3402</v>
      </c>
      <c r="NW33" s="11">
        <v>4.0624000000000002</v>
      </c>
      <c r="NX33" s="11"/>
      <c r="NY33" s="11"/>
      <c r="OD33" s="28">
        <v>3402</v>
      </c>
      <c r="OE33" s="11">
        <v>4.0176999999999996</v>
      </c>
      <c r="OF33" s="11"/>
      <c r="OG33" s="11"/>
      <c r="OL33" s="28">
        <v>3402</v>
      </c>
      <c r="OM33" s="11">
        <v>3.9382999999999999</v>
      </c>
      <c r="ON33" s="11"/>
      <c r="OO33" s="11"/>
      <c r="OT33" s="28">
        <v>3402</v>
      </c>
      <c r="OU33" s="11">
        <v>3.9746000000000001</v>
      </c>
      <c r="OV33" s="11"/>
      <c r="OW33" s="11"/>
      <c r="PB33" s="28">
        <v>3402</v>
      </c>
      <c r="PC33" s="11">
        <v>4.1593</v>
      </c>
      <c r="PD33" s="11"/>
      <c r="PE33" s="11"/>
      <c r="PJ33" s="28">
        <v>3402</v>
      </c>
      <c r="PK33" s="11">
        <v>4.266</v>
      </c>
      <c r="PL33" s="11"/>
      <c r="PM33" s="11"/>
      <c r="PR33" s="28">
        <v>3402</v>
      </c>
      <c r="PS33" s="11">
        <v>4.5772000000000004</v>
      </c>
      <c r="PT33" s="11"/>
      <c r="PU33" s="11"/>
      <c r="PZ33" s="28">
        <v>3402</v>
      </c>
      <c r="QA33" s="11">
        <v>4.4223999999999997</v>
      </c>
      <c r="QB33" s="11"/>
      <c r="QC33" s="11"/>
      <c r="QH33" s="28">
        <v>3402</v>
      </c>
      <c r="QI33" s="11">
        <v>4.2702</v>
      </c>
      <c r="QJ33" s="11"/>
      <c r="QK33" s="11"/>
      <c r="QP33" s="28">
        <v>3402</v>
      </c>
      <c r="QQ33" s="11">
        <v>4.7241</v>
      </c>
      <c r="QR33" s="11"/>
      <c r="QS33" s="11"/>
      <c r="QX33" s="28">
        <v>3402</v>
      </c>
      <c r="QY33" s="11">
        <v>4.0833000000000004</v>
      </c>
      <c r="QZ33" s="11"/>
      <c r="RA33" s="11"/>
      <c r="RF33" s="28">
        <v>3402</v>
      </c>
      <c r="RG33" s="11">
        <v>4.4302999999999999</v>
      </c>
      <c r="RH33" s="11"/>
      <c r="RI33" s="11"/>
      <c r="RN33" s="28">
        <v>3402</v>
      </c>
      <c r="RO33" s="11">
        <v>4.6997</v>
      </c>
      <c r="RP33" s="11"/>
      <c r="RQ33" s="11"/>
      <c r="RV33" s="28">
        <v>3402</v>
      </c>
      <c r="RW33" s="11">
        <v>4.3311000000000002</v>
      </c>
      <c r="RX33" s="11"/>
      <c r="RY33" s="11"/>
      <c r="SD33" s="28">
        <v>3402</v>
      </c>
      <c r="SE33" s="11">
        <v>4.6402000000000001</v>
      </c>
      <c r="SF33" s="11"/>
      <c r="SG33" s="11"/>
      <c r="SL33" s="28">
        <v>3402</v>
      </c>
      <c r="SM33" s="11">
        <v>4.0016999999999996</v>
      </c>
      <c r="SN33" s="11"/>
      <c r="SO33" s="11"/>
      <c r="ST33" s="28">
        <v>3402</v>
      </c>
      <c r="SU33" s="11">
        <v>3.4062999999999999</v>
      </c>
      <c r="SV33" s="11"/>
      <c r="SW33" s="11"/>
      <c r="TB33" s="28">
        <v>3402</v>
      </c>
      <c r="TC33" s="11">
        <v>3.3841999999999999</v>
      </c>
      <c r="TD33" s="11"/>
      <c r="TE33" s="11"/>
      <c r="TJ33" s="28">
        <v>3402</v>
      </c>
      <c r="TK33" s="11">
        <v>3.2789999999999999</v>
      </c>
      <c r="TL33" s="11"/>
      <c r="TM33" s="11"/>
      <c r="TR33" s="28">
        <v>3402</v>
      </c>
      <c r="TS33" s="11">
        <v>3.1821000000000002</v>
      </c>
      <c r="TT33" s="11"/>
      <c r="TU33" s="11"/>
      <c r="TZ33" s="28">
        <v>3402</v>
      </c>
      <c r="UA33" s="11">
        <v>3.3336000000000001</v>
      </c>
      <c r="UB33" s="11"/>
      <c r="UC33" s="11"/>
      <c r="UH33" s="28">
        <v>3402</v>
      </c>
      <c r="UI33" s="11">
        <v>3.3932000000000002</v>
      </c>
      <c r="UJ33" s="11"/>
      <c r="UK33" s="11"/>
      <c r="UP33" s="28">
        <v>3402</v>
      </c>
      <c r="UQ33" s="11">
        <v>3.4110999999999998</v>
      </c>
      <c r="UR33" s="11"/>
      <c r="US33" s="11"/>
      <c r="UX33" s="28">
        <v>3402</v>
      </c>
      <c r="UY33" s="11">
        <v>3.4278</v>
      </c>
      <c r="UZ33" s="11"/>
      <c r="VA33" s="11"/>
      <c r="VF33" s="28">
        <v>3402</v>
      </c>
      <c r="VG33" s="11">
        <v>3.3853</v>
      </c>
      <c r="VH33" s="11"/>
      <c r="VI33" s="11"/>
      <c r="VN33" s="28">
        <v>3402</v>
      </c>
      <c r="VO33" s="11">
        <v>3.3826999999999998</v>
      </c>
      <c r="VP33" s="11"/>
      <c r="VQ33" s="11"/>
      <c r="VV33" s="28">
        <v>3402</v>
      </c>
      <c r="VW33" s="11">
        <v>3.4016000000000002</v>
      </c>
      <c r="VX33" s="11"/>
      <c r="VY33" s="11"/>
      <c r="WD33" s="28">
        <v>3402</v>
      </c>
      <c r="WE33" s="11">
        <v>3.4891999999999999</v>
      </c>
      <c r="WF33" s="11"/>
      <c r="WG33" s="11"/>
      <c r="WL33" s="28">
        <v>3402</v>
      </c>
      <c r="WM33" s="11">
        <v>3.2536999999999998</v>
      </c>
      <c r="WN33" s="11"/>
      <c r="WO33" s="11"/>
      <c r="WT33" s="28">
        <v>3402</v>
      </c>
      <c r="WU33" s="11">
        <v>3.3334000000000001</v>
      </c>
      <c r="WV33" s="11"/>
      <c r="WW33" s="11"/>
      <c r="XB33" s="28">
        <v>3402</v>
      </c>
      <c r="XC33" s="11">
        <v>3.4079999999999999</v>
      </c>
      <c r="XD33" s="11"/>
      <c r="XE33" s="11"/>
      <c r="XJ33" s="28">
        <v>3402</v>
      </c>
      <c r="XK33" s="11">
        <v>3.2898000000000001</v>
      </c>
      <c r="XL33" s="11"/>
      <c r="XM33" s="11"/>
      <c r="XR33" s="28">
        <v>3402</v>
      </c>
      <c r="XS33" s="11">
        <v>3.2414999999999998</v>
      </c>
      <c r="XT33" s="11"/>
      <c r="XU33" s="11"/>
      <c r="XZ33" s="28">
        <v>3402</v>
      </c>
      <c r="YA33" s="11">
        <v>3.1431</v>
      </c>
      <c r="YB33" s="11"/>
      <c r="YC33" s="11"/>
      <c r="YH33" s="28">
        <v>3402</v>
      </c>
      <c r="YI33" s="11">
        <v>2.9964</v>
      </c>
      <c r="YJ33" s="11"/>
      <c r="YK33" s="11"/>
      <c r="YP33" s="28">
        <v>3402</v>
      </c>
      <c r="YQ33" s="11">
        <v>3.1133999999999999</v>
      </c>
      <c r="YR33" s="11"/>
      <c r="YS33" s="11"/>
      <c r="YX33" s="28">
        <v>3402</v>
      </c>
      <c r="YY33" s="11">
        <v>3.1720000000000002</v>
      </c>
      <c r="YZ33" s="11"/>
      <c r="ZA33" s="11"/>
      <c r="ZF33" s="28">
        <v>3402</v>
      </c>
      <c r="ZG33" s="11">
        <v>3.2719</v>
      </c>
      <c r="ZH33" s="11"/>
      <c r="ZI33" s="11"/>
      <c r="ZN33" s="28">
        <v>3402</v>
      </c>
      <c r="ZO33" s="11">
        <v>3.3668</v>
      </c>
      <c r="ZP33" s="11"/>
      <c r="ZQ33" s="11"/>
      <c r="ZV33" s="28">
        <v>3402</v>
      </c>
      <c r="ZW33" s="11">
        <v>3.3763999999999998</v>
      </c>
      <c r="ZX33" s="11"/>
      <c r="ZY33" s="11"/>
      <c r="AAD33" s="28">
        <v>3402</v>
      </c>
      <c r="AAE33" s="11">
        <v>3.4241000000000001</v>
      </c>
      <c r="AAF33" s="11"/>
      <c r="AAG33" s="11"/>
      <c r="AAL33" s="28">
        <v>3402</v>
      </c>
      <c r="AAM33" s="11">
        <v>3.6240000000000001</v>
      </c>
      <c r="AAN33" s="11"/>
      <c r="AAO33" s="11"/>
      <c r="AAT33" s="28">
        <v>3402</v>
      </c>
      <c r="AAU33" s="11">
        <v>3.5977999999999999</v>
      </c>
      <c r="AAV33" s="11"/>
      <c r="AAW33" s="11"/>
      <c r="ABB33" s="28">
        <v>3402</v>
      </c>
      <c r="ABC33" s="11">
        <v>3.6347999999999998</v>
      </c>
      <c r="ABD33" s="11"/>
      <c r="ABE33" s="11"/>
      <c r="ABJ33" s="28">
        <v>3402</v>
      </c>
      <c r="ABK33" s="11">
        <v>3.5131999999999999</v>
      </c>
      <c r="ABL33" s="11"/>
      <c r="ABM33" s="11"/>
      <c r="ABR33" s="28">
        <v>3402</v>
      </c>
      <c r="ABS33" s="11">
        <v>3.4758</v>
      </c>
      <c r="ABT33" s="11"/>
      <c r="ABU33" s="11"/>
      <c r="ABZ33" s="28">
        <v>3402</v>
      </c>
      <c r="ACA33" s="11">
        <v>3.4569999999999999</v>
      </c>
      <c r="ACB33" s="11"/>
      <c r="ACC33" s="11"/>
      <c r="ACH33" s="28">
        <v>3402</v>
      </c>
      <c r="ACI33" s="11">
        <v>3.6152000000000002</v>
      </c>
      <c r="ACJ33" s="11"/>
      <c r="ACK33" s="11"/>
      <c r="ACP33" s="28">
        <v>3402</v>
      </c>
      <c r="ACQ33" s="11">
        <v>3.5712000000000002</v>
      </c>
      <c r="ACR33" s="11"/>
      <c r="ACS33" s="11"/>
      <c r="ACX33" s="28">
        <v>3402</v>
      </c>
      <c r="ACY33" s="11">
        <v>3.5379999999999998</v>
      </c>
      <c r="ACZ33" s="11"/>
      <c r="ADA33" s="11"/>
      <c r="ADF33" s="28">
        <v>3402</v>
      </c>
      <c r="ADG33" s="11">
        <v>3.6154999999999999</v>
      </c>
      <c r="ADH33" s="11"/>
      <c r="ADI33" s="11"/>
      <c r="ADN33" s="28">
        <v>3402</v>
      </c>
      <c r="ADO33" s="11">
        <v>3.5762</v>
      </c>
      <c r="ADP33" s="11"/>
      <c r="ADQ33" s="11"/>
      <c r="ADV33" s="28">
        <v>3402</v>
      </c>
      <c r="ADW33" s="11">
        <v>3.5749</v>
      </c>
      <c r="ADX33" s="11"/>
      <c r="ADY33" s="11"/>
      <c r="AED33" s="28">
        <v>3402</v>
      </c>
      <c r="AEE33" s="11">
        <v>3.6004999999999998</v>
      </c>
      <c r="AEF33" s="11"/>
      <c r="AEG33" s="11"/>
      <c r="AEL33" s="28">
        <v>3402</v>
      </c>
      <c r="AEM33" s="11">
        <v>3.6032999999999999</v>
      </c>
      <c r="AEN33" s="11"/>
      <c r="AEO33" s="11"/>
      <c r="AET33" s="28">
        <v>3402</v>
      </c>
      <c r="AEU33" s="11">
        <v>3.7290000000000001</v>
      </c>
      <c r="AEV33" s="11"/>
      <c r="AEW33" s="11"/>
      <c r="AFB33" s="28">
        <v>3402</v>
      </c>
      <c r="AFC33" s="11">
        <v>3.8498000000000001</v>
      </c>
      <c r="AFD33" s="11"/>
      <c r="AFE33" s="11"/>
      <c r="AFJ33" s="28">
        <v>3402</v>
      </c>
      <c r="AFK33" s="11">
        <v>3.8677000000000001</v>
      </c>
      <c r="AFL33" s="11"/>
      <c r="AFM33" s="11"/>
      <c r="AFR33" s="28">
        <v>3402</v>
      </c>
      <c r="AFS33" s="11">
        <v>3.8773</v>
      </c>
      <c r="AFT33" s="11"/>
      <c r="AFU33" s="11"/>
      <c r="AFZ33" s="28">
        <v>3402</v>
      </c>
      <c r="AGA33" s="11">
        <v>3.9548999999999999</v>
      </c>
      <c r="AGB33" s="11"/>
      <c r="AGC33" s="11"/>
      <c r="AGG33">
        <f t="shared" si="30"/>
        <v>13.5</v>
      </c>
      <c r="AGH33" s="28">
        <v>3402</v>
      </c>
      <c r="AGI33" s="11">
        <v>3.9723999999999999</v>
      </c>
      <c r="AGJ33" s="11"/>
      <c r="AGK33" s="11"/>
      <c r="AGO33">
        <f t="shared" si="31"/>
        <v>13.5</v>
      </c>
      <c r="AGP33" s="28">
        <v>3402</v>
      </c>
      <c r="AGQ33" s="11">
        <v>4.2407000000000004</v>
      </c>
      <c r="AGR33" s="11"/>
      <c r="AGS33" s="11"/>
      <c r="AGX33" s="28">
        <v>3402</v>
      </c>
      <c r="AGY33" s="11">
        <v>4.3951000000000002</v>
      </c>
      <c r="AGZ33" s="11"/>
      <c r="AHA33" s="11"/>
      <c r="AHF33" s="28">
        <v>3402</v>
      </c>
      <c r="AHG33" s="11">
        <v>4.2950999999999997</v>
      </c>
      <c r="AHH33" s="11"/>
      <c r="AHI33" s="11"/>
      <c r="AHN33" s="28">
        <v>3402</v>
      </c>
      <c r="AHO33" s="11">
        <v>4.3851000000000004</v>
      </c>
      <c r="AHP33" s="11"/>
      <c r="AHQ33" s="11"/>
      <c r="AHV33" s="28">
        <v>3402</v>
      </c>
      <c r="AHW33" s="11">
        <v>4.4195000000000002</v>
      </c>
      <c r="AHX33" s="11"/>
      <c r="AHY33" s="11"/>
      <c r="AID33" s="28">
        <v>3402</v>
      </c>
      <c r="AIE33" s="11">
        <v>4.5418000000000003</v>
      </c>
      <c r="AIF33" s="11"/>
      <c r="AIG33" s="11"/>
      <c r="AIL33" s="28">
        <v>3402</v>
      </c>
      <c r="AIM33" s="11">
        <v>4.5472999999999999</v>
      </c>
      <c r="AIN33" s="11"/>
      <c r="AIO33" s="11"/>
      <c r="AIT33" s="28">
        <v>3402</v>
      </c>
      <c r="AIU33" s="11">
        <v>4.4290000000000003</v>
      </c>
      <c r="AIV33" s="11"/>
      <c r="AIW33" s="11"/>
      <c r="AJB33" s="28">
        <v>3402</v>
      </c>
      <c r="AJC33" s="11">
        <v>4.4211</v>
      </c>
      <c r="AJD33" s="11"/>
      <c r="AJE33" s="11"/>
      <c r="AJJ33" s="28">
        <v>3402</v>
      </c>
      <c r="AJK33" s="11">
        <v>4.3967000000000001</v>
      </c>
      <c r="AJL33" s="11"/>
      <c r="AJM33" s="11"/>
      <c r="AJR33" s="28">
        <v>3402</v>
      </c>
      <c r="AJS33" s="11">
        <v>4.3289999999999997</v>
      </c>
      <c r="AJT33" s="11"/>
      <c r="AJU33" s="11"/>
      <c r="AJZ33" s="28">
        <v>3402</v>
      </c>
      <c r="AKA33" s="11">
        <v>4.4273999999999996</v>
      </c>
      <c r="AKB33" s="11"/>
      <c r="AKC33" s="11"/>
      <c r="AKH33" s="28">
        <v>3402</v>
      </c>
      <c r="AKI33" s="11">
        <v>4.4402999999999997</v>
      </c>
      <c r="AKJ33" s="11"/>
      <c r="AKK33" s="11"/>
      <c r="AKP33" s="28">
        <v>3402</v>
      </c>
      <c r="AKQ33" s="11">
        <v>4.4520999999999997</v>
      </c>
      <c r="AKR33" s="11"/>
      <c r="AKS33" s="11"/>
      <c r="AKX33" s="28">
        <v>3402</v>
      </c>
      <c r="AKY33" s="11">
        <v>4.3666</v>
      </c>
      <c r="AKZ33" s="11"/>
      <c r="ALA33" s="11"/>
      <c r="ALF33" s="28">
        <v>3402</v>
      </c>
      <c r="ALG33" s="11">
        <v>4.5804999999999998</v>
      </c>
      <c r="ALH33" s="11"/>
      <c r="ALI33" s="11"/>
      <c r="ALN33" s="28">
        <v>3402</v>
      </c>
      <c r="ALO33" s="11">
        <v>4.3601999999999999</v>
      </c>
      <c r="ALP33" s="11"/>
      <c r="ALQ33" s="11"/>
      <c r="ALV33" s="28">
        <v>3402</v>
      </c>
      <c r="ALW33" s="11">
        <v>4.5526</v>
      </c>
      <c r="ALX33" s="11"/>
      <c r="ALY33" s="11"/>
      <c r="AMD33" s="28">
        <v>3402</v>
      </c>
      <c r="AME33" s="11">
        <v>4.5503999999999998</v>
      </c>
      <c r="AMF33" s="11"/>
      <c r="AMG33" s="11"/>
      <c r="AML33" s="28">
        <v>3402</v>
      </c>
      <c r="AMM33" s="11">
        <v>4.609</v>
      </c>
      <c r="AMN33" s="11"/>
      <c r="AMO33" s="11"/>
      <c r="AMT33" s="28">
        <v>3402</v>
      </c>
      <c r="AMU33" s="11">
        <v>4.734</v>
      </c>
      <c r="AMV33" s="11"/>
      <c r="AMW33" s="11"/>
      <c r="ANB33" s="28">
        <v>3402</v>
      </c>
      <c r="ANC33" s="11">
        <v>4.9615999999999998</v>
      </c>
      <c r="AND33" s="11"/>
      <c r="ANE33" s="11"/>
      <c r="ANJ33" s="28">
        <v>3402</v>
      </c>
      <c r="ANK33" s="11">
        <v>5.0141999999999998</v>
      </c>
      <c r="ANL33" s="11"/>
      <c r="ANM33" s="11"/>
      <c r="ANR33" s="28">
        <v>3402</v>
      </c>
      <c r="ANS33" s="11">
        <v>5.0724</v>
      </c>
      <c r="ANT33" s="11"/>
      <c r="ANU33" s="11"/>
      <c r="ANZ33" s="28">
        <v>3402</v>
      </c>
      <c r="AOA33" s="11">
        <v>5.0547000000000004</v>
      </c>
      <c r="AOB33" s="11"/>
      <c r="AOC33" s="11"/>
      <c r="AOH33" s="28">
        <v>3402</v>
      </c>
      <c r="AOI33" s="11">
        <v>5.0118999999999998</v>
      </c>
      <c r="AOJ33" s="11"/>
      <c r="AOK33" s="11"/>
      <c r="AOP33" s="28">
        <v>3402</v>
      </c>
      <c r="AOQ33" s="11">
        <v>5.1029999999999998</v>
      </c>
      <c r="AOR33" s="11"/>
      <c r="AOS33" s="11"/>
      <c r="AOX33" s="28">
        <v>3402</v>
      </c>
      <c r="AOY33" s="11">
        <v>5.1874000000000002</v>
      </c>
      <c r="AOZ33" s="11"/>
      <c r="APA33" s="11"/>
      <c r="APF33" s="28">
        <v>3402</v>
      </c>
      <c r="APG33" s="11">
        <v>5.1308999999999996</v>
      </c>
      <c r="APH33" s="11"/>
      <c r="API33" s="11"/>
      <c r="APN33" s="28">
        <v>3402</v>
      </c>
      <c r="APO33" s="11">
        <v>5.1105999999999998</v>
      </c>
      <c r="APP33" s="11"/>
      <c r="APQ33" s="11"/>
      <c r="APV33" s="28">
        <v>3402</v>
      </c>
      <c r="APW33" s="11">
        <v>5.2587999999999999</v>
      </c>
      <c r="APX33" s="11"/>
      <c r="APY33" s="11"/>
      <c r="AQD33" s="28">
        <v>3402</v>
      </c>
      <c r="AQE33" s="11">
        <v>5.4612999999999996</v>
      </c>
      <c r="AQF33" s="11"/>
      <c r="AQG33" s="11"/>
      <c r="AQL33" s="28">
        <v>3402</v>
      </c>
      <c r="AQM33" s="11">
        <v>5.7874999999999996</v>
      </c>
      <c r="AQN33" s="11"/>
      <c r="AQO33" s="11"/>
      <c r="AQT33" s="28">
        <v>3402</v>
      </c>
      <c r="AQU33" s="11">
        <v>6.0002000000000004</v>
      </c>
      <c r="AQV33" s="11"/>
      <c r="AQW33" s="11"/>
      <c r="ARB33" s="28">
        <v>3402</v>
      </c>
      <c r="ARC33" s="11">
        <v>5.915</v>
      </c>
      <c r="ARD33" s="11"/>
      <c r="ARE33" s="11"/>
      <c r="ARJ33" s="28">
        <v>3402</v>
      </c>
      <c r="ARK33" s="11">
        <v>5.9577</v>
      </c>
      <c r="ARL33" s="11"/>
      <c r="ARM33" s="11"/>
      <c r="ARR33" s="28">
        <v>3402</v>
      </c>
      <c r="ARS33" s="11">
        <v>5.9085000000000001</v>
      </c>
      <c r="ART33" s="11"/>
      <c r="ARU33" s="11"/>
      <c r="ARZ33" s="28">
        <v>3402</v>
      </c>
      <c r="ASA33" s="11">
        <v>5.8243</v>
      </c>
      <c r="ASB33" s="11"/>
      <c r="ASC33" s="11"/>
      <c r="ASH33" s="28">
        <v>3402</v>
      </c>
      <c r="ASI33" s="11">
        <v>5.7587000000000002</v>
      </c>
      <c r="ASJ33" s="11"/>
      <c r="ASK33" s="11"/>
      <c r="ASP33" s="28">
        <v>3402</v>
      </c>
      <c r="ASQ33" s="11">
        <v>5.6246</v>
      </c>
      <c r="ASR33" s="11"/>
      <c r="ASS33" s="11"/>
      <c r="ASX33" s="28">
        <v>3402</v>
      </c>
      <c r="ASY33" s="11">
        <v>5.8335999999999997</v>
      </c>
      <c r="ASZ33" s="11"/>
      <c r="ATA33" s="11"/>
      <c r="ATF33" s="28">
        <v>3402</v>
      </c>
      <c r="ATG33" s="11">
        <v>5.6736000000000004</v>
      </c>
      <c r="ATH33" s="11"/>
      <c r="ATI33" s="11"/>
      <c r="ATN33" s="28">
        <v>3402</v>
      </c>
      <c r="ATO33" s="11">
        <v>5.7173999999999996</v>
      </c>
      <c r="ATP33" s="11"/>
      <c r="ATQ33" s="11"/>
      <c r="ATV33" s="28">
        <v>3402</v>
      </c>
      <c r="ATW33" s="11">
        <v>5.7377000000000002</v>
      </c>
      <c r="ATX33" s="11"/>
      <c r="ATY33" s="11"/>
      <c r="AUD33" s="28">
        <v>3402</v>
      </c>
      <c r="AUE33" s="11">
        <v>5.8445</v>
      </c>
      <c r="AUF33" s="11"/>
      <c r="AUG33" s="11"/>
      <c r="AUL33" s="28">
        <v>3402</v>
      </c>
      <c r="AUM33" s="11">
        <v>5.8284000000000002</v>
      </c>
      <c r="AUN33" s="11"/>
      <c r="AUO33" s="11"/>
      <c r="AUT33" s="28">
        <v>3402</v>
      </c>
      <c r="AUU33" s="11">
        <v>5.9112999999999998</v>
      </c>
      <c r="AUV33" s="11"/>
      <c r="AUW33" s="11"/>
      <c r="AVB33" s="28">
        <v>3402</v>
      </c>
      <c r="AVC33" s="11">
        <v>5.9836</v>
      </c>
      <c r="AVD33" s="11"/>
      <c r="AVE33" s="11"/>
      <c r="AVJ33" s="28">
        <v>3402</v>
      </c>
      <c r="AVK33" s="11">
        <v>5.9377000000000004</v>
      </c>
      <c r="AVL33" s="11"/>
      <c r="AVM33" s="11"/>
      <c r="AVR33" s="28">
        <v>3402</v>
      </c>
      <c r="AVS33" s="11">
        <v>5.8483999999999998</v>
      </c>
      <c r="AVT33" s="11"/>
      <c r="AVU33" s="11"/>
      <c r="AVZ33" s="28">
        <v>3402</v>
      </c>
      <c r="AWA33" s="11">
        <v>5.6863999999999999</v>
      </c>
      <c r="AWB33" s="11"/>
      <c r="AWC33" s="11"/>
      <c r="AWH33" s="28">
        <v>3402</v>
      </c>
      <c r="AWI33" s="11">
        <v>5.6018999999999997</v>
      </c>
      <c r="AWJ33" s="11"/>
      <c r="AWK33" s="11"/>
      <c r="AWP33" s="28">
        <v>3402</v>
      </c>
      <c r="AWQ33" s="11">
        <v>5.5373999999999999</v>
      </c>
      <c r="AWR33" s="11"/>
      <c r="AWS33" s="11"/>
      <c r="AWX33" s="28">
        <v>3402</v>
      </c>
      <c r="AWY33" s="11">
        <v>5.3270999999999997</v>
      </c>
      <c r="AWZ33" s="11"/>
      <c r="AXA33" s="11"/>
      <c r="AXF33" s="28">
        <v>3402</v>
      </c>
      <c r="AXG33" s="11">
        <v>5.2074999999999996</v>
      </c>
      <c r="AXH33" s="11"/>
      <c r="AXI33" s="11"/>
      <c r="AXN33" s="28">
        <v>3402</v>
      </c>
      <c r="AXO33" s="11">
        <v>5.1748000000000003</v>
      </c>
      <c r="AXP33" s="11"/>
      <c r="AXQ33" s="11"/>
      <c r="AXV33" s="28">
        <v>3402</v>
      </c>
      <c r="AXW33" s="11">
        <v>5.1394000000000002</v>
      </c>
      <c r="AXX33" s="11"/>
      <c r="AXY33" s="11"/>
      <c r="AYD33" s="28">
        <v>3402</v>
      </c>
      <c r="AYE33" s="11">
        <v>5.1440999999999999</v>
      </c>
      <c r="AYF33" s="11"/>
      <c r="AYG33" s="11"/>
      <c r="AYL33" s="28">
        <v>3402</v>
      </c>
      <c r="AYM33" s="11">
        <v>5.1767000000000003</v>
      </c>
      <c r="AYN33" s="11"/>
      <c r="AYO33" s="11"/>
      <c r="AYT33" s="28">
        <v>3402</v>
      </c>
      <c r="AYU33" s="11">
        <v>5.0735000000000001</v>
      </c>
      <c r="AYV33" s="11"/>
      <c r="AYW33" s="11"/>
      <c r="AZB33" s="28">
        <v>3402</v>
      </c>
      <c r="AZC33" s="11">
        <v>5.0194000000000001</v>
      </c>
      <c r="AZD33" s="11"/>
      <c r="AZE33" s="11"/>
      <c r="AZJ33" s="28">
        <v>3402</v>
      </c>
      <c r="AZK33" s="11">
        <v>5.0090000000000003</v>
      </c>
      <c r="AZL33" s="11"/>
      <c r="AZM33" s="11"/>
      <c r="AZR33" s="28">
        <v>3402</v>
      </c>
      <c r="AZS33" s="11">
        <v>5.0419</v>
      </c>
      <c r="AZT33" s="11"/>
      <c r="AZU33" s="11"/>
      <c r="AZZ33" s="28">
        <v>3402</v>
      </c>
      <c r="BAA33" s="11">
        <v>5.0349000000000004</v>
      </c>
      <c r="BAB33" s="11"/>
      <c r="BAC33" s="11"/>
      <c r="BAH33" s="28">
        <v>3402</v>
      </c>
      <c r="BAI33" s="11">
        <v>5.0735999999999999</v>
      </c>
      <c r="BAJ33" s="11"/>
      <c r="BAK33" s="11"/>
      <c r="BAP33" s="28">
        <v>3402</v>
      </c>
      <c r="BAQ33" s="11">
        <v>5.0410000000000004</v>
      </c>
      <c r="BAR33" s="11"/>
      <c r="BAS33" s="11"/>
      <c r="BAX33" s="28">
        <v>3402</v>
      </c>
      <c r="BAY33" s="11">
        <v>5.1788999999999996</v>
      </c>
      <c r="BAZ33" s="11"/>
      <c r="BBA33" s="11"/>
      <c r="BBF33" s="28">
        <v>3402</v>
      </c>
      <c r="BBG33" s="11">
        <v>5.0605000000000002</v>
      </c>
      <c r="BBH33" s="11"/>
      <c r="BBI33" s="11"/>
      <c r="BBN33" s="28">
        <v>3402</v>
      </c>
      <c r="BBO33" s="11">
        <v>4.9985999999999997</v>
      </c>
      <c r="BBP33" s="11"/>
      <c r="BBQ33" s="11"/>
      <c r="BBV33" s="28">
        <v>3402</v>
      </c>
      <c r="BBW33" s="11">
        <v>5.1599000000000004</v>
      </c>
      <c r="BBX33" s="11"/>
      <c r="BBY33" s="11"/>
      <c r="BCD33" s="28">
        <v>3402</v>
      </c>
      <c r="BCE33" s="11">
        <v>5.1734</v>
      </c>
      <c r="BCF33" s="11"/>
      <c r="BCG33" s="11"/>
      <c r="BCL33" s="28">
        <v>3402</v>
      </c>
      <c r="BCM33" s="11">
        <v>5.2996999999999996</v>
      </c>
      <c r="BCN33" s="11"/>
      <c r="BCO33" s="11"/>
      <c r="BCT33" s="28">
        <v>3402</v>
      </c>
      <c r="BCU33" s="11">
        <v>5.4089</v>
      </c>
      <c r="BCV33" s="11"/>
      <c r="BCW33" s="11"/>
      <c r="BDB33" s="28">
        <v>3402</v>
      </c>
      <c r="BDC33" s="11">
        <v>5.4550000000000001</v>
      </c>
      <c r="BDD33" s="11"/>
      <c r="BDE33" s="11"/>
      <c r="BDJ33" s="28">
        <v>3402</v>
      </c>
      <c r="BDK33" s="11">
        <v>5.4679000000000002</v>
      </c>
      <c r="BDL33" s="11"/>
      <c r="BDM33" s="11"/>
      <c r="BDR33" s="28">
        <v>3402</v>
      </c>
      <c r="BDS33" s="11">
        <v>5.4302000000000001</v>
      </c>
      <c r="BDT33" s="11"/>
      <c r="BDU33" s="11"/>
      <c r="BDZ33" s="28">
        <v>3402</v>
      </c>
      <c r="BEA33" s="11">
        <v>5.4101999999999997</v>
      </c>
      <c r="BEB33" s="11"/>
      <c r="BEC33" s="11"/>
      <c r="BEH33" s="28">
        <v>3402</v>
      </c>
      <c r="BEI33" s="11">
        <v>5.3055000000000003</v>
      </c>
      <c r="BEJ33" s="11"/>
      <c r="BEK33" s="11"/>
      <c r="BEP33" s="28">
        <v>3402</v>
      </c>
      <c r="BEQ33" s="11">
        <v>5.3114999999999997</v>
      </c>
      <c r="BER33" s="11"/>
      <c r="BES33" s="11"/>
      <c r="BEX33" s="28">
        <v>3402</v>
      </c>
      <c r="BEY33" s="11">
        <v>5.3722000000000003</v>
      </c>
      <c r="BEZ33" s="11"/>
      <c r="BFA33" s="11"/>
      <c r="BFF33" s="28">
        <v>3402</v>
      </c>
      <c r="BFG33" s="11">
        <v>5.3627000000000002</v>
      </c>
      <c r="BFH33" s="11"/>
      <c r="BFI33" s="11"/>
      <c r="BFN33" s="28">
        <v>3402</v>
      </c>
      <c r="BFO33" s="11">
        <v>5.1632999999999996</v>
      </c>
      <c r="BFP33" s="11"/>
      <c r="BFQ33" s="11"/>
      <c r="BFV33" s="28">
        <v>3402</v>
      </c>
      <c r="BFW33" s="11">
        <v>4.9985999999999997</v>
      </c>
      <c r="BFX33" s="11"/>
      <c r="BFY33" s="11"/>
      <c r="BGD33" s="28">
        <v>3402</v>
      </c>
      <c r="BGE33" s="11">
        <v>5.0434000000000001</v>
      </c>
      <c r="BGF33" s="11"/>
      <c r="BGG33" s="11"/>
      <c r="BGL33" s="28">
        <v>3402</v>
      </c>
      <c r="BGM33" s="11">
        <v>5.0183</v>
      </c>
      <c r="BGN33" s="11"/>
      <c r="BGO33" s="11"/>
      <c r="BGT33" s="28">
        <v>3402</v>
      </c>
      <c r="BGU33" s="11">
        <v>5.0418000000000003</v>
      </c>
      <c r="BGV33" s="11"/>
      <c r="BGW33" s="11"/>
      <c r="BHB33" s="28">
        <v>3402</v>
      </c>
      <c r="BHC33" s="11">
        <v>5.0255000000000001</v>
      </c>
      <c r="BHD33" s="11"/>
      <c r="BHE33" s="11"/>
      <c r="BHJ33" s="28">
        <v>3402</v>
      </c>
      <c r="BHK33" s="11">
        <v>5.0865999999999998</v>
      </c>
      <c r="BHL33" s="11"/>
      <c r="BHM33" s="11"/>
      <c r="BHR33" s="28">
        <v>3402</v>
      </c>
      <c r="BHS33" s="11">
        <v>5.0328999999999997</v>
      </c>
      <c r="BHT33" s="11"/>
      <c r="BHU33" s="11"/>
      <c r="BHZ33" s="28">
        <v>3402</v>
      </c>
      <c r="BIA33" s="11">
        <v>5.2157</v>
      </c>
      <c r="BIB33" s="11"/>
      <c r="BIC33" s="11"/>
      <c r="BIH33" s="28">
        <v>3402</v>
      </c>
      <c r="BII33" s="11">
        <v>5.2276999999999996</v>
      </c>
      <c r="BIJ33" s="11"/>
      <c r="BIK33" s="11"/>
      <c r="BIP33" s="28">
        <v>3402</v>
      </c>
      <c r="BIQ33" s="11">
        <v>5.2259000000000002</v>
      </c>
      <c r="BIR33" s="11"/>
      <c r="BIS33" s="11"/>
      <c r="BIX33" s="28">
        <v>3402</v>
      </c>
      <c r="BIY33" s="11">
        <v>5.2374000000000001</v>
      </c>
      <c r="BIZ33" s="11"/>
      <c r="BJA33" s="11"/>
      <c r="BJF33" s="28">
        <v>3402</v>
      </c>
      <c r="BJG33" s="11">
        <v>5.1291000000000002</v>
      </c>
      <c r="BJH33" s="11"/>
      <c r="BJI33" s="11"/>
      <c r="BJN33" s="28">
        <v>3402</v>
      </c>
      <c r="BJO33" s="11">
        <v>5.2872000000000003</v>
      </c>
      <c r="BJP33" s="11"/>
      <c r="BJQ33" s="11"/>
      <c r="BJV33" s="28">
        <v>3402</v>
      </c>
      <c r="BJW33" s="11">
        <v>5.3118999999999996</v>
      </c>
      <c r="BJX33" s="11"/>
      <c r="BJY33" s="11"/>
      <c r="BKD33" s="28">
        <v>3402</v>
      </c>
      <c r="BKE33" s="11">
        <v>5.5042999999999997</v>
      </c>
      <c r="BKF33" s="11"/>
      <c r="BKG33" s="11"/>
      <c r="BKL33" s="28">
        <v>3402</v>
      </c>
      <c r="BKM33" s="11">
        <v>5.6731999999999996</v>
      </c>
      <c r="BKN33" s="11"/>
      <c r="BKO33" s="11"/>
      <c r="BKT33" s="28">
        <v>3402</v>
      </c>
      <c r="BKU33" s="11">
        <v>5.6393000000000004</v>
      </c>
      <c r="BKV33" s="11"/>
      <c r="BKW33" s="11"/>
      <c r="BLB33" s="28">
        <v>3402</v>
      </c>
      <c r="BLC33" s="11">
        <v>5.6390000000000002</v>
      </c>
      <c r="BLD33" s="11"/>
      <c r="BLE33" s="11"/>
      <c r="BLJ33" s="28">
        <v>3402</v>
      </c>
      <c r="BLK33" s="11">
        <v>5.6398999999999999</v>
      </c>
      <c r="BLL33" s="11"/>
      <c r="BLM33" s="11"/>
      <c r="BLR33" s="28">
        <v>3402</v>
      </c>
      <c r="BLS33" s="11">
        <v>5.6153000000000004</v>
      </c>
      <c r="BLT33" s="11"/>
      <c r="BLU33" s="11"/>
      <c r="BLZ33" s="28">
        <v>3402</v>
      </c>
      <c r="BMA33" s="11">
        <v>5.6421000000000001</v>
      </c>
      <c r="BMB33" s="11"/>
      <c r="BMC33" s="11"/>
      <c r="BMH33" s="28">
        <v>3402</v>
      </c>
      <c r="BMI33" s="11">
        <v>5.6512000000000002</v>
      </c>
      <c r="BMJ33" s="11"/>
      <c r="BMK33" s="11"/>
      <c r="BMP33" s="28">
        <v>3402</v>
      </c>
      <c r="BMQ33" s="11">
        <v>5.6360999999999999</v>
      </c>
      <c r="BMR33" s="11"/>
      <c r="BMS33" s="11"/>
      <c r="BMX33" s="28">
        <v>3402</v>
      </c>
      <c r="BMY33" s="11">
        <v>5.6868999999999996</v>
      </c>
      <c r="BMZ33" s="11"/>
      <c r="BNA33" s="11"/>
      <c r="BNF33" s="28">
        <v>3402</v>
      </c>
      <c r="BNG33" s="11">
        <v>5.6406999999999998</v>
      </c>
      <c r="BNH33" s="11"/>
      <c r="BNI33" s="11"/>
      <c r="BNN33" s="28">
        <v>3402</v>
      </c>
      <c r="BNO33" s="11">
        <v>5.6294000000000004</v>
      </c>
      <c r="BNP33" s="11"/>
      <c r="BNQ33" s="11"/>
      <c r="BNV33" s="28">
        <v>3402</v>
      </c>
      <c r="BNW33" s="11">
        <v>5.5647000000000002</v>
      </c>
      <c r="BNX33" s="11"/>
      <c r="BNY33" s="11"/>
      <c r="BOD33" s="28">
        <v>3402</v>
      </c>
      <c r="BOE33" s="11">
        <v>5.7145000000000001</v>
      </c>
      <c r="BOF33" s="11"/>
      <c r="BOG33" s="11"/>
      <c r="BOK33">
        <v>13.5</v>
      </c>
      <c r="BOL33" s="28">
        <v>3402</v>
      </c>
      <c r="BOM33" s="11">
        <v>5.7355</v>
      </c>
      <c r="BON33" s="11"/>
      <c r="BOO33" s="11"/>
      <c r="BOT33" s="28">
        <v>3402</v>
      </c>
      <c r="BOU33" s="11">
        <v>5.5724999999999998</v>
      </c>
      <c r="BOV33" s="11"/>
      <c r="BOW33" s="11"/>
      <c r="BPB33" s="28">
        <v>3402</v>
      </c>
      <c r="BPC33" s="11">
        <v>5.7622999999999998</v>
      </c>
      <c r="BPD33" s="11"/>
      <c r="BPE33" s="11"/>
      <c r="BPJ33" s="28">
        <v>3402</v>
      </c>
      <c r="BPK33" s="11">
        <v>5.0284000000000004</v>
      </c>
      <c r="BPL33" s="11"/>
      <c r="BPM33" s="11"/>
      <c r="BPR33" s="28">
        <v>3402</v>
      </c>
      <c r="BPS33" s="11">
        <v>5.1677</v>
      </c>
      <c r="BPT33" s="11"/>
      <c r="BPU33" s="11"/>
      <c r="BPZ33" s="28">
        <v>3402</v>
      </c>
      <c r="BQA33" s="11">
        <v>5.3307000000000002</v>
      </c>
      <c r="BQB33" s="11"/>
      <c r="BQC33" s="11"/>
      <c r="BQH33" s="28">
        <v>3402</v>
      </c>
      <c r="BQI33" s="11">
        <v>5.3578999999999999</v>
      </c>
      <c r="BQJ33" s="11"/>
      <c r="BQK33" s="11"/>
      <c r="BQP33" s="28">
        <v>3402</v>
      </c>
      <c r="BQQ33" s="11">
        <v>5.2907000000000002</v>
      </c>
      <c r="BQR33" s="11"/>
      <c r="BQS33" s="11"/>
      <c r="BQX33" s="28">
        <v>3402</v>
      </c>
      <c r="BQY33" s="11">
        <v>5.2737999999999996</v>
      </c>
      <c r="BQZ33" s="11"/>
      <c r="BRA33" s="11"/>
      <c r="BRF33" s="28">
        <v>3402</v>
      </c>
      <c r="BRG33" s="11">
        <v>5.2938000000000001</v>
      </c>
      <c r="BRH33" s="11"/>
      <c r="BRI33" s="11"/>
      <c r="BRN33" s="28">
        <v>3402</v>
      </c>
      <c r="BRO33" s="11">
        <v>5.1999000000000004</v>
      </c>
      <c r="BRP33" s="11"/>
      <c r="BRQ33" s="11"/>
      <c r="BRV33" s="28">
        <v>3402</v>
      </c>
      <c r="BRW33" s="11">
        <v>5.2053000000000003</v>
      </c>
      <c r="BRX33" s="11"/>
      <c r="BRY33" s="11"/>
      <c r="BSD33" s="28">
        <v>3402</v>
      </c>
      <c r="BSE33" s="11">
        <v>5.1788999999999996</v>
      </c>
      <c r="BSF33" s="11"/>
      <c r="BSG33" s="11"/>
      <c r="BSL33" s="28">
        <v>3402</v>
      </c>
      <c r="BSM33" s="11">
        <v>5.2032999999999996</v>
      </c>
      <c r="BSN33" s="11"/>
      <c r="BSO33" s="11"/>
      <c r="BST33" s="28">
        <v>3402</v>
      </c>
      <c r="BSU33" s="11">
        <v>5.2028999999999996</v>
      </c>
      <c r="BSV33" s="11"/>
      <c r="BSW33" s="11"/>
      <c r="BTB33" s="28">
        <v>3402</v>
      </c>
      <c r="BTC33" s="11">
        <v>5.1936999999999998</v>
      </c>
      <c r="BTD33" s="11"/>
      <c r="BTE33" s="11"/>
      <c r="BTJ33" s="28">
        <v>3402</v>
      </c>
      <c r="BTK33" s="11">
        <v>5.3308</v>
      </c>
      <c r="BTL33" s="11"/>
      <c r="BTM33" s="11"/>
      <c r="BTR33" s="28">
        <v>3402</v>
      </c>
      <c r="BTS33" s="11">
        <v>5.3041999999999998</v>
      </c>
      <c r="BTT33" s="11"/>
      <c r="BTU33" s="11"/>
      <c r="BTZ33" s="28">
        <v>3402</v>
      </c>
      <c r="BUA33" s="11">
        <v>5.5000999999999998</v>
      </c>
      <c r="BUB33" s="11"/>
      <c r="BUC33" s="11"/>
      <c r="BUH33" s="28">
        <v>3402</v>
      </c>
      <c r="BUI33" s="11">
        <v>5.5698999999999996</v>
      </c>
      <c r="BUJ33" s="11"/>
      <c r="BUK33" s="11"/>
      <c r="BUP33" s="28">
        <v>3402</v>
      </c>
      <c r="BUQ33" s="11">
        <v>5.5792000000000002</v>
      </c>
      <c r="BUR33" s="11"/>
      <c r="BUS33" s="11"/>
      <c r="BUX33" s="28">
        <v>3402</v>
      </c>
      <c r="BUY33" s="11">
        <v>5.5510999999999999</v>
      </c>
      <c r="BUZ33" s="11"/>
      <c r="BVA33" s="11"/>
      <c r="BVF33" s="28">
        <v>3402</v>
      </c>
      <c r="BVG33" s="11">
        <v>5.7416</v>
      </c>
      <c r="BVH33" s="11"/>
      <c r="BVI33" s="11"/>
      <c r="BVN33" s="28">
        <v>3402</v>
      </c>
      <c r="BVO33" s="11">
        <v>5.7535999999999996</v>
      </c>
      <c r="BVP33" s="11"/>
      <c r="BVQ33" s="11"/>
      <c r="BVV33" s="28">
        <v>3402</v>
      </c>
      <c r="BVW33" s="11">
        <v>5.9065000000000003</v>
      </c>
      <c r="BVX33" s="11"/>
      <c r="BVY33" s="11"/>
      <c r="BVZ33"/>
      <c r="BWA33"/>
      <c r="BWB33"/>
      <c r="BWC33"/>
      <c r="BWD33" s="28">
        <v>3402</v>
      </c>
      <c r="BWE33" s="11">
        <v>6.0281000000000002</v>
      </c>
      <c r="BWF33" s="11"/>
      <c r="BWG33" s="11"/>
      <c r="BWL33" s="28">
        <v>3402</v>
      </c>
      <c r="BWM33" s="11">
        <v>6.0864000000000003</v>
      </c>
      <c r="BWN33" s="11"/>
      <c r="BWO33" s="11"/>
      <c r="BWT33" s="28">
        <v>3402</v>
      </c>
      <c r="BWU33" s="11">
        <v>6.2906000000000004</v>
      </c>
      <c r="BWV33" s="11"/>
      <c r="BWW33" s="11"/>
      <c r="BXB33" s="28">
        <v>3402</v>
      </c>
      <c r="BXC33" s="11">
        <v>6.1292999999999997</v>
      </c>
      <c r="BXD33" s="11"/>
      <c r="BXE33" s="11"/>
      <c r="BXJ33" s="28">
        <v>3402</v>
      </c>
      <c r="BXK33" s="11">
        <v>6.1291000000000002</v>
      </c>
      <c r="BXL33" s="11"/>
      <c r="BXM33" s="11"/>
      <c r="BXR33" s="28">
        <v>3402</v>
      </c>
      <c r="BXS33" s="11">
        <v>6.1291000000000002</v>
      </c>
      <c r="BXT33" s="11"/>
      <c r="BXU33" s="11"/>
      <c r="BXZ33" s="28">
        <v>3402</v>
      </c>
      <c r="BYA33" s="11">
        <v>5.7727000000000004</v>
      </c>
      <c r="BYB33" s="11"/>
      <c r="BYC33" s="11"/>
      <c r="BYH33" s="28">
        <v>3402</v>
      </c>
      <c r="BYI33" s="11">
        <v>5.7895000000000003</v>
      </c>
      <c r="BYJ33" s="11"/>
      <c r="BYK33" s="11"/>
      <c r="BYP33" s="28">
        <v>3402</v>
      </c>
      <c r="BYQ33" s="11">
        <v>5.6128</v>
      </c>
      <c r="BYR33" s="11"/>
      <c r="BYS33" s="11"/>
      <c r="BYX33" s="28">
        <v>3402</v>
      </c>
      <c r="BYY33" s="11">
        <v>5.6700999999999997</v>
      </c>
      <c r="BYZ33" s="11"/>
      <c r="BZA33" s="11"/>
      <c r="BZF33" s="28">
        <v>3402</v>
      </c>
      <c r="BZG33" s="11">
        <v>5.6818999999999997</v>
      </c>
      <c r="BZH33" s="11"/>
      <c r="BZI33" s="11"/>
      <c r="BZN33" s="28">
        <v>3402</v>
      </c>
      <c r="BZO33" s="11">
        <v>5.7304000000000004</v>
      </c>
      <c r="BZP33" s="11"/>
      <c r="BZQ33" s="11"/>
    </row>
    <row r="34" spans="2:1021 1026:2045" x14ac:dyDescent="0.25">
      <c r="B34" s="28">
        <v>3528</v>
      </c>
      <c r="C34" s="11">
        <v>4.2268999999999997</v>
      </c>
      <c r="D34" s="11"/>
      <c r="E34" s="11"/>
      <c r="J34" s="28">
        <v>3528</v>
      </c>
      <c r="K34" s="11">
        <v>4.3102</v>
      </c>
      <c r="L34" s="11"/>
      <c r="M34" s="11"/>
      <c r="R34" s="28">
        <v>3528</v>
      </c>
      <c r="S34" s="11">
        <v>4.3503999999999996</v>
      </c>
      <c r="T34" s="11"/>
      <c r="U34" s="11"/>
      <c r="Z34" s="28">
        <v>3528</v>
      </c>
      <c r="AA34" s="11">
        <v>4.3346999999999998</v>
      </c>
      <c r="AB34" s="11"/>
      <c r="AC34" s="11"/>
      <c r="AH34" s="28">
        <v>3528</v>
      </c>
      <c r="AI34" s="11">
        <v>4.2725</v>
      </c>
      <c r="AJ34" s="11"/>
      <c r="AK34" s="11"/>
      <c r="AP34" s="28">
        <v>3528</v>
      </c>
      <c r="AQ34" s="11">
        <v>4.2275999999999998</v>
      </c>
      <c r="AR34" s="11"/>
      <c r="AS34" s="11"/>
      <c r="AX34" s="28">
        <v>3528</v>
      </c>
      <c r="AY34" s="11">
        <v>4.2778999999999998</v>
      </c>
      <c r="AZ34" s="11"/>
      <c r="BA34" s="11"/>
      <c r="BF34" s="28">
        <v>3528</v>
      </c>
      <c r="BG34" s="11">
        <v>4.2672999999999996</v>
      </c>
      <c r="BH34" s="11"/>
      <c r="BI34" s="11"/>
      <c r="BN34" s="28">
        <v>3528</v>
      </c>
      <c r="BO34" s="11">
        <v>4.2557999999999998</v>
      </c>
      <c r="BP34" s="11"/>
      <c r="BQ34" s="11"/>
      <c r="BV34" s="28">
        <v>3528</v>
      </c>
      <c r="BW34" s="11">
        <v>4.2237999999999998</v>
      </c>
      <c r="BX34" s="11"/>
      <c r="BY34" s="11"/>
      <c r="CD34" s="28">
        <v>3528</v>
      </c>
      <c r="CE34" s="11">
        <v>4.1441999999999997</v>
      </c>
      <c r="CF34" s="11"/>
      <c r="CG34" s="11"/>
      <c r="CL34" s="28">
        <v>3528</v>
      </c>
      <c r="CM34" s="11">
        <v>4.0031999999999996</v>
      </c>
      <c r="CN34" s="11"/>
      <c r="CO34" s="11"/>
      <c r="CT34" s="28">
        <v>3528</v>
      </c>
      <c r="CU34" s="11">
        <v>3.8816000000000002</v>
      </c>
      <c r="CV34" s="11"/>
      <c r="CW34" s="11"/>
      <c r="DB34" s="28">
        <v>3528</v>
      </c>
      <c r="DC34" s="11">
        <v>4.0099</v>
      </c>
      <c r="DD34" s="11"/>
      <c r="DE34" s="11"/>
      <c r="DJ34" s="28">
        <v>3528</v>
      </c>
      <c r="DK34" s="11">
        <v>3.8559000000000001</v>
      </c>
      <c r="DL34" s="11"/>
      <c r="DM34" s="11"/>
      <c r="DR34" s="28">
        <v>3528</v>
      </c>
      <c r="DS34" s="11">
        <v>3.7869999999999999</v>
      </c>
      <c r="DT34" s="11"/>
      <c r="DU34" s="11"/>
      <c r="DZ34" s="28">
        <v>3528</v>
      </c>
      <c r="EA34" s="11">
        <v>3.7441</v>
      </c>
      <c r="EB34" s="11"/>
      <c r="EC34" s="11"/>
      <c r="EH34" s="28">
        <v>3528</v>
      </c>
      <c r="EI34" s="11">
        <v>3.7568000000000001</v>
      </c>
      <c r="EJ34" s="11"/>
      <c r="EK34" s="11"/>
      <c r="EP34" s="28">
        <v>3528</v>
      </c>
      <c r="EQ34" s="11">
        <v>3.9373999999999998</v>
      </c>
      <c r="ER34" s="11"/>
      <c r="ES34" s="11"/>
      <c r="EX34" s="28">
        <v>3528</v>
      </c>
      <c r="EY34" s="11">
        <v>3.7585999999999999</v>
      </c>
      <c r="EZ34" s="11"/>
      <c r="FA34" s="11"/>
      <c r="FF34" s="28">
        <v>3528</v>
      </c>
      <c r="FG34" s="11">
        <v>3.7035999999999998</v>
      </c>
      <c r="FH34" s="11"/>
      <c r="FI34" s="11"/>
      <c r="FN34" s="28">
        <v>3528</v>
      </c>
      <c r="FO34" s="11">
        <v>3.5169000000000001</v>
      </c>
      <c r="FP34" s="11"/>
      <c r="FQ34" s="11"/>
      <c r="FV34" s="28">
        <v>3528</v>
      </c>
      <c r="FW34" s="11">
        <v>3.5787</v>
      </c>
      <c r="FX34" s="11"/>
      <c r="FY34" s="11"/>
      <c r="GD34" s="28">
        <v>3528</v>
      </c>
      <c r="GE34" s="11">
        <v>3.6089000000000002</v>
      </c>
      <c r="GF34" s="11"/>
      <c r="GG34" s="11"/>
      <c r="GL34" s="28">
        <v>3528</v>
      </c>
      <c r="GM34" s="11">
        <v>3.6913999999999998</v>
      </c>
      <c r="GN34" s="11"/>
      <c r="GO34" s="11"/>
      <c r="GT34" s="28">
        <v>3528</v>
      </c>
      <c r="GU34" s="11">
        <v>3.827</v>
      </c>
      <c r="GV34" s="11"/>
      <c r="GW34" s="11"/>
      <c r="HB34" s="28">
        <v>3528</v>
      </c>
      <c r="HC34" s="11">
        <v>4.0587999999999997</v>
      </c>
      <c r="HD34" s="11"/>
      <c r="HE34" s="11"/>
      <c r="HJ34" s="28">
        <v>3528</v>
      </c>
      <c r="HK34" s="11">
        <v>4.2240000000000002</v>
      </c>
      <c r="HL34" s="11"/>
      <c r="HM34" s="11"/>
      <c r="HR34" s="28">
        <v>3528</v>
      </c>
      <c r="HS34" s="11">
        <v>4.1219000000000001</v>
      </c>
      <c r="HT34" s="11"/>
      <c r="HU34" s="11"/>
      <c r="HZ34" s="28">
        <v>3528</v>
      </c>
      <c r="IA34" s="11">
        <v>4.0121000000000002</v>
      </c>
      <c r="IB34" s="11"/>
      <c r="IC34" s="11"/>
      <c r="IH34" s="28">
        <v>3528</v>
      </c>
      <c r="II34" s="11">
        <v>4.1862000000000004</v>
      </c>
      <c r="IJ34" s="11"/>
      <c r="IK34" s="11"/>
      <c r="IP34" s="28">
        <v>3528</v>
      </c>
      <c r="IQ34" s="11">
        <v>4.1349</v>
      </c>
      <c r="IR34" s="11"/>
      <c r="IS34" s="11"/>
      <c r="IX34" s="28">
        <v>3528</v>
      </c>
      <c r="IY34" s="11">
        <v>4.1196000000000002</v>
      </c>
      <c r="IZ34" s="11"/>
      <c r="JA34" s="11"/>
      <c r="JF34" s="28">
        <v>3528</v>
      </c>
      <c r="JG34" s="11">
        <v>4.1051000000000002</v>
      </c>
      <c r="JH34" s="11"/>
      <c r="JI34" s="11"/>
      <c r="JN34" s="28">
        <v>3528</v>
      </c>
      <c r="JO34" s="11">
        <v>4.2103999999999999</v>
      </c>
      <c r="JP34" s="11"/>
      <c r="JQ34" s="11"/>
      <c r="JV34" s="28">
        <v>3528</v>
      </c>
      <c r="JW34" s="11">
        <v>4.0290999999999997</v>
      </c>
      <c r="JX34" s="11"/>
      <c r="JY34" s="11"/>
      <c r="KD34" s="28">
        <v>3528</v>
      </c>
      <c r="KE34" s="11">
        <v>4.1060999999999996</v>
      </c>
      <c r="KF34" s="11"/>
      <c r="KG34" s="11"/>
      <c r="KL34" s="28">
        <v>3528</v>
      </c>
      <c r="KM34" s="11">
        <v>3.8734000000000002</v>
      </c>
      <c r="KN34" s="11"/>
      <c r="KO34" s="11"/>
      <c r="KT34" s="28">
        <v>3528</v>
      </c>
      <c r="KU34" s="11">
        <v>3.7507000000000001</v>
      </c>
      <c r="KV34" s="11"/>
      <c r="KW34" s="11"/>
      <c r="LB34" s="28">
        <v>3528</v>
      </c>
      <c r="LC34" s="11">
        <v>3.7418999999999998</v>
      </c>
      <c r="LD34" s="11"/>
      <c r="LE34" s="11"/>
      <c r="LJ34" s="28">
        <v>3528</v>
      </c>
      <c r="LK34" s="11">
        <v>3.7071000000000001</v>
      </c>
      <c r="LL34" s="11"/>
      <c r="LM34" s="11"/>
      <c r="LR34" s="28">
        <v>3528</v>
      </c>
      <c r="LS34" s="11">
        <v>3.8089</v>
      </c>
      <c r="LT34" s="11"/>
      <c r="LU34" s="11"/>
      <c r="LZ34" s="28">
        <v>3528</v>
      </c>
      <c r="MA34" s="11">
        <v>3.5714000000000001</v>
      </c>
      <c r="MB34" s="11"/>
      <c r="MC34" s="11"/>
      <c r="MH34" s="28">
        <v>3528</v>
      </c>
      <c r="MI34" s="11">
        <v>3.4399000000000002</v>
      </c>
      <c r="MJ34" s="11"/>
      <c r="MK34" s="11"/>
      <c r="MP34" s="28">
        <v>3528</v>
      </c>
      <c r="MQ34" s="11">
        <v>3.6141999999999999</v>
      </c>
      <c r="MR34" s="11"/>
      <c r="MS34" s="11"/>
      <c r="MX34" s="28">
        <v>3528</v>
      </c>
      <c r="MY34" s="11">
        <v>3.6297999999999999</v>
      </c>
      <c r="MZ34" s="11"/>
      <c r="NA34" s="11"/>
      <c r="NF34" s="28">
        <v>3528</v>
      </c>
      <c r="NG34" s="11">
        <v>3.7021000000000002</v>
      </c>
      <c r="NH34" s="11"/>
      <c r="NI34" s="11"/>
      <c r="NN34" s="28">
        <v>3528</v>
      </c>
      <c r="NO34" s="11">
        <v>3.8349000000000002</v>
      </c>
      <c r="NP34" s="11"/>
      <c r="NQ34" s="11"/>
      <c r="NV34" s="28">
        <v>3528</v>
      </c>
      <c r="NW34" s="11">
        <v>4.1056999999999997</v>
      </c>
      <c r="NX34" s="11"/>
      <c r="NY34" s="11"/>
      <c r="OD34" s="28">
        <v>3528</v>
      </c>
      <c r="OE34" s="11">
        <v>4.0591999999999997</v>
      </c>
      <c r="OF34" s="11"/>
      <c r="OG34" s="11"/>
      <c r="OL34" s="28">
        <v>3528</v>
      </c>
      <c r="OM34" s="11">
        <v>3.9758</v>
      </c>
      <c r="ON34" s="11"/>
      <c r="OO34" s="11"/>
      <c r="OT34" s="28">
        <v>3528</v>
      </c>
      <c r="OU34" s="11">
        <v>4.0132000000000003</v>
      </c>
      <c r="OV34" s="11"/>
      <c r="OW34" s="11"/>
      <c r="PB34" s="28">
        <v>3528</v>
      </c>
      <c r="PC34" s="11">
        <v>4.2016</v>
      </c>
      <c r="PD34" s="11"/>
      <c r="PE34" s="11"/>
      <c r="PJ34" s="28">
        <v>3528</v>
      </c>
      <c r="PK34" s="11">
        <v>4.3017000000000003</v>
      </c>
      <c r="PL34" s="11"/>
      <c r="PM34" s="11"/>
      <c r="PR34" s="28">
        <v>3528</v>
      </c>
      <c r="PS34" s="11">
        <v>4.6044999999999998</v>
      </c>
      <c r="PT34" s="11"/>
      <c r="PU34" s="11"/>
      <c r="PZ34" s="28">
        <v>3528</v>
      </c>
      <c r="QA34" s="11">
        <v>4.4541000000000004</v>
      </c>
      <c r="QB34" s="11"/>
      <c r="QC34" s="11"/>
      <c r="QH34" s="28">
        <v>3528</v>
      </c>
      <c r="QI34" s="11">
        <v>4.3045</v>
      </c>
      <c r="QJ34" s="11"/>
      <c r="QK34" s="11"/>
      <c r="QP34" s="28">
        <v>3528</v>
      </c>
      <c r="QQ34" s="11">
        <v>4.7556000000000003</v>
      </c>
      <c r="QR34" s="11"/>
      <c r="QS34" s="11"/>
      <c r="QX34" s="28">
        <v>3528</v>
      </c>
      <c r="QY34" s="11">
        <v>4.1280000000000001</v>
      </c>
      <c r="QZ34" s="11"/>
      <c r="RA34" s="11"/>
      <c r="RF34" s="28">
        <v>3528</v>
      </c>
      <c r="RG34" s="11">
        <v>4.4736000000000002</v>
      </c>
      <c r="RH34" s="11"/>
      <c r="RI34" s="11"/>
      <c r="RN34" s="28">
        <v>3528</v>
      </c>
      <c r="RO34" s="11">
        <v>4.7312000000000003</v>
      </c>
      <c r="RP34" s="11"/>
      <c r="RQ34" s="11"/>
      <c r="RV34" s="28">
        <v>3528</v>
      </c>
      <c r="RW34" s="11">
        <v>4.3574000000000002</v>
      </c>
      <c r="RX34" s="11"/>
      <c r="RY34" s="11"/>
      <c r="SD34" s="28">
        <v>3528</v>
      </c>
      <c r="SE34" s="11">
        <v>4.6593999999999998</v>
      </c>
      <c r="SF34" s="11"/>
      <c r="SG34" s="11"/>
      <c r="SL34" s="28">
        <v>3528</v>
      </c>
      <c r="SM34" s="11">
        <v>4.0320999999999998</v>
      </c>
      <c r="SN34" s="11"/>
      <c r="SO34" s="11"/>
      <c r="ST34" s="28">
        <v>3528</v>
      </c>
      <c r="SU34" s="11">
        <v>3.4384000000000001</v>
      </c>
      <c r="SV34" s="11"/>
      <c r="SW34" s="11"/>
      <c r="TB34" s="28">
        <v>3528</v>
      </c>
      <c r="TC34" s="11">
        <v>3.4156</v>
      </c>
      <c r="TD34" s="11"/>
      <c r="TE34" s="11"/>
      <c r="TJ34" s="28">
        <v>3528</v>
      </c>
      <c r="TK34" s="11">
        <v>3.3088000000000002</v>
      </c>
      <c r="TL34" s="11"/>
      <c r="TM34" s="11"/>
      <c r="TR34" s="28">
        <v>3528</v>
      </c>
      <c r="TS34" s="11">
        <v>3.2117</v>
      </c>
      <c r="TT34" s="11"/>
      <c r="TU34" s="11"/>
      <c r="TZ34" s="28">
        <v>3528</v>
      </c>
      <c r="UA34" s="11">
        <v>3.3599000000000001</v>
      </c>
      <c r="UB34" s="11"/>
      <c r="UC34" s="11"/>
      <c r="UH34" s="28">
        <v>3528</v>
      </c>
      <c r="UI34" s="11">
        <v>3.4211999999999998</v>
      </c>
      <c r="UJ34" s="11"/>
      <c r="UK34" s="11"/>
      <c r="UP34" s="28">
        <v>3528</v>
      </c>
      <c r="UQ34" s="11">
        <v>3.4350000000000001</v>
      </c>
      <c r="UR34" s="11"/>
      <c r="US34" s="11"/>
      <c r="UX34" s="28">
        <v>3528</v>
      </c>
      <c r="UY34" s="11">
        <v>3.4514999999999998</v>
      </c>
      <c r="UZ34" s="11"/>
      <c r="VA34" s="11"/>
      <c r="VF34" s="28">
        <v>3528</v>
      </c>
      <c r="VG34" s="11">
        <v>3.4077999999999999</v>
      </c>
      <c r="VH34" s="11"/>
      <c r="VI34" s="11"/>
      <c r="VN34" s="28">
        <v>3528</v>
      </c>
      <c r="VO34" s="11">
        <v>3.4035000000000002</v>
      </c>
      <c r="VP34" s="11"/>
      <c r="VQ34" s="11"/>
      <c r="VV34" s="28">
        <v>3528</v>
      </c>
      <c r="VW34" s="11">
        <v>3.4215</v>
      </c>
      <c r="VX34" s="11"/>
      <c r="VY34" s="11"/>
      <c r="WD34" s="28">
        <v>3528</v>
      </c>
      <c r="WE34" s="11">
        <v>3.5084</v>
      </c>
      <c r="WF34" s="11"/>
      <c r="WG34" s="11"/>
      <c r="WL34" s="28">
        <v>3528</v>
      </c>
      <c r="WM34" s="11">
        <v>3.2789000000000001</v>
      </c>
      <c r="WN34" s="11"/>
      <c r="WO34" s="11"/>
      <c r="WT34" s="28">
        <v>3528</v>
      </c>
      <c r="WU34" s="11">
        <v>3.3628999999999998</v>
      </c>
      <c r="WV34" s="11"/>
      <c r="WW34" s="11"/>
      <c r="XB34" s="28">
        <v>3528</v>
      </c>
      <c r="XC34" s="11">
        <v>3.4344999999999999</v>
      </c>
      <c r="XD34" s="11"/>
      <c r="XE34" s="11"/>
      <c r="XJ34" s="28">
        <v>3528</v>
      </c>
      <c r="XK34" s="11">
        <v>3.3159999999999998</v>
      </c>
      <c r="XL34" s="11"/>
      <c r="XM34" s="11"/>
      <c r="XR34" s="28">
        <v>3528</v>
      </c>
      <c r="XS34" s="11">
        <v>3.2688999999999999</v>
      </c>
      <c r="XT34" s="11"/>
      <c r="XU34" s="11"/>
      <c r="XZ34" s="28">
        <v>3528</v>
      </c>
      <c r="YA34" s="11">
        <v>3.173</v>
      </c>
      <c r="YB34" s="11"/>
      <c r="YC34" s="11"/>
      <c r="YH34" s="28">
        <v>3528</v>
      </c>
      <c r="YI34" s="11">
        <v>3.0255000000000001</v>
      </c>
      <c r="YJ34" s="11"/>
      <c r="YK34" s="11"/>
      <c r="YP34" s="28">
        <v>3528</v>
      </c>
      <c r="YQ34" s="11">
        <v>3.1398999999999999</v>
      </c>
      <c r="YR34" s="11"/>
      <c r="YS34" s="11"/>
      <c r="YX34" s="28">
        <v>3528</v>
      </c>
      <c r="YY34" s="11">
        <v>3.1976</v>
      </c>
      <c r="YZ34" s="11"/>
      <c r="ZA34" s="11"/>
      <c r="ZF34" s="28">
        <v>3528</v>
      </c>
      <c r="ZG34" s="11">
        <v>3.2953000000000001</v>
      </c>
      <c r="ZH34" s="11"/>
      <c r="ZI34" s="11"/>
      <c r="ZN34" s="28">
        <v>3528</v>
      </c>
      <c r="ZO34" s="11">
        <v>3.3874</v>
      </c>
      <c r="ZP34" s="11"/>
      <c r="ZQ34" s="11"/>
      <c r="ZV34" s="28">
        <v>3528</v>
      </c>
      <c r="ZW34" s="11">
        <v>3.3975</v>
      </c>
      <c r="ZX34" s="11"/>
      <c r="ZY34" s="11"/>
      <c r="AAD34" s="28">
        <v>3528</v>
      </c>
      <c r="AAE34" s="11">
        <v>3.4436</v>
      </c>
      <c r="AAF34" s="11"/>
      <c r="AAG34" s="11"/>
      <c r="AAL34" s="28">
        <v>3528</v>
      </c>
      <c r="AAM34" s="11">
        <v>3.6408</v>
      </c>
      <c r="AAN34" s="11"/>
      <c r="AAO34" s="11"/>
      <c r="AAT34" s="28">
        <v>3528</v>
      </c>
      <c r="AAU34" s="11">
        <v>3.6158000000000001</v>
      </c>
      <c r="AAV34" s="11"/>
      <c r="AAW34" s="11"/>
      <c r="ABB34" s="28">
        <v>3528</v>
      </c>
      <c r="ABC34" s="11">
        <v>3.6520999999999999</v>
      </c>
      <c r="ABD34" s="11"/>
      <c r="ABE34" s="11"/>
      <c r="ABJ34" s="28">
        <v>3528</v>
      </c>
      <c r="ABK34" s="11">
        <v>3.5305</v>
      </c>
      <c r="ABL34" s="11"/>
      <c r="ABM34" s="11"/>
      <c r="ABR34" s="28">
        <v>3528</v>
      </c>
      <c r="ABS34" s="11">
        <v>3.4942000000000002</v>
      </c>
      <c r="ABT34" s="11"/>
      <c r="ABU34" s="11"/>
      <c r="ABZ34" s="28">
        <v>3528</v>
      </c>
      <c r="ACA34" s="11">
        <v>3.4739</v>
      </c>
      <c r="ACB34" s="11"/>
      <c r="ACC34" s="11"/>
      <c r="ACH34" s="28">
        <v>3528</v>
      </c>
      <c r="ACI34" s="11">
        <v>3.6305999999999998</v>
      </c>
      <c r="ACJ34" s="11"/>
      <c r="ACK34" s="11"/>
      <c r="ACP34" s="28">
        <v>3528</v>
      </c>
      <c r="ACQ34" s="11">
        <v>3.5876000000000001</v>
      </c>
      <c r="ACR34" s="11"/>
      <c r="ACS34" s="11"/>
      <c r="ACX34" s="28">
        <v>3528</v>
      </c>
      <c r="ACY34" s="11">
        <v>3.5535000000000001</v>
      </c>
      <c r="ACZ34" s="11"/>
      <c r="ADA34" s="11"/>
      <c r="ADF34" s="28">
        <v>3528</v>
      </c>
      <c r="ADG34" s="11">
        <v>3.6320999999999999</v>
      </c>
      <c r="ADH34" s="11"/>
      <c r="ADI34" s="11"/>
      <c r="ADN34" s="28">
        <v>3528</v>
      </c>
      <c r="ADO34" s="11">
        <v>3.5952999999999999</v>
      </c>
      <c r="ADP34" s="11"/>
      <c r="ADQ34" s="11"/>
      <c r="ADV34" s="28">
        <v>3528</v>
      </c>
      <c r="ADW34" s="11">
        <v>3.5949</v>
      </c>
      <c r="ADX34" s="11"/>
      <c r="ADY34" s="11"/>
      <c r="AED34" s="28">
        <v>3528</v>
      </c>
      <c r="AEE34" s="11">
        <v>3.6187999999999998</v>
      </c>
      <c r="AEF34" s="11"/>
      <c r="AEG34" s="11"/>
      <c r="AEL34" s="28">
        <v>3528</v>
      </c>
      <c r="AEM34" s="11">
        <v>3.6198999999999999</v>
      </c>
      <c r="AEN34" s="11"/>
      <c r="AEO34" s="11"/>
      <c r="AET34" s="28">
        <v>3528</v>
      </c>
      <c r="AEU34" s="11">
        <v>3.7454000000000001</v>
      </c>
      <c r="AEV34" s="11"/>
      <c r="AEW34" s="11"/>
      <c r="AFB34" s="28">
        <v>3528</v>
      </c>
      <c r="AFC34" s="11">
        <v>3.8658000000000001</v>
      </c>
      <c r="AFD34" s="11"/>
      <c r="AFE34" s="11"/>
      <c r="AFJ34" s="28">
        <v>3528</v>
      </c>
      <c r="AFK34" s="11">
        <v>3.8841999999999999</v>
      </c>
      <c r="AFL34" s="11"/>
      <c r="AFM34" s="11"/>
      <c r="AFR34" s="28">
        <v>3528</v>
      </c>
      <c r="AFS34" s="11">
        <v>3.8927999999999998</v>
      </c>
      <c r="AFT34" s="11"/>
      <c r="AFU34" s="11"/>
      <c r="AFZ34" s="28">
        <v>3528</v>
      </c>
      <c r="AGA34" s="11">
        <v>3.9639000000000002</v>
      </c>
      <c r="AGB34" s="11"/>
      <c r="AGC34" s="11"/>
      <c r="AGG34">
        <f t="shared" si="30"/>
        <v>14</v>
      </c>
      <c r="AGH34" s="28">
        <v>3528</v>
      </c>
      <c r="AGI34" s="11">
        <v>3.9832000000000001</v>
      </c>
      <c r="AGJ34" s="11"/>
      <c r="AGK34" s="11"/>
      <c r="AGO34">
        <f t="shared" si="31"/>
        <v>14</v>
      </c>
      <c r="AGP34" s="28">
        <v>3528</v>
      </c>
      <c r="AGQ34" s="11">
        <v>4.2496999999999998</v>
      </c>
      <c r="AGR34" s="11"/>
      <c r="AGS34" s="11"/>
      <c r="AGX34" s="28">
        <v>3528</v>
      </c>
      <c r="AGY34" s="11">
        <v>4.4024000000000001</v>
      </c>
      <c r="AGZ34" s="11"/>
      <c r="AHA34" s="11"/>
      <c r="AHF34" s="28">
        <v>3528</v>
      </c>
      <c r="AHG34" s="11">
        <v>4.3037000000000001</v>
      </c>
      <c r="AHH34" s="11"/>
      <c r="AHI34" s="11"/>
      <c r="AHN34" s="28">
        <v>3528</v>
      </c>
      <c r="AHO34" s="11">
        <v>4.3944000000000001</v>
      </c>
      <c r="AHP34" s="11"/>
      <c r="AHQ34" s="11"/>
      <c r="AHV34" s="28">
        <v>3528</v>
      </c>
      <c r="AHW34" s="11">
        <v>4.4279000000000002</v>
      </c>
      <c r="AHX34" s="11"/>
      <c r="AHY34" s="11"/>
      <c r="AID34" s="28">
        <v>3528</v>
      </c>
      <c r="AIE34" s="11">
        <v>4.5509000000000004</v>
      </c>
      <c r="AIF34" s="11"/>
      <c r="AIG34" s="11"/>
      <c r="AIL34" s="28">
        <v>3528</v>
      </c>
      <c r="AIM34" s="11">
        <v>4.5559000000000003</v>
      </c>
      <c r="AIN34" s="11"/>
      <c r="AIO34" s="11"/>
      <c r="AIT34" s="28">
        <v>3528</v>
      </c>
      <c r="AIU34" s="11">
        <v>4.4400000000000004</v>
      </c>
      <c r="AIV34" s="11"/>
      <c r="AIW34" s="11"/>
      <c r="AJB34" s="28">
        <v>3528</v>
      </c>
      <c r="AJC34" s="11">
        <v>4.4310999999999998</v>
      </c>
      <c r="AJD34" s="11"/>
      <c r="AJE34" s="11"/>
      <c r="AJJ34" s="28">
        <v>3528</v>
      </c>
      <c r="AJK34" s="11">
        <v>4.4066000000000001</v>
      </c>
      <c r="AJL34" s="11"/>
      <c r="AJM34" s="11"/>
      <c r="AJR34" s="28">
        <v>3528</v>
      </c>
      <c r="AJS34" s="11">
        <v>4.3383000000000003</v>
      </c>
      <c r="AJT34" s="11"/>
      <c r="AJU34" s="11"/>
      <c r="AJZ34" s="28">
        <v>3528</v>
      </c>
      <c r="AKA34" s="11">
        <v>4.4352</v>
      </c>
      <c r="AKB34" s="11"/>
      <c r="AKC34" s="11"/>
      <c r="AKH34" s="28">
        <v>3528</v>
      </c>
      <c r="AKI34" s="11">
        <v>4.4481999999999999</v>
      </c>
      <c r="AKJ34" s="11"/>
      <c r="AKK34" s="11"/>
      <c r="AKP34" s="28">
        <v>3528</v>
      </c>
      <c r="AKQ34" s="11">
        <v>4.4603000000000002</v>
      </c>
      <c r="AKR34" s="11"/>
      <c r="AKS34" s="11"/>
      <c r="AKX34" s="28">
        <v>3528</v>
      </c>
      <c r="AKY34" s="11">
        <v>4.3750999999999998</v>
      </c>
      <c r="AKZ34" s="11"/>
      <c r="ALA34" s="11"/>
      <c r="ALF34" s="28">
        <v>3528</v>
      </c>
      <c r="ALG34" s="11">
        <v>4.5887000000000002</v>
      </c>
      <c r="ALH34" s="11"/>
      <c r="ALI34" s="11"/>
      <c r="ALN34" s="28">
        <v>3528</v>
      </c>
      <c r="ALO34" s="11">
        <v>4.3684000000000003</v>
      </c>
      <c r="ALP34" s="11"/>
      <c r="ALQ34" s="11"/>
      <c r="ALV34" s="28">
        <v>3528</v>
      </c>
      <c r="ALW34" s="11">
        <v>4.5608000000000004</v>
      </c>
      <c r="ALX34" s="11"/>
      <c r="ALY34" s="11"/>
      <c r="AMD34" s="28">
        <v>3528</v>
      </c>
      <c r="AME34" s="11">
        <v>4.5580999999999996</v>
      </c>
      <c r="AMF34" s="11"/>
      <c r="AMG34" s="11"/>
      <c r="AML34" s="28">
        <v>3528</v>
      </c>
      <c r="AMM34" s="11">
        <v>4.6165000000000003</v>
      </c>
      <c r="AMN34" s="11"/>
      <c r="AMO34" s="11"/>
      <c r="AMT34" s="28">
        <v>3528</v>
      </c>
      <c r="AMU34" s="11">
        <v>4.7438000000000002</v>
      </c>
      <c r="AMV34" s="11"/>
      <c r="AMW34" s="11"/>
      <c r="ANB34" s="28">
        <v>3528</v>
      </c>
      <c r="ANC34" s="11">
        <v>4.9717000000000002</v>
      </c>
      <c r="AND34" s="11"/>
      <c r="ANE34" s="11"/>
      <c r="ANJ34" s="28">
        <v>3528</v>
      </c>
      <c r="ANK34" s="11">
        <v>5.0233999999999996</v>
      </c>
      <c r="ANL34" s="11"/>
      <c r="ANM34" s="11"/>
      <c r="ANR34" s="28">
        <v>3528</v>
      </c>
      <c r="ANS34" s="11">
        <v>5.0792999999999999</v>
      </c>
      <c r="ANT34" s="11"/>
      <c r="ANU34" s="11"/>
      <c r="ANZ34" s="28">
        <v>3528</v>
      </c>
      <c r="AOA34" s="11">
        <v>5.0605000000000002</v>
      </c>
      <c r="AOB34" s="11"/>
      <c r="AOC34" s="11"/>
      <c r="AOH34" s="28">
        <v>3528</v>
      </c>
      <c r="AOI34" s="11">
        <v>5.0186000000000002</v>
      </c>
      <c r="AOJ34" s="11"/>
      <c r="AOK34" s="11"/>
      <c r="AOP34" s="28">
        <v>3528</v>
      </c>
      <c r="AOQ34" s="11">
        <v>5.1108000000000002</v>
      </c>
      <c r="AOR34" s="11"/>
      <c r="AOS34" s="11"/>
      <c r="AOX34" s="28">
        <v>3528</v>
      </c>
      <c r="AOY34" s="11">
        <v>5.1951000000000001</v>
      </c>
      <c r="AOZ34" s="11"/>
      <c r="APA34" s="11"/>
      <c r="APF34" s="28">
        <v>3528</v>
      </c>
      <c r="APG34" s="11">
        <v>5.1403999999999996</v>
      </c>
      <c r="APH34" s="11"/>
      <c r="API34" s="11"/>
      <c r="APN34" s="28">
        <v>3528</v>
      </c>
      <c r="APO34" s="11">
        <v>5.12</v>
      </c>
      <c r="APP34" s="11"/>
      <c r="APQ34" s="11"/>
      <c r="APV34" s="28">
        <v>3528</v>
      </c>
      <c r="APW34" s="11">
        <v>5.2660999999999998</v>
      </c>
      <c r="APX34" s="11"/>
      <c r="APY34" s="11"/>
      <c r="AQD34" s="28">
        <v>3528</v>
      </c>
      <c r="AQE34" s="11">
        <v>5.4653</v>
      </c>
      <c r="AQF34" s="11"/>
      <c r="AQG34" s="11"/>
      <c r="AQL34" s="28">
        <v>3528</v>
      </c>
      <c r="AQM34" s="11">
        <v>5.7887000000000004</v>
      </c>
      <c r="AQN34" s="11"/>
      <c r="AQO34" s="11"/>
      <c r="AQT34" s="28">
        <v>3528</v>
      </c>
      <c r="AQU34" s="11">
        <v>6.0021000000000004</v>
      </c>
      <c r="AQV34" s="11"/>
      <c r="AQW34" s="11"/>
      <c r="ARB34" s="28">
        <v>3528</v>
      </c>
      <c r="ARC34" s="11">
        <v>5.9180000000000001</v>
      </c>
      <c r="ARD34" s="11"/>
      <c r="ARE34" s="11"/>
      <c r="ARJ34" s="28">
        <v>3528</v>
      </c>
      <c r="ARK34" s="11">
        <v>5.9588000000000001</v>
      </c>
      <c r="ARL34" s="11"/>
      <c r="ARM34" s="11"/>
      <c r="ARR34" s="28">
        <v>3528</v>
      </c>
      <c r="ARS34" s="11">
        <v>5.9084000000000003</v>
      </c>
      <c r="ART34" s="11"/>
      <c r="ARU34" s="11"/>
      <c r="ARZ34" s="28">
        <v>3528</v>
      </c>
      <c r="ASA34" s="11">
        <v>5.8278999999999996</v>
      </c>
      <c r="ASB34" s="11"/>
      <c r="ASC34" s="11"/>
      <c r="ASH34" s="28">
        <v>3528</v>
      </c>
      <c r="ASI34" s="11">
        <v>5.7619999999999996</v>
      </c>
      <c r="ASJ34" s="11"/>
      <c r="ASK34" s="11"/>
      <c r="ASP34" s="28">
        <v>3528</v>
      </c>
      <c r="ASQ34" s="11">
        <v>5.6299000000000001</v>
      </c>
      <c r="ASR34" s="11"/>
      <c r="ASS34" s="11"/>
      <c r="ASX34" s="28">
        <v>3528</v>
      </c>
      <c r="ASY34" s="11">
        <v>5.8345000000000002</v>
      </c>
      <c r="ASZ34" s="11"/>
      <c r="ATA34" s="11"/>
      <c r="ATF34" s="28">
        <v>3528</v>
      </c>
      <c r="ATG34" s="11">
        <v>5.6818999999999997</v>
      </c>
      <c r="ATH34" s="11"/>
      <c r="ATI34" s="11"/>
      <c r="ATN34" s="28">
        <v>3528</v>
      </c>
      <c r="ATO34" s="11">
        <v>5.7234999999999996</v>
      </c>
      <c r="ATP34" s="11"/>
      <c r="ATQ34" s="11"/>
      <c r="ATV34" s="28">
        <v>3528</v>
      </c>
      <c r="ATW34" s="11">
        <v>5.7435</v>
      </c>
      <c r="ATX34" s="11"/>
      <c r="ATY34" s="11"/>
      <c r="AUD34" s="28">
        <v>3528</v>
      </c>
      <c r="AUE34" s="11">
        <v>5.8457999999999997</v>
      </c>
      <c r="AUF34" s="11"/>
      <c r="AUG34" s="11"/>
      <c r="AUL34" s="28">
        <v>3528</v>
      </c>
      <c r="AUM34" s="11">
        <v>5.8308999999999997</v>
      </c>
      <c r="AUN34" s="11"/>
      <c r="AUO34" s="11"/>
      <c r="AUT34" s="28">
        <v>3528</v>
      </c>
      <c r="AUU34" s="11">
        <v>5.9166999999999996</v>
      </c>
      <c r="AUV34" s="11"/>
      <c r="AUW34" s="11"/>
      <c r="AVB34" s="28">
        <v>3528</v>
      </c>
      <c r="AVC34" s="11">
        <v>5.9885999999999999</v>
      </c>
      <c r="AVD34" s="11"/>
      <c r="AVE34" s="11"/>
      <c r="AVJ34" s="28">
        <v>3528</v>
      </c>
      <c r="AVK34" s="11">
        <v>5.9424999999999999</v>
      </c>
      <c r="AVL34" s="11"/>
      <c r="AVM34" s="11"/>
      <c r="AVR34" s="28">
        <v>3528</v>
      </c>
      <c r="AVS34" s="11">
        <v>5.8536999999999999</v>
      </c>
      <c r="AVT34" s="11"/>
      <c r="AVU34" s="11"/>
      <c r="AVZ34" s="28">
        <v>3528</v>
      </c>
      <c r="AWA34" s="11">
        <v>5.6928999999999998</v>
      </c>
      <c r="AWB34" s="11"/>
      <c r="AWC34" s="11"/>
      <c r="AWH34" s="28">
        <v>3528</v>
      </c>
      <c r="AWI34" s="11">
        <v>5.6075999999999997</v>
      </c>
      <c r="AWJ34" s="11"/>
      <c r="AWK34" s="11"/>
      <c r="AWP34" s="28">
        <v>3528</v>
      </c>
      <c r="AWQ34" s="11">
        <v>5.5450999999999997</v>
      </c>
      <c r="AWR34" s="11"/>
      <c r="AWS34" s="11"/>
      <c r="AWX34" s="28">
        <v>3528</v>
      </c>
      <c r="AWY34" s="11">
        <v>5.3411999999999997</v>
      </c>
      <c r="AWZ34" s="11"/>
      <c r="AXA34" s="11"/>
      <c r="AXF34" s="28">
        <v>3528</v>
      </c>
      <c r="AXG34" s="11">
        <v>5.2236000000000002</v>
      </c>
      <c r="AXH34" s="11"/>
      <c r="AXI34" s="11"/>
      <c r="AXN34" s="28">
        <v>3528</v>
      </c>
      <c r="AXO34" s="11">
        <v>5.1913</v>
      </c>
      <c r="AXP34" s="11"/>
      <c r="AXQ34" s="11"/>
      <c r="AXV34" s="28">
        <v>3528</v>
      </c>
      <c r="AXW34" s="11">
        <v>5.1547000000000001</v>
      </c>
      <c r="AXX34" s="11"/>
      <c r="AXY34" s="11"/>
      <c r="AYD34" s="28">
        <v>3528</v>
      </c>
      <c r="AYE34" s="11">
        <v>5.1593999999999998</v>
      </c>
      <c r="AYF34" s="11"/>
      <c r="AYG34" s="11"/>
      <c r="AYL34" s="28">
        <v>3528</v>
      </c>
      <c r="AYM34" s="11">
        <v>5.1929999999999996</v>
      </c>
      <c r="AYN34" s="11"/>
      <c r="AYO34" s="11"/>
      <c r="AYT34" s="28">
        <v>3528</v>
      </c>
      <c r="AYU34" s="11">
        <v>5.0921000000000003</v>
      </c>
      <c r="AYV34" s="11"/>
      <c r="AYW34" s="11"/>
      <c r="AZB34" s="28">
        <v>3528</v>
      </c>
      <c r="AZC34" s="11">
        <v>5.0350000000000001</v>
      </c>
      <c r="AZD34" s="11"/>
      <c r="AZE34" s="11"/>
      <c r="AZJ34" s="28">
        <v>3528</v>
      </c>
      <c r="AZK34" s="11">
        <v>5.0202</v>
      </c>
      <c r="AZL34" s="11"/>
      <c r="AZM34" s="11"/>
      <c r="AZR34" s="28">
        <v>3528</v>
      </c>
      <c r="AZS34" s="11">
        <v>5.0526999999999997</v>
      </c>
      <c r="AZT34" s="11"/>
      <c r="AZU34" s="11"/>
      <c r="AZZ34" s="28">
        <v>3528</v>
      </c>
      <c r="BAA34" s="11">
        <v>5.0445000000000002</v>
      </c>
      <c r="BAB34" s="11"/>
      <c r="BAC34" s="11"/>
      <c r="BAH34" s="28">
        <v>3528</v>
      </c>
      <c r="BAI34" s="11">
        <v>5.0831</v>
      </c>
      <c r="BAJ34" s="11"/>
      <c r="BAK34" s="11"/>
      <c r="BAP34" s="28">
        <v>3528</v>
      </c>
      <c r="BAQ34" s="11">
        <v>5.0500999999999996</v>
      </c>
      <c r="BAR34" s="11"/>
      <c r="BAS34" s="11"/>
      <c r="BAX34" s="28">
        <v>3528</v>
      </c>
      <c r="BAY34" s="11">
        <v>5.1879999999999997</v>
      </c>
      <c r="BAZ34" s="11"/>
      <c r="BBA34" s="11"/>
      <c r="BBF34" s="28">
        <v>3528</v>
      </c>
      <c r="BBG34" s="11">
        <v>5.0702999999999996</v>
      </c>
      <c r="BBH34" s="11"/>
      <c r="BBI34" s="11"/>
      <c r="BBN34" s="28">
        <v>3528</v>
      </c>
      <c r="BBO34" s="11">
        <v>5.0080999999999998</v>
      </c>
      <c r="BBP34" s="11"/>
      <c r="BBQ34" s="11"/>
      <c r="BBV34" s="28">
        <v>3528</v>
      </c>
      <c r="BBW34" s="11">
        <v>5.1707000000000001</v>
      </c>
      <c r="BBX34" s="11"/>
      <c r="BBY34" s="11"/>
      <c r="BCD34" s="28">
        <v>3528</v>
      </c>
      <c r="BCE34" s="11">
        <v>5.1847000000000003</v>
      </c>
      <c r="BCF34" s="11"/>
      <c r="BCG34" s="11"/>
      <c r="BCL34" s="28">
        <v>3528</v>
      </c>
      <c r="BCM34" s="11">
        <v>5.3117999999999999</v>
      </c>
      <c r="BCN34" s="11"/>
      <c r="BCO34" s="11"/>
      <c r="BCT34" s="28">
        <v>3528</v>
      </c>
      <c r="BCU34" s="11">
        <v>5.4188999999999998</v>
      </c>
      <c r="BCV34" s="11"/>
      <c r="BCW34" s="11"/>
      <c r="BDB34" s="28">
        <v>3528</v>
      </c>
      <c r="BDC34" s="11">
        <v>5.4619999999999997</v>
      </c>
      <c r="BDD34" s="11"/>
      <c r="BDE34" s="11"/>
      <c r="BDJ34" s="28">
        <v>3528</v>
      </c>
      <c r="BDK34" s="11">
        <v>5.4741</v>
      </c>
      <c r="BDL34" s="11"/>
      <c r="BDM34" s="11"/>
      <c r="BDR34" s="28">
        <v>3528</v>
      </c>
      <c r="BDS34" s="11">
        <v>5.4401999999999999</v>
      </c>
      <c r="BDT34" s="11"/>
      <c r="BDU34" s="11"/>
      <c r="BDZ34" s="28">
        <v>3528</v>
      </c>
      <c r="BEA34" s="11">
        <v>5.4207000000000001</v>
      </c>
      <c r="BEB34" s="11"/>
      <c r="BEC34" s="11"/>
      <c r="BEH34" s="28">
        <v>3528</v>
      </c>
      <c r="BEI34" s="11">
        <v>5.3167</v>
      </c>
      <c r="BEJ34" s="11"/>
      <c r="BEK34" s="11"/>
      <c r="BEP34" s="28">
        <v>3528</v>
      </c>
      <c r="BEQ34" s="11">
        <v>5.3224</v>
      </c>
      <c r="BER34" s="11"/>
      <c r="BES34" s="11"/>
      <c r="BEX34" s="28">
        <v>3528</v>
      </c>
      <c r="BEY34" s="11">
        <v>5.3800999999999997</v>
      </c>
      <c r="BEZ34" s="11"/>
      <c r="BFA34" s="11"/>
      <c r="BFF34" s="28">
        <v>3528</v>
      </c>
      <c r="BFG34" s="11">
        <v>5.3711000000000002</v>
      </c>
      <c r="BFH34" s="11"/>
      <c r="BFI34" s="11"/>
      <c r="BFN34" s="28">
        <v>3528</v>
      </c>
      <c r="BFO34" s="11">
        <v>5.1746999999999996</v>
      </c>
      <c r="BFP34" s="11"/>
      <c r="BFQ34" s="11"/>
      <c r="BFV34" s="28">
        <v>3528</v>
      </c>
      <c r="BFW34" s="11">
        <v>5.0110000000000001</v>
      </c>
      <c r="BFX34" s="11"/>
      <c r="BFY34" s="11"/>
      <c r="BGD34" s="28">
        <v>3528</v>
      </c>
      <c r="BGE34" s="11">
        <v>5.0555000000000003</v>
      </c>
      <c r="BGF34" s="11"/>
      <c r="BGG34" s="11"/>
      <c r="BGL34" s="28">
        <v>3528</v>
      </c>
      <c r="BGM34" s="11">
        <v>5.0298999999999996</v>
      </c>
      <c r="BGN34" s="11"/>
      <c r="BGO34" s="11"/>
      <c r="BGT34" s="28">
        <v>3528</v>
      </c>
      <c r="BGU34" s="11">
        <v>5.0529999999999999</v>
      </c>
      <c r="BGV34" s="11"/>
      <c r="BGW34" s="11"/>
      <c r="BHB34" s="28">
        <v>3528</v>
      </c>
      <c r="BHC34" s="11">
        <v>5.0350000000000001</v>
      </c>
      <c r="BHD34" s="11"/>
      <c r="BHE34" s="11"/>
      <c r="BHJ34" s="28">
        <v>3528</v>
      </c>
      <c r="BHK34" s="11">
        <v>5.0945</v>
      </c>
      <c r="BHL34" s="11"/>
      <c r="BHM34" s="11"/>
      <c r="BHR34" s="28">
        <v>3528</v>
      </c>
      <c r="BHS34" s="11">
        <v>5.0430999999999999</v>
      </c>
      <c r="BHT34" s="11"/>
      <c r="BHU34" s="11"/>
      <c r="BHZ34" s="28">
        <v>3528</v>
      </c>
      <c r="BIA34" s="11">
        <v>5.2267000000000001</v>
      </c>
      <c r="BIB34" s="11"/>
      <c r="BIC34" s="11"/>
      <c r="BIH34" s="28">
        <v>3528</v>
      </c>
      <c r="BII34" s="11">
        <v>5.2366999999999999</v>
      </c>
      <c r="BIJ34" s="11"/>
      <c r="BIK34" s="11"/>
      <c r="BIP34" s="28">
        <v>3528</v>
      </c>
      <c r="BIQ34" s="11">
        <v>5.2317</v>
      </c>
      <c r="BIR34" s="11"/>
      <c r="BIS34" s="11"/>
      <c r="BIX34" s="28">
        <v>3528</v>
      </c>
      <c r="BIY34" s="11">
        <v>5.2427000000000001</v>
      </c>
      <c r="BIZ34" s="11"/>
      <c r="BJA34" s="11"/>
      <c r="BJF34" s="28">
        <v>3528</v>
      </c>
      <c r="BJG34" s="11">
        <v>5.1340000000000003</v>
      </c>
      <c r="BJH34" s="11"/>
      <c r="BJI34" s="11"/>
      <c r="BJN34" s="28">
        <v>3528</v>
      </c>
      <c r="BJO34" s="11">
        <v>5.2942</v>
      </c>
      <c r="BJP34" s="11"/>
      <c r="BJQ34" s="11"/>
      <c r="BJV34" s="28">
        <v>3528</v>
      </c>
      <c r="BJW34" s="11">
        <v>5.3158000000000003</v>
      </c>
      <c r="BJX34" s="11"/>
      <c r="BJY34" s="11"/>
      <c r="BKD34" s="28">
        <v>3528</v>
      </c>
      <c r="BKE34" s="11">
        <v>5.5067000000000004</v>
      </c>
      <c r="BKF34" s="11"/>
      <c r="BKG34" s="11"/>
      <c r="BKL34" s="28">
        <v>3528</v>
      </c>
      <c r="BKM34" s="11">
        <v>5.6710000000000003</v>
      </c>
      <c r="BKN34" s="11"/>
      <c r="BKO34" s="11"/>
      <c r="BKT34" s="28">
        <v>3528</v>
      </c>
      <c r="BKU34" s="11">
        <v>5.6374000000000004</v>
      </c>
      <c r="BKV34" s="11"/>
      <c r="BKW34" s="11"/>
      <c r="BLB34" s="28">
        <v>3528</v>
      </c>
      <c r="BLC34" s="11">
        <v>5.6374000000000004</v>
      </c>
      <c r="BLD34" s="11"/>
      <c r="BLE34" s="11"/>
      <c r="BLJ34" s="28">
        <v>3528</v>
      </c>
      <c r="BLK34" s="11">
        <v>5.6387999999999998</v>
      </c>
      <c r="BLL34" s="11"/>
      <c r="BLM34" s="11"/>
      <c r="BLR34" s="28">
        <v>3528</v>
      </c>
      <c r="BLS34" s="11">
        <v>5.6144999999999996</v>
      </c>
      <c r="BLT34" s="11"/>
      <c r="BLU34" s="11"/>
      <c r="BLZ34" s="28">
        <v>3528</v>
      </c>
      <c r="BMA34" s="11">
        <v>5.6412000000000004</v>
      </c>
      <c r="BMB34" s="11"/>
      <c r="BMC34" s="11"/>
      <c r="BMH34" s="28">
        <v>3528</v>
      </c>
      <c r="BMI34" s="11">
        <v>5.6497000000000002</v>
      </c>
      <c r="BMJ34" s="11"/>
      <c r="BMK34" s="11"/>
      <c r="BMP34" s="28">
        <v>3528</v>
      </c>
      <c r="BMQ34" s="11">
        <v>5.6356999999999999</v>
      </c>
      <c r="BMR34" s="11"/>
      <c r="BMS34" s="11"/>
      <c r="BMX34" s="28">
        <v>3528</v>
      </c>
      <c r="BMY34" s="11">
        <v>5.6863000000000001</v>
      </c>
      <c r="BMZ34" s="11"/>
      <c r="BNA34" s="11"/>
      <c r="BNF34" s="28">
        <v>3528</v>
      </c>
      <c r="BNG34" s="11">
        <v>5.6398000000000001</v>
      </c>
      <c r="BNH34" s="11"/>
      <c r="BNI34" s="11"/>
      <c r="BNN34" s="28">
        <v>3528</v>
      </c>
      <c r="BNO34" s="11">
        <v>5.6281999999999996</v>
      </c>
      <c r="BNP34" s="11"/>
      <c r="BNQ34" s="11"/>
      <c r="BNV34" s="28">
        <v>3528</v>
      </c>
      <c r="BNW34" s="11">
        <v>5.5636000000000001</v>
      </c>
      <c r="BNX34" s="11"/>
      <c r="BNY34" s="11"/>
      <c r="BOD34" s="28">
        <v>3528</v>
      </c>
      <c r="BOE34" s="11">
        <v>5.7134</v>
      </c>
      <c r="BOF34" s="11"/>
      <c r="BOG34" s="11"/>
      <c r="BOK34">
        <v>14</v>
      </c>
      <c r="BOL34" s="28">
        <v>3528</v>
      </c>
      <c r="BOM34" s="11">
        <v>5.7347000000000001</v>
      </c>
      <c r="BON34" s="11"/>
      <c r="BOO34" s="11"/>
      <c r="BOT34" s="28">
        <v>3528</v>
      </c>
      <c r="BOU34" s="11">
        <v>5.5686</v>
      </c>
      <c r="BOV34" s="11"/>
      <c r="BOW34" s="11"/>
      <c r="BPB34" s="28">
        <v>3528</v>
      </c>
      <c r="BPC34" s="11">
        <v>5.7549000000000001</v>
      </c>
      <c r="BPD34" s="11"/>
      <c r="BPE34" s="11"/>
      <c r="BPJ34" s="28">
        <v>3528</v>
      </c>
      <c r="BPK34" s="11">
        <v>5.0233999999999996</v>
      </c>
      <c r="BPL34" s="11"/>
      <c r="BPM34" s="11"/>
      <c r="BPR34" s="28">
        <v>3528</v>
      </c>
      <c r="BPS34" s="11">
        <v>5.1647999999999996</v>
      </c>
      <c r="BPT34" s="11"/>
      <c r="BPU34" s="11"/>
      <c r="BPZ34" s="28">
        <v>3528</v>
      </c>
      <c r="BQA34" s="11">
        <v>5.3277999999999999</v>
      </c>
      <c r="BQB34" s="11"/>
      <c r="BQC34" s="11"/>
      <c r="BQH34" s="28">
        <v>3528</v>
      </c>
      <c r="BQI34" s="11">
        <v>5.3552</v>
      </c>
      <c r="BQJ34" s="11"/>
      <c r="BQK34" s="11"/>
      <c r="BQP34" s="28">
        <v>3528</v>
      </c>
      <c r="BQQ34" s="11">
        <v>5.2896999999999998</v>
      </c>
      <c r="BQR34" s="11"/>
      <c r="BQS34" s="11"/>
      <c r="BQX34" s="28">
        <v>3528</v>
      </c>
      <c r="BQY34" s="11">
        <v>5.2725</v>
      </c>
      <c r="BQZ34" s="11"/>
      <c r="BRA34" s="11"/>
      <c r="BRF34" s="28">
        <v>3528</v>
      </c>
      <c r="BRG34" s="11">
        <v>5.2927999999999997</v>
      </c>
      <c r="BRH34" s="11"/>
      <c r="BRI34" s="11"/>
      <c r="BRN34" s="28">
        <v>3528</v>
      </c>
      <c r="BRO34" s="11">
        <v>5.1967999999999996</v>
      </c>
      <c r="BRP34" s="11"/>
      <c r="BRQ34" s="11"/>
      <c r="BRV34" s="28">
        <v>3528</v>
      </c>
      <c r="BRW34" s="11">
        <v>5.2031999999999998</v>
      </c>
      <c r="BRX34" s="11"/>
      <c r="BRY34" s="11"/>
      <c r="BSD34" s="28">
        <v>3528</v>
      </c>
      <c r="BSE34" s="11">
        <v>5.1750999999999996</v>
      </c>
      <c r="BSF34" s="11"/>
      <c r="BSG34" s="11"/>
      <c r="BSL34" s="28">
        <v>3528</v>
      </c>
      <c r="BSM34" s="11">
        <v>5.1963999999999997</v>
      </c>
      <c r="BSN34" s="11"/>
      <c r="BSO34" s="11"/>
      <c r="BST34" s="28">
        <v>3528</v>
      </c>
      <c r="BSU34" s="11">
        <v>5.1962000000000002</v>
      </c>
      <c r="BSV34" s="11"/>
      <c r="BSW34" s="11"/>
      <c r="BTB34" s="28">
        <v>3528</v>
      </c>
      <c r="BTC34" s="11">
        <v>5.1867000000000001</v>
      </c>
      <c r="BTD34" s="11"/>
      <c r="BTE34" s="11"/>
      <c r="BTJ34" s="28">
        <v>3528</v>
      </c>
      <c r="BTK34" s="11">
        <v>5.3226000000000004</v>
      </c>
      <c r="BTL34" s="11"/>
      <c r="BTM34" s="11"/>
      <c r="BTR34" s="28">
        <v>3528</v>
      </c>
      <c r="BTS34" s="11">
        <v>5.3005000000000004</v>
      </c>
      <c r="BTT34" s="11"/>
      <c r="BTU34" s="11"/>
      <c r="BTZ34" s="28">
        <v>3528</v>
      </c>
      <c r="BUA34" s="11">
        <v>5.4920999999999998</v>
      </c>
      <c r="BUB34" s="11"/>
      <c r="BUC34" s="11"/>
      <c r="BUH34" s="28">
        <v>3528</v>
      </c>
      <c r="BUI34" s="11">
        <v>5.5655000000000001</v>
      </c>
      <c r="BUJ34" s="11"/>
      <c r="BUK34" s="11"/>
      <c r="BUP34" s="28">
        <v>3528</v>
      </c>
      <c r="BUQ34" s="11">
        <v>5.5734000000000004</v>
      </c>
      <c r="BUR34" s="11"/>
      <c r="BUS34" s="11"/>
      <c r="BUX34" s="28">
        <v>3528</v>
      </c>
      <c r="BUY34" s="11">
        <v>5.5438999999999998</v>
      </c>
      <c r="BUZ34" s="11"/>
      <c r="BVA34" s="11"/>
      <c r="BVF34" s="28">
        <v>3528</v>
      </c>
      <c r="BVG34" s="11">
        <v>5.7343000000000002</v>
      </c>
      <c r="BVH34" s="11"/>
      <c r="BVI34" s="11"/>
      <c r="BVN34" s="28">
        <v>3528</v>
      </c>
      <c r="BVO34" s="11">
        <v>5.7462999999999997</v>
      </c>
      <c r="BVP34" s="11"/>
      <c r="BVQ34" s="11"/>
      <c r="BVV34" s="28">
        <v>3528</v>
      </c>
      <c r="BVW34" s="11">
        <v>5.9013</v>
      </c>
      <c r="BVX34" s="11"/>
      <c r="BVY34" s="11"/>
      <c r="BVZ34"/>
      <c r="BWA34"/>
      <c r="BWB34"/>
      <c r="BWC34"/>
      <c r="BWD34" s="28">
        <v>3528</v>
      </c>
      <c r="BWE34" s="11">
        <v>6.0236000000000001</v>
      </c>
      <c r="BWF34" s="11"/>
      <c r="BWG34" s="11"/>
      <c r="BWL34" s="28">
        <v>3528</v>
      </c>
      <c r="BWM34" s="11">
        <v>6.0823</v>
      </c>
      <c r="BWN34" s="11"/>
      <c r="BWO34" s="11"/>
      <c r="BWT34" s="28">
        <v>3528</v>
      </c>
      <c r="BWU34" s="11">
        <v>6.2862999999999998</v>
      </c>
      <c r="BWV34" s="11"/>
      <c r="BWW34" s="11"/>
      <c r="BXB34" s="28">
        <v>3528</v>
      </c>
      <c r="BXC34" s="11">
        <v>6.1247999999999996</v>
      </c>
      <c r="BXD34" s="11"/>
      <c r="BXE34" s="11"/>
      <c r="BXJ34" s="28">
        <v>3528</v>
      </c>
      <c r="BXK34" s="11">
        <v>6.12</v>
      </c>
      <c r="BXL34" s="11"/>
      <c r="BXM34" s="11"/>
      <c r="BXR34" s="28">
        <v>3528</v>
      </c>
      <c r="BXS34" s="11">
        <v>6.1193</v>
      </c>
      <c r="BXT34" s="11"/>
      <c r="BXU34" s="11"/>
      <c r="BXZ34" s="28">
        <v>3528</v>
      </c>
      <c r="BYA34" s="11">
        <v>5.7656000000000001</v>
      </c>
      <c r="BYB34" s="11"/>
      <c r="BYC34" s="11"/>
      <c r="BYH34" s="28">
        <v>3528</v>
      </c>
      <c r="BYI34" s="11">
        <v>5.7826000000000004</v>
      </c>
      <c r="BYJ34" s="11"/>
      <c r="BYK34" s="11"/>
      <c r="BYP34" s="28">
        <v>3528</v>
      </c>
      <c r="BYQ34" s="11">
        <v>5.6063000000000001</v>
      </c>
      <c r="BYR34" s="11"/>
      <c r="BYS34" s="11"/>
      <c r="BYX34" s="28">
        <v>3528</v>
      </c>
      <c r="BYY34" s="11">
        <v>5.6651999999999996</v>
      </c>
      <c r="BYZ34" s="11"/>
      <c r="BZA34" s="11"/>
      <c r="BZF34" s="28">
        <v>3528</v>
      </c>
      <c r="BZG34" s="11">
        <v>5.6764000000000001</v>
      </c>
      <c r="BZH34" s="11"/>
      <c r="BZI34" s="11"/>
      <c r="BZN34" s="28">
        <v>3528</v>
      </c>
      <c r="BZO34" s="11">
        <v>5.7247000000000003</v>
      </c>
      <c r="BZP34" s="11"/>
      <c r="BZQ34" s="11"/>
    </row>
    <row r="35" spans="2:1021 1026:2045" x14ac:dyDescent="0.25">
      <c r="B35" s="28">
        <v>3654</v>
      </c>
      <c r="C35" s="11">
        <v>4.2411000000000003</v>
      </c>
      <c r="D35" s="11"/>
      <c r="E35" s="11"/>
      <c r="J35" s="28">
        <v>3654</v>
      </c>
      <c r="K35" s="11">
        <v>4.3257000000000003</v>
      </c>
      <c r="L35" s="11"/>
      <c r="M35" s="11"/>
      <c r="R35" s="28">
        <v>3654</v>
      </c>
      <c r="S35" s="11">
        <v>4.3648999999999996</v>
      </c>
      <c r="T35" s="11"/>
      <c r="U35" s="11"/>
      <c r="Z35" s="28">
        <v>3654</v>
      </c>
      <c r="AA35" s="11">
        <v>4.3536000000000001</v>
      </c>
      <c r="AB35" s="11"/>
      <c r="AC35" s="11"/>
      <c r="AH35" s="28">
        <v>3654</v>
      </c>
      <c r="AI35" s="11">
        <v>4.2922000000000002</v>
      </c>
      <c r="AJ35" s="11"/>
      <c r="AK35" s="11"/>
      <c r="AP35" s="28">
        <v>3654</v>
      </c>
      <c r="AQ35" s="11">
        <v>4.2454000000000001</v>
      </c>
      <c r="AR35" s="11"/>
      <c r="AS35" s="11"/>
      <c r="AX35" s="28">
        <v>3654</v>
      </c>
      <c r="AY35" s="11">
        <v>4.2919999999999998</v>
      </c>
      <c r="AZ35" s="11"/>
      <c r="BA35" s="11"/>
      <c r="BF35" s="28">
        <v>3654</v>
      </c>
      <c r="BG35" s="11">
        <v>4.2874999999999996</v>
      </c>
      <c r="BH35" s="11"/>
      <c r="BI35" s="11"/>
      <c r="BN35" s="28">
        <v>3654</v>
      </c>
      <c r="BO35" s="11">
        <v>4.2774000000000001</v>
      </c>
      <c r="BP35" s="11"/>
      <c r="BQ35" s="11"/>
      <c r="BV35" s="28">
        <v>3654</v>
      </c>
      <c r="BW35" s="11">
        <v>4.2484999999999999</v>
      </c>
      <c r="BX35" s="11"/>
      <c r="BY35" s="11"/>
      <c r="CD35" s="28">
        <v>3654</v>
      </c>
      <c r="CE35" s="11">
        <v>4.1707000000000001</v>
      </c>
      <c r="CF35" s="11"/>
      <c r="CG35" s="11"/>
      <c r="CL35" s="28">
        <v>3654</v>
      </c>
      <c r="CM35" s="11">
        <v>4.0359999999999996</v>
      </c>
      <c r="CN35" s="11"/>
      <c r="CO35" s="11"/>
      <c r="CT35" s="28">
        <v>3654</v>
      </c>
      <c r="CU35" s="11">
        <v>3.9154</v>
      </c>
      <c r="CV35" s="11"/>
      <c r="CW35" s="11"/>
      <c r="DB35" s="28">
        <v>3654</v>
      </c>
      <c r="DC35" s="11">
        <v>4.0370999999999997</v>
      </c>
      <c r="DD35" s="11"/>
      <c r="DE35" s="11"/>
      <c r="DJ35" s="28">
        <v>3654</v>
      </c>
      <c r="DK35" s="11">
        <v>3.8847</v>
      </c>
      <c r="DL35" s="11"/>
      <c r="DM35" s="11"/>
      <c r="DR35" s="28">
        <v>3654</v>
      </c>
      <c r="DS35" s="11">
        <v>3.8163</v>
      </c>
      <c r="DT35" s="11"/>
      <c r="DU35" s="11"/>
      <c r="DZ35" s="28">
        <v>3654</v>
      </c>
      <c r="EA35" s="11">
        <v>3.7732999999999999</v>
      </c>
      <c r="EB35" s="11"/>
      <c r="EC35" s="11"/>
      <c r="EH35" s="28">
        <v>3654</v>
      </c>
      <c r="EI35" s="11">
        <v>3.7936000000000001</v>
      </c>
      <c r="EJ35" s="11"/>
      <c r="EK35" s="11"/>
      <c r="EP35" s="28">
        <v>3654</v>
      </c>
      <c r="EQ35" s="11">
        <v>3.9699</v>
      </c>
      <c r="ER35" s="11"/>
      <c r="ES35" s="11"/>
      <c r="EX35" s="28">
        <v>3654</v>
      </c>
      <c r="EY35" s="11">
        <v>3.7930000000000001</v>
      </c>
      <c r="EZ35" s="11"/>
      <c r="FA35" s="11"/>
      <c r="FF35" s="28">
        <v>3654</v>
      </c>
      <c r="FG35" s="11">
        <v>3.7391999999999999</v>
      </c>
      <c r="FH35" s="11"/>
      <c r="FI35" s="11"/>
      <c r="FN35" s="28">
        <v>3654</v>
      </c>
      <c r="FO35" s="11">
        <v>3.5571999999999999</v>
      </c>
      <c r="FP35" s="11"/>
      <c r="FQ35" s="11"/>
      <c r="FV35" s="28">
        <v>3654</v>
      </c>
      <c r="FW35" s="11">
        <v>3.6204999999999998</v>
      </c>
      <c r="FX35" s="11"/>
      <c r="FY35" s="11"/>
      <c r="GD35" s="28">
        <v>3654</v>
      </c>
      <c r="GE35" s="11">
        <v>3.6488</v>
      </c>
      <c r="GF35" s="11"/>
      <c r="GG35" s="11"/>
      <c r="GL35" s="28">
        <v>3654</v>
      </c>
      <c r="GM35" s="11">
        <v>3.7281</v>
      </c>
      <c r="GN35" s="11"/>
      <c r="GO35" s="11"/>
      <c r="GT35" s="28">
        <v>3654</v>
      </c>
      <c r="GU35" s="11">
        <v>3.8614000000000002</v>
      </c>
      <c r="GV35" s="11"/>
      <c r="GW35" s="11"/>
      <c r="HB35" s="28">
        <v>3654</v>
      </c>
      <c r="HC35" s="11">
        <v>4.0937000000000001</v>
      </c>
      <c r="HD35" s="11"/>
      <c r="HE35" s="11"/>
      <c r="HJ35" s="28">
        <v>3654</v>
      </c>
      <c r="HK35" s="11">
        <v>4.2560000000000002</v>
      </c>
      <c r="HL35" s="11"/>
      <c r="HM35" s="11"/>
      <c r="HR35" s="28">
        <v>3654</v>
      </c>
      <c r="HS35" s="11">
        <v>4.1553000000000004</v>
      </c>
      <c r="HT35" s="11"/>
      <c r="HU35" s="11"/>
      <c r="HZ35" s="28">
        <v>3654</v>
      </c>
      <c r="IA35" s="11">
        <v>4.0468000000000002</v>
      </c>
      <c r="IB35" s="11"/>
      <c r="IC35" s="11"/>
      <c r="IH35" s="28">
        <v>3654</v>
      </c>
      <c r="II35" s="11">
        <v>4.2182000000000004</v>
      </c>
      <c r="IJ35" s="11"/>
      <c r="IK35" s="11"/>
      <c r="IP35" s="28">
        <v>3654</v>
      </c>
      <c r="IQ35" s="11">
        <v>4.1677</v>
      </c>
      <c r="IR35" s="11"/>
      <c r="IS35" s="11"/>
      <c r="IX35" s="28">
        <v>3654</v>
      </c>
      <c r="IY35" s="11">
        <v>4.1520000000000001</v>
      </c>
      <c r="IZ35" s="11"/>
      <c r="JA35" s="11"/>
      <c r="JF35" s="28">
        <v>3654</v>
      </c>
      <c r="JG35" s="11">
        <v>4.1388999999999996</v>
      </c>
      <c r="JH35" s="11"/>
      <c r="JI35" s="11"/>
      <c r="JN35" s="28">
        <v>3654</v>
      </c>
      <c r="JO35" s="11">
        <v>4.2462</v>
      </c>
      <c r="JP35" s="11"/>
      <c r="JQ35" s="11"/>
      <c r="JV35" s="28">
        <v>3654</v>
      </c>
      <c r="JW35" s="11">
        <v>4.0659000000000001</v>
      </c>
      <c r="JX35" s="11"/>
      <c r="JY35" s="11"/>
      <c r="KD35" s="28">
        <v>3654</v>
      </c>
      <c r="KE35" s="11">
        <v>4.1452</v>
      </c>
      <c r="KF35" s="11"/>
      <c r="KG35" s="11"/>
      <c r="KL35" s="28">
        <v>3654</v>
      </c>
      <c r="KM35" s="11">
        <v>3.9116</v>
      </c>
      <c r="KN35" s="11"/>
      <c r="KO35" s="11"/>
      <c r="KT35" s="28">
        <v>3654</v>
      </c>
      <c r="KU35" s="11">
        <v>3.7934000000000001</v>
      </c>
      <c r="KV35" s="11"/>
      <c r="KW35" s="11"/>
      <c r="LB35" s="28">
        <v>3654</v>
      </c>
      <c r="LC35" s="11">
        <v>3.7818000000000001</v>
      </c>
      <c r="LD35" s="11"/>
      <c r="LE35" s="11"/>
      <c r="LJ35" s="28">
        <v>3654</v>
      </c>
      <c r="LK35" s="11">
        <v>3.7435999999999998</v>
      </c>
      <c r="LL35" s="11"/>
      <c r="LM35" s="11"/>
      <c r="LR35" s="28">
        <v>3654</v>
      </c>
      <c r="LS35" s="11">
        <v>3.8498999999999999</v>
      </c>
      <c r="LT35" s="11"/>
      <c r="LU35" s="11"/>
      <c r="LZ35" s="28">
        <v>3654</v>
      </c>
      <c r="MA35" s="11">
        <v>3.6166</v>
      </c>
      <c r="MB35" s="11"/>
      <c r="MC35" s="11"/>
      <c r="MH35" s="28">
        <v>3654</v>
      </c>
      <c r="MI35" s="11">
        <v>3.4807000000000001</v>
      </c>
      <c r="MJ35" s="11"/>
      <c r="MK35" s="11"/>
      <c r="MP35" s="28">
        <v>3654</v>
      </c>
      <c r="MQ35" s="11">
        <v>3.6518999999999999</v>
      </c>
      <c r="MR35" s="11"/>
      <c r="MS35" s="11"/>
      <c r="MX35" s="28">
        <v>3654</v>
      </c>
      <c r="MY35" s="11">
        <v>3.6669999999999998</v>
      </c>
      <c r="MZ35" s="11"/>
      <c r="NA35" s="11"/>
      <c r="NF35" s="28">
        <v>3654</v>
      </c>
      <c r="NG35" s="11">
        <v>3.7429000000000001</v>
      </c>
      <c r="NH35" s="11"/>
      <c r="NI35" s="11"/>
      <c r="NN35" s="28">
        <v>3654</v>
      </c>
      <c r="NO35" s="11">
        <v>3.8752</v>
      </c>
      <c r="NP35" s="11"/>
      <c r="NQ35" s="11"/>
      <c r="NV35" s="28">
        <v>3654</v>
      </c>
      <c r="NW35" s="11">
        <v>4.1459999999999999</v>
      </c>
      <c r="NX35" s="11"/>
      <c r="NY35" s="11"/>
      <c r="OD35" s="28">
        <v>3654</v>
      </c>
      <c r="OE35" s="11">
        <v>4.0979000000000001</v>
      </c>
      <c r="OF35" s="11"/>
      <c r="OG35" s="11"/>
      <c r="OL35" s="28">
        <v>3654</v>
      </c>
      <c r="OM35" s="11">
        <v>4.0109000000000004</v>
      </c>
      <c r="ON35" s="11"/>
      <c r="OO35" s="11"/>
      <c r="OT35" s="28">
        <v>3654</v>
      </c>
      <c r="OU35" s="11">
        <v>4.0491000000000001</v>
      </c>
      <c r="OV35" s="11"/>
      <c r="OW35" s="11"/>
      <c r="PB35" s="28">
        <v>3654</v>
      </c>
      <c r="PC35" s="11">
        <v>4.2409999999999997</v>
      </c>
      <c r="PD35" s="11"/>
      <c r="PE35" s="11"/>
      <c r="PJ35" s="28">
        <v>3654</v>
      </c>
      <c r="PK35" s="11">
        <v>4.3349000000000002</v>
      </c>
      <c r="PL35" s="11"/>
      <c r="PM35" s="11"/>
      <c r="PR35" s="28">
        <v>3654</v>
      </c>
      <c r="PS35" s="11">
        <v>4.6291000000000002</v>
      </c>
      <c r="PT35" s="11"/>
      <c r="PU35" s="11"/>
      <c r="PZ35" s="28">
        <v>3654</v>
      </c>
      <c r="QA35" s="11">
        <v>4.4831000000000003</v>
      </c>
      <c r="QB35" s="11"/>
      <c r="QC35" s="11"/>
      <c r="QH35" s="28">
        <v>3654</v>
      </c>
      <c r="QI35" s="11">
        <v>4.3365</v>
      </c>
      <c r="QJ35" s="11"/>
      <c r="QK35" s="11"/>
      <c r="QP35" s="28">
        <v>3654</v>
      </c>
      <c r="QQ35" s="11">
        <v>4.7849000000000004</v>
      </c>
      <c r="QR35" s="11"/>
      <c r="QS35" s="11"/>
      <c r="QX35" s="28">
        <v>3654</v>
      </c>
      <c r="QY35" s="11">
        <v>4.1696</v>
      </c>
      <c r="QZ35" s="11"/>
      <c r="RA35" s="11"/>
      <c r="RF35" s="28">
        <v>3654</v>
      </c>
      <c r="RG35" s="11">
        <v>4.5144000000000002</v>
      </c>
      <c r="RH35" s="11"/>
      <c r="RI35" s="11"/>
      <c r="RN35" s="28">
        <v>3654</v>
      </c>
      <c r="RO35" s="11">
        <v>4.7606999999999999</v>
      </c>
      <c r="RP35" s="11"/>
      <c r="RQ35" s="11"/>
      <c r="RV35" s="28">
        <v>3654</v>
      </c>
      <c r="RW35" s="11">
        <v>4.3821000000000003</v>
      </c>
      <c r="RX35" s="11"/>
      <c r="RY35" s="11"/>
      <c r="SD35" s="28">
        <v>3654</v>
      </c>
      <c r="SE35" s="11">
        <v>4.6776999999999997</v>
      </c>
      <c r="SF35" s="11"/>
      <c r="SG35" s="11"/>
      <c r="SL35" s="28">
        <v>3654</v>
      </c>
      <c r="SM35" s="11">
        <v>4.0616000000000003</v>
      </c>
      <c r="SN35" s="11"/>
      <c r="SO35" s="11"/>
      <c r="ST35" s="28">
        <v>3654</v>
      </c>
      <c r="SU35" s="11">
        <v>3.4685000000000001</v>
      </c>
      <c r="SV35" s="11"/>
      <c r="SW35" s="11"/>
      <c r="TB35" s="28">
        <v>3654</v>
      </c>
      <c r="TC35" s="11">
        <v>3.4451999999999998</v>
      </c>
      <c r="TD35" s="11"/>
      <c r="TE35" s="11"/>
      <c r="TJ35" s="28">
        <v>3654</v>
      </c>
      <c r="TK35" s="11">
        <v>3.3369</v>
      </c>
      <c r="TL35" s="11"/>
      <c r="TM35" s="11"/>
      <c r="TR35" s="28">
        <v>3654</v>
      </c>
      <c r="TS35" s="11">
        <v>3.2395</v>
      </c>
      <c r="TT35" s="11"/>
      <c r="TU35" s="11"/>
      <c r="TZ35" s="28">
        <v>3654</v>
      </c>
      <c r="UA35" s="11">
        <v>3.3847</v>
      </c>
      <c r="UB35" s="11"/>
      <c r="UC35" s="11"/>
      <c r="UH35" s="28">
        <v>3654</v>
      </c>
      <c r="UI35" s="11">
        <v>3.4474999999999998</v>
      </c>
      <c r="UJ35" s="11"/>
      <c r="UK35" s="11"/>
      <c r="UP35" s="28">
        <v>3654</v>
      </c>
      <c r="UQ35" s="11">
        <v>3.4573</v>
      </c>
      <c r="UR35" s="11"/>
      <c r="US35" s="11"/>
      <c r="UX35" s="28">
        <v>3654</v>
      </c>
      <c r="UY35" s="11">
        <v>3.4735999999999998</v>
      </c>
      <c r="UZ35" s="11"/>
      <c r="VA35" s="11"/>
      <c r="VF35" s="28">
        <v>3654</v>
      </c>
      <c r="VG35" s="11">
        <v>3.4287999999999998</v>
      </c>
      <c r="VH35" s="11"/>
      <c r="VI35" s="11"/>
      <c r="VN35" s="28">
        <v>3654</v>
      </c>
      <c r="VO35" s="11">
        <v>3.423</v>
      </c>
      <c r="VP35" s="11"/>
      <c r="VQ35" s="11"/>
      <c r="VV35" s="28">
        <v>3654</v>
      </c>
      <c r="VW35" s="11">
        <v>3.4401000000000002</v>
      </c>
      <c r="VX35" s="11"/>
      <c r="VY35" s="11"/>
      <c r="WD35" s="28">
        <v>3654</v>
      </c>
      <c r="WE35" s="11">
        <v>3.5261999999999998</v>
      </c>
      <c r="WF35" s="11"/>
      <c r="WG35" s="11"/>
      <c r="WL35" s="28">
        <v>3654</v>
      </c>
      <c r="WM35" s="11">
        <v>3.3025000000000002</v>
      </c>
      <c r="WN35" s="11"/>
      <c r="WO35" s="11"/>
      <c r="WT35" s="28">
        <v>3654</v>
      </c>
      <c r="WU35" s="11">
        <v>3.3906000000000001</v>
      </c>
      <c r="WV35" s="11"/>
      <c r="WW35" s="11"/>
      <c r="XB35" s="28">
        <v>3654</v>
      </c>
      <c r="XC35" s="11">
        <v>3.4594</v>
      </c>
      <c r="XD35" s="11"/>
      <c r="XE35" s="11"/>
      <c r="XJ35" s="28">
        <v>3654</v>
      </c>
      <c r="XK35" s="11">
        <v>3.3407</v>
      </c>
      <c r="XL35" s="11"/>
      <c r="XM35" s="11"/>
      <c r="XR35" s="28">
        <v>3654</v>
      </c>
      <c r="XS35" s="11">
        <v>3.2948</v>
      </c>
      <c r="XT35" s="11"/>
      <c r="XU35" s="11"/>
      <c r="XZ35" s="28">
        <v>3654</v>
      </c>
      <c r="YA35" s="11">
        <v>3.2014999999999998</v>
      </c>
      <c r="YB35" s="11"/>
      <c r="YC35" s="11"/>
      <c r="YH35" s="28">
        <v>3654</v>
      </c>
      <c r="YI35" s="11">
        <v>3.0529999999999999</v>
      </c>
      <c r="YJ35" s="11"/>
      <c r="YK35" s="11"/>
      <c r="YP35" s="28">
        <v>3654</v>
      </c>
      <c r="YQ35" s="11">
        <v>3.1648000000000001</v>
      </c>
      <c r="YR35" s="11"/>
      <c r="YS35" s="11"/>
      <c r="YX35" s="28">
        <v>3654</v>
      </c>
      <c r="YY35" s="11">
        <v>3.2216</v>
      </c>
      <c r="YZ35" s="11"/>
      <c r="ZA35" s="11"/>
      <c r="ZF35" s="28">
        <v>3654</v>
      </c>
      <c r="ZG35" s="11">
        <v>3.3172999999999999</v>
      </c>
      <c r="ZH35" s="11"/>
      <c r="ZI35" s="11"/>
      <c r="ZN35" s="28">
        <v>3654</v>
      </c>
      <c r="ZO35" s="11">
        <v>3.4066999999999998</v>
      </c>
      <c r="ZP35" s="11"/>
      <c r="ZQ35" s="11"/>
      <c r="ZV35" s="28">
        <v>3654</v>
      </c>
      <c r="ZW35" s="11">
        <v>3.4174000000000002</v>
      </c>
      <c r="ZX35" s="11"/>
      <c r="ZY35" s="11"/>
      <c r="AAD35" s="28">
        <v>3654</v>
      </c>
      <c r="AAE35" s="11">
        <v>3.4617</v>
      </c>
      <c r="AAF35" s="11"/>
      <c r="AAG35" s="11"/>
      <c r="AAL35" s="28">
        <v>3654</v>
      </c>
      <c r="AAM35" s="11">
        <v>3.6564999999999999</v>
      </c>
      <c r="AAN35" s="11"/>
      <c r="AAO35" s="11"/>
      <c r="AAT35" s="28">
        <v>3654</v>
      </c>
      <c r="AAU35" s="11">
        <v>3.6328</v>
      </c>
      <c r="AAV35" s="11"/>
      <c r="AAW35" s="11"/>
      <c r="ABB35" s="28">
        <v>3654</v>
      </c>
      <c r="ABC35" s="11">
        <v>3.6684000000000001</v>
      </c>
      <c r="ABD35" s="11"/>
      <c r="ABE35" s="11"/>
      <c r="ABJ35" s="28">
        <v>3654</v>
      </c>
      <c r="ABK35" s="11">
        <v>3.5468000000000002</v>
      </c>
      <c r="ABL35" s="11"/>
      <c r="ABM35" s="11"/>
      <c r="ABR35" s="28">
        <v>3654</v>
      </c>
      <c r="ABS35" s="11">
        <v>3.5112999999999999</v>
      </c>
      <c r="ABT35" s="11"/>
      <c r="ABU35" s="11"/>
      <c r="ABZ35" s="28">
        <v>3654</v>
      </c>
      <c r="ACA35" s="11">
        <v>3.4897999999999998</v>
      </c>
      <c r="ACB35" s="11"/>
      <c r="ACC35" s="11"/>
      <c r="ACH35" s="28">
        <v>3654</v>
      </c>
      <c r="ACI35" s="11">
        <v>3.645</v>
      </c>
      <c r="ACJ35" s="11"/>
      <c r="ACK35" s="11"/>
      <c r="ACP35" s="28">
        <v>3654</v>
      </c>
      <c r="ACQ35" s="11">
        <v>3.6029</v>
      </c>
      <c r="ACR35" s="11"/>
      <c r="ACS35" s="11"/>
      <c r="ACX35" s="28">
        <v>3654</v>
      </c>
      <c r="ACY35" s="11">
        <v>3.5680000000000001</v>
      </c>
      <c r="ACZ35" s="11"/>
      <c r="ADA35" s="11"/>
      <c r="ADF35" s="28">
        <v>3654</v>
      </c>
      <c r="ADG35" s="11">
        <v>3.6476000000000002</v>
      </c>
      <c r="ADH35" s="11"/>
      <c r="ADI35" s="11"/>
      <c r="ADN35" s="28">
        <v>3654</v>
      </c>
      <c r="ADO35" s="11">
        <v>3.6131000000000002</v>
      </c>
      <c r="ADP35" s="11"/>
      <c r="ADQ35" s="11"/>
      <c r="ADV35" s="28">
        <v>3654</v>
      </c>
      <c r="ADW35" s="11">
        <v>3.6135999999999999</v>
      </c>
      <c r="ADX35" s="11"/>
      <c r="ADY35" s="11"/>
      <c r="AED35" s="28">
        <v>3654</v>
      </c>
      <c r="AEE35" s="11">
        <v>3.6362000000000001</v>
      </c>
      <c r="AEF35" s="11"/>
      <c r="AEG35" s="11"/>
      <c r="AEL35" s="28">
        <v>3654</v>
      </c>
      <c r="AEM35" s="11">
        <v>3.6356999999999999</v>
      </c>
      <c r="AEN35" s="11"/>
      <c r="AEO35" s="11"/>
      <c r="AET35" s="28">
        <v>3654</v>
      </c>
      <c r="AEU35" s="11">
        <v>3.7606999999999999</v>
      </c>
      <c r="AEV35" s="11"/>
      <c r="AEW35" s="11"/>
      <c r="AFB35" s="28">
        <v>3654</v>
      </c>
      <c r="AFC35" s="11">
        <v>3.8811</v>
      </c>
      <c r="AFD35" s="11"/>
      <c r="AFE35" s="11"/>
      <c r="AFJ35" s="28">
        <v>3654</v>
      </c>
      <c r="AFK35" s="11">
        <v>3.8999000000000001</v>
      </c>
      <c r="AFL35" s="11"/>
      <c r="AFM35" s="11"/>
      <c r="AFR35" s="28">
        <v>3654</v>
      </c>
      <c r="AFS35" s="11">
        <v>3.9077999999999999</v>
      </c>
      <c r="AFT35" s="11"/>
      <c r="AFU35" s="11"/>
      <c r="AFZ35" s="28">
        <v>3654</v>
      </c>
      <c r="AGA35" s="11">
        <v>3.9725000000000001</v>
      </c>
      <c r="AGB35" s="11"/>
      <c r="AGC35" s="11"/>
      <c r="AGG35">
        <f t="shared" si="30"/>
        <v>14.5</v>
      </c>
      <c r="AGH35" s="28">
        <v>3654</v>
      </c>
      <c r="AGI35" s="11">
        <v>3.9937999999999998</v>
      </c>
      <c r="AGJ35" s="11"/>
      <c r="AGK35" s="11"/>
      <c r="AGO35">
        <f t="shared" si="31"/>
        <v>14.5</v>
      </c>
      <c r="AGP35" s="28">
        <v>3654</v>
      </c>
      <c r="AGQ35" s="11">
        <v>4.2583000000000002</v>
      </c>
      <c r="AGR35" s="11"/>
      <c r="AGS35" s="11"/>
      <c r="AGX35" s="28">
        <v>3654</v>
      </c>
      <c r="AGY35" s="11">
        <v>4.4090999999999996</v>
      </c>
      <c r="AGZ35" s="11"/>
      <c r="AHA35" s="11"/>
      <c r="AHF35" s="28">
        <v>3654</v>
      </c>
      <c r="AHG35" s="11">
        <v>4.3117999999999999</v>
      </c>
      <c r="AHH35" s="11"/>
      <c r="AHI35" s="11"/>
      <c r="AHN35" s="28">
        <v>3654</v>
      </c>
      <c r="AHO35" s="11">
        <v>4.4031000000000002</v>
      </c>
      <c r="AHP35" s="11"/>
      <c r="AHQ35" s="11"/>
      <c r="AHV35" s="28">
        <v>3654</v>
      </c>
      <c r="AHW35" s="11">
        <v>4.4358000000000004</v>
      </c>
      <c r="AHX35" s="11"/>
      <c r="AHY35" s="11"/>
      <c r="AID35" s="28">
        <v>3654</v>
      </c>
      <c r="AIE35" s="11">
        <v>4.5593000000000004</v>
      </c>
      <c r="AIF35" s="11"/>
      <c r="AIG35" s="11"/>
      <c r="AIL35" s="28">
        <v>3654</v>
      </c>
      <c r="AIM35" s="11">
        <v>4.5639000000000003</v>
      </c>
      <c r="AIN35" s="11"/>
      <c r="AIO35" s="11"/>
      <c r="AIT35" s="28">
        <v>3654</v>
      </c>
      <c r="AIU35" s="11">
        <v>4.4504999999999999</v>
      </c>
      <c r="AIV35" s="11"/>
      <c r="AIW35" s="11"/>
      <c r="AJB35" s="28">
        <v>3654</v>
      </c>
      <c r="AJC35" s="11">
        <v>4.4409000000000001</v>
      </c>
      <c r="AJD35" s="11"/>
      <c r="AJE35" s="11"/>
      <c r="AJJ35" s="28">
        <v>3654</v>
      </c>
      <c r="AJK35" s="11">
        <v>4.4161999999999999</v>
      </c>
      <c r="AJL35" s="11"/>
      <c r="AJM35" s="11"/>
      <c r="AJR35" s="28">
        <v>3654</v>
      </c>
      <c r="AJS35" s="11">
        <v>4.3468999999999998</v>
      </c>
      <c r="AJT35" s="11"/>
      <c r="AJU35" s="11"/>
      <c r="AJZ35" s="28">
        <v>3654</v>
      </c>
      <c r="AKA35" s="11">
        <v>4.4424999999999999</v>
      </c>
      <c r="AKB35" s="11"/>
      <c r="AKC35" s="11"/>
      <c r="AKH35" s="28">
        <v>3654</v>
      </c>
      <c r="AKI35" s="11">
        <v>4.4554999999999998</v>
      </c>
      <c r="AKJ35" s="11"/>
      <c r="AKK35" s="11"/>
      <c r="AKP35" s="28">
        <v>3654</v>
      </c>
      <c r="AKQ35" s="11">
        <v>4.468</v>
      </c>
      <c r="AKR35" s="11"/>
      <c r="AKS35" s="11"/>
      <c r="AKX35" s="28">
        <v>3654</v>
      </c>
      <c r="AKY35" s="11">
        <v>4.383</v>
      </c>
      <c r="AKZ35" s="11"/>
      <c r="ALA35" s="11"/>
      <c r="ALF35" s="28">
        <v>3654</v>
      </c>
      <c r="ALG35" s="11">
        <v>4.5963000000000003</v>
      </c>
      <c r="ALH35" s="11"/>
      <c r="ALI35" s="11"/>
      <c r="ALN35" s="28">
        <v>3654</v>
      </c>
      <c r="ALO35" s="11">
        <v>4.3760000000000003</v>
      </c>
      <c r="ALP35" s="11"/>
      <c r="ALQ35" s="11"/>
      <c r="ALV35" s="28">
        <v>3654</v>
      </c>
      <c r="ALW35" s="11">
        <v>4.5683999999999996</v>
      </c>
      <c r="ALX35" s="11"/>
      <c r="ALY35" s="11"/>
      <c r="AMD35" s="28">
        <v>3654</v>
      </c>
      <c r="AME35" s="11">
        <v>4.5652999999999997</v>
      </c>
      <c r="AMF35" s="11"/>
      <c r="AMG35" s="11"/>
      <c r="AML35" s="28">
        <v>3654</v>
      </c>
      <c r="AMM35" s="11">
        <v>4.6234000000000002</v>
      </c>
      <c r="AMN35" s="11"/>
      <c r="AMO35" s="11"/>
      <c r="AMT35" s="28">
        <v>3654</v>
      </c>
      <c r="AMU35" s="11">
        <v>4.7529000000000003</v>
      </c>
      <c r="AMV35" s="11"/>
      <c r="AMW35" s="11"/>
      <c r="ANB35" s="28">
        <v>3654</v>
      </c>
      <c r="ANC35" s="11">
        <v>4.9810999999999996</v>
      </c>
      <c r="AND35" s="11"/>
      <c r="ANE35" s="11"/>
      <c r="ANJ35" s="28">
        <v>3654</v>
      </c>
      <c r="ANK35" s="11">
        <v>5.0319000000000003</v>
      </c>
      <c r="ANL35" s="11"/>
      <c r="ANM35" s="11"/>
      <c r="ANR35" s="28">
        <v>3654</v>
      </c>
      <c r="ANS35" s="11">
        <v>5.0857999999999999</v>
      </c>
      <c r="ANT35" s="11"/>
      <c r="ANU35" s="11"/>
      <c r="ANZ35" s="28">
        <v>3654</v>
      </c>
      <c r="AOA35" s="11">
        <v>5.0659000000000001</v>
      </c>
      <c r="AOB35" s="11"/>
      <c r="AOC35" s="11"/>
      <c r="AOH35" s="28">
        <v>3654</v>
      </c>
      <c r="AOI35" s="11">
        <v>5.0247999999999999</v>
      </c>
      <c r="AOJ35" s="11"/>
      <c r="AOK35" s="11"/>
      <c r="AOP35" s="28">
        <v>3654</v>
      </c>
      <c r="AOQ35" s="11">
        <v>5.1181000000000001</v>
      </c>
      <c r="AOR35" s="11"/>
      <c r="AOS35" s="11"/>
      <c r="AOX35" s="28">
        <v>3654</v>
      </c>
      <c r="AOY35" s="11">
        <v>5.2022000000000004</v>
      </c>
      <c r="AOZ35" s="11"/>
      <c r="APA35" s="11"/>
      <c r="APF35" s="28">
        <v>3654</v>
      </c>
      <c r="APG35" s="11">
        <v>5.1493000000000002</v>
      </c>
      <c r="APH35" s="11"/>
      <c r="API35" s="11"/>
      <c r="APN35" s="28">
        <v>3654</v>
      </c>
      <c r="APO35" s="11">
        <v>5.1288</v>
      </c>
      <c r="APP35" s="11"/>
      <c r="APQ35" s="11"/>
      <c r="APV35" s="28">
        <v>3654</v>
      </c>
      <c r="APW35" s="11">
        <v>5.2728999999999999</v>
      </c>
      <c r="APX35" s="11"/>
      <c r="APY35" s="11"/>
      <c r="AQD35" s="28">
        <v>3654</v>
      </c>
      <c r="AQE35" s="11">
        <v>5.4690000000000003</v>
      </c>
      <c r="AQF35" s="11"/>
      <c r="AQG35" s="11"/>
      <c r="AQL35" s="28">
        <v>3654</v>
      </c>
      <c r="AQM35" s="11">
        <v>5.7899000000000003</v>
      </c>
      <c r="AQN35" s="11"/>
      <c r="AQO35" s="11"/>
      <c r="AQT35" s="28">
        <v>3654</v>
      </c>
      <c r="AQU35" s="11">
        <v>6.0038999999999998</v>
      </c>
      <c r="AQV35" s="11"/>
      <c r="AQW35" s="11"/>
      <c r="ARB35" s="28">
        <v>3654</v>
      </c>
      <c r="ARC35" s="11">
        <v>5.9207999999999998</v>
      </c>
      <c r="ARD35" s="11"/>
      <c r="ARE35" s="11"/>
      <c r="ARJ35" s="28">
        <v>3654</v>
      </c>
      <c r="ARK35" s="11">
        <v>5.9599000000000002</v>
      </c>
      <c r="ARL35" s="11"/>
      <c r="ARM35" s="11"/>
      <c r="ARR35" s="28">
        <v>3654</v>
      </c>
      <c r="ARS35" s="11">
        <v>5.9082999999999997</v>
      </c>
      <c r="ART35" s="11"/>
      <c r="ARU35" s="11"/>
      <c r="ARZ35" s="28">
        <v>3654</v>
      </c>
      <c r="ASA35" s="11">
        <v>5.8312999999999997</v>
      </c>
      <c r="ASB35" s="11"/>
      <c r="ASC35" s="11"/>
      <c r="ASH35" s="28">
        <v>3654</v>
      </c>
      <c r="ASI35" s="11">
        <v>5.7651000000000003</v>
      </c>
      <c r="ASJ35" s="11"/>
      <c r="ASK35" s="11"/>
      <c r="ASP35" s="28">
        <v>3654</v>
      </c>
      <c r="ASQ35" s="11">
        <v>5.6349</v>
      </c>
      <c r="ASR35" s="11"/>
      <c r="ASS35" s="11"/>
      <c r="ASX35" s="28">
        <v>3654</v>
      </c>
      <c r="ASY35" s="11">
        <v>5.8353000000000002</v>
      </c>
      <c r="ASZ35" s="11"/>
      <c r="ATA35" s="11"/>
      <c r="ATF35" s="28">
        <v>3654</v>
      </c>
      <c r="ATG35" s="11">
        <v>5.6894999999999998</v>
      </c>
      <c r="ATH35" s="11"/>
      <c r="ATI35" s="11"/>
      <c r="ATN35" s="28">
        <v>3654</v>
      </c>
      <c r="ATO35" s="11">
        <v>5.7290999999999999</v>
      </c>
      <c r="ATP35" s="11"/>
      <c r="ATQ35" s="11"/>
      <c r="ATV35" s="28">
        <v>3654</v>
      </c>
      <c r="ATW35" s="11">
        <v>5.7488999999999999</v>
      </c>
      <c r="ATX35" s="11"/>
      <c r="ATY35" s="11"/>
      <c r="AUD35" s="28">
        <v>3654</v>
      </c>
      <c r="AUE35" s="11">
        <v>5.8468999999999998</v>
      </c>
      <c r="AUF35" s="11"/>
      <c r="AUG35" s="11"/>
      <c r="AUL35" s="28">
        <v>3654</v>
      </c>
      <c r="AUM35" s="11">
        <v>5.8331999999999997</v>
      </c>
      <c r="AUN35" s="11"/>
      <c r="AUO35" s="11"/>
      <c r="AUT35" s="28">
        <v>3654</v>
      </c>
      <c r="AUU35" s="11">
        <v>5.9215999999999998</v>
      </c>
      <c r="AUV35" s="11"/>
      <c r="AUW35" s="11"/>
      <c r="AVB35" s="28">
        <v>3654</v>
      </c>
      <c r="AVC35" s="11">
        <v>5.9931999999999999</v>
      </c>
      <c r="AVD35" s="11"/>
      <c r="AVE35" s="11"/>
      <c r="AVJ35" s="28">
        <v>3654</v>
      </c>
      <c r="AVK35" s="11">
        <v>5.9469000000000003</v>
      </c>
      <c r="AVL35" s="11"/>
      <c r="AVM35" s="11"/>
      <c r="AVR35" s="28">
        <v>3654</v>
      </c>
      <c r="AVS35" s="11">
        <v>5.8586999999999998</v>
      </c>
      <c r="AVT35" s="11"/>
      <c r="AVU35" s="11"/>
      <c r="AVZ35" s="28">
        <v>3654</v>
      </c>
      <c r="AWA35" s="11">
        <v>5.6989999999999998</v>
      </c>
      <c r="AWB35" s="11"/>
      <c r="AWC35" s="11"/>
      <c r="AWH35" s="28">
        <v>3654</v>
      </c>
      <c r="AWI35" s="11">
        <v>5.6128</v>
      </c>
      <c r="AWJ35" s="11"/>
      <c r="AWK35" s="11"/>
      <c r="AWP35" s="28">
        <v>3654</v>
      </c>
      <c r="AWQ35" s="11">
        <v>5.5522999999999998</v>
      </c>
      <c r="AWR35" s="11"/>
      <c r="AWS35" s="11"/>
      <c r="AWX35" s="28">
        <v>3654</v>
      </c>
      <c r="AWY35" s="11">
        <v>5.3543000000000003</v>
      </c>
      <c r="AWZ35" s="11"/>
      <c r="AXA35" s="11"/>
      <c r="AXF35" s="28">
        <v>3654</v>
      </c>
      <c r="AXG35" s="11">
        <v>5.2386999999999997</v>
      </c>
      <c r="AXH35" s="11"/>
      <c r="AXI35" s="11"/>
      <c r="AXN35" s="28">
        <v>3654</v>
      </c>
      <c r="AXO35" s="11">
        <v>5.2066999999999997</v>
      </c>
      <c r="AXP35" s="11"/>
      <c r="AXQ35" s="11"/>
      <c r="AXV35" s="28">
        <v>3654</v>
      </c>
      <c r="AXW35" s="11">
        <v>5.1691000000000003</v>
      </c>
      <c r="AXX35" s="11"/>
      <c r="AXY35" s="11"/>
      <c r="AYD35" s="28">
        <v>3654</v>
      </c>
      <c r="AYE35" s="11">
        <v>5.1736000000000004</v>
      </c>
      <c r="AYF35" s="11"/>
      <c r="AYG35" s="11"/>
      <c r="AYL35" s="28">
        <v>3654</v>
      </c>
      <c r="AYM35" s="11">
        <v>5.2081</v>
      </c>
      <c r="AYN35" s="11"/>
      <c r="AYO35" s="11"/>
      <c r="AYT35" s="28">
        <v>3654</v>
      </c>
      <c r="AYU35" s="11">
        <v>5.1094999999999997</v>
      </c>
      <c r="AYV35" s="11"/>
      <c r="AYW35" s="11"/>
      <c r="AZB35" s="28">
        <v>3654</v>
      </c>
      <c r="AZC35" s="11">
        <v>5.0495000000000001</v>
      </c>
      <c r="AZD35" s="11"/>
      <c r="AZE35" s="11"/>
      <c r="AZJ35" s="28">
        <v>3654</v>
      </c>
      <c r="AZK35" s="11">
        <v>5.0307000000000004</v>
      </c>
      <c r="AZL35" s="11"/>
      <c r="AZM35" s="11"/>
      <c r="AZR35" s="28">
        <v>3654</v>
      </c>
      <c r="AZS35" s="11">
        <v>5.0627000000000004</v>
      </c>
      <c r="AZT35" s="11"/>
      <c r="AZU35" s="11"/>
      <c r="AZZ35" s="28">
        <v>3654</v>
      </c>
      <c r="BAA35" s="11">
        <v>5.0534999999999997</v>
      </c>
      <c r="BAB35" s="11"/>
      <c r="BAC35" s="11"/>
      <c r="BAH35" s="28">
        <v>3654</v>
      </c>
      <c r="BAI35" s="11">
        <v>5.0918999999999999</v>
      </c>
      <c r="BAJ35" s="11"/>
      <c r="BAK35" s="11"/>
      <c r="BAP35" s="28">
        <v>3654</v>
      </c>
      <c r="BAQ35" s="11">
        <v>5.0585000000000004</v>
      </c>
      <c r="BAR35" s="11"/>
      <c r="BAS35" s="11"/>
      <c r="BAX35" s="28">
        <v>3654</v>
      </c>
      <c r="BAY35" s="11">
        <v>5.1963999999999997</v>
      </c>
      <c r="BAZ35" s="11"/>
      <c r="BBA35" s="11"/>
      <c r="BBF35" s="28">
        <v>3654</v>
      </c>
      <c r="BBG35" s="11">
        <v>5.0793999999999997</v>
      </c>
      <c r="BBH35" s="11"/>
      <c r="BBI35" s="11"/>
      <c r="BBN35" s="28">
        <v>3654</v>
      </c>
      <c r="BBO35" s="11">
        <v>5.0168999999999997</v>
      </c>
      <c r="BBP35" s="11"/>
      <c r="BBQ35" s="11"/>
      <c r="BBV35" s="28">
        <v>3654</v>
      </c>
      <c r="BBW35" s="11">
        <v>5.1807999999999996</v>
      </c>
      <c r="BBX35" s="11"/>
      <c r="BBY35" s="11"/>
      <c r="BCD35" s="28">
        <v>3654</v>
      </c>
      <c r="BCE35" s="11">
        <v>5.1952999999999996</v>
      </c>
      <c r="BCF35" s="11"/>
      <c r="BCG35" s="11"/>
      <c r="BCL35" s="28">
        <v>3654</v>
      </c>
      <c r="BCM35" s="11">
        <v>5.3231000000000002</v>
      </c>
      <c r="BCN35" s="11"/>
      <c r="BCO35" s="11"/>
      <c r="BCT35" s="28">
        <v>3654</v>
      </c>
      <c r="BCU35" s="11">
        <v>5.4282000000000004</v>
      </c>
      <c r="BCV35" s="11"/>
      <c r="BCW35" s="11"/>
      <c r="BDB35" s="28">
        <v>3654</v>
      </c>
      <c r="BDC35" s="11">
        <v>5.4686000000000003</v>
      </c>
      <c r="BDD35" s="11"/>
      <c r="BDE35" s="11"/>
      <c r="BDJ35" s="28">
        <v>3654</v>
      </c>
      <c r="BDK35" s="11">
        <v>5.48</v>
      </c>
      <c r="BDL35" s="11"/>
      <c r="BDM35" s="11"/>
      <c r="BDR35" s="28">
        <v>3654</v>
      </c>
      <c r="BDS35" s="11">
        <v>5.4496000000000002</v>
      </c>
      <c r="BDT35" s="11"/>
      <c r="BDU35" s="11"/>
      <c r="BDZ35" s="28">
        <v>3654</v>
      </c>
      <c r="BEA35" s="11">
        <v>5.4305000000000003</v>
      </c>
      <c r="BEB35" s="11"/>
      <c r="BEC35" s="11"/>
      <c r="BEH35" s="28">
        <v>3654</v>
      </c>
      <c r="BEI35" s="11">
        <v>5.3272000000000004</v>
      </c>
      <c r="BEJ35" s="11"/>
      <c r="BEK35" s="11"/>
      <c r="BEP35" s="28">
        <v>3654</v>
      </c>
      <c r="BEQ35" s="11">
        <v>5.3326000000000002</v>
      </c>
      <c r="BER35" s="11"/>
      <c r="BES35" s="11"/>
      <c r="BEX35" s="28">
        <v>3654</v>
      </c>
      <c r="BEY35" s="11">
        <v>5.3875000000000002</v>
      </c>
      <c r="BEZ35" s="11"/>
      <c r="BFA35" s="11"/>
      <c r="BFF35" s="28">
        <v>3654</v>
      </c>
      <c r="BFG35" s="11">
        <v>5.3788</v>
      </c>
      <c r="BFH35" s="11"/>
      <c r="BFI35" s="11"/>
      <c r="BFN35" s="28">
        <v>3654</v>
      </c>
      <c r="BFO35" s="11">
        <v>5.1852999999999998</v>
      </c>
      <c r="BFP35" s="11"/>
      <c r="BFQ35" s="11"/>
      <c r="BFV35" s="28">
        <v>3654</v>
      </c>
      <c r="BFW35" s="11">
        <v>5.0224000000000002</v>
      </c>
      <c r="BFX35" s="11"/>
      <c r="BFY35" s="11"/>
      <c r="BGD35" s="28">
        <v>3654</v>
      </c>
      <c r="BGE35" s="11">
        <v>5.0667999999999997</v>
      </c>
      <c r="BGF35" s="11"/>
      <c r="BGG35" s="11"/>
      <c r="BGL35" s="28">
        <v>3654</v>
      </c>
      <c r="BGM35" s="11">
        <v>5.0407000000000002</v>
      </c>
      <c r="BGN35" s="11"/>
      <c r="BGO35" s="11"/>
      <c r="BGT35" s="28">
        <v>3654</v>
      </c>
      <c r="BGU35" s="11">
        <v>5.0633999999999997</v>
      </c>
      <c r="BGV35" s="11"/>
      <c r="BGW35" s="11"/>
      <c r="BHB35" s="28">
        <v>3654</v>
      </c>
      <c r="BHC35" s="11">
        <v>5.0438999999999998</v>
      </c>
      <c r="BHD35" s="11"/>
      <c r="BHE35" s="11"/>
      <c r="BHJ35" s="28">
        <v>3654</v>
      </c>
      <c r="BHK35" s="11">
        <v>5.1020000000000003</v>
      </c>
      <c r="BHL35" s="11"/>
      <c r="BHM35" s="11"/>
      <c r="BHR35" s="28">
        <v>3654</v>
      </c>
      <c r="BHS35" s="11">
        <v>5.0526</v>
      </c>
      <c r="BHT35" s="11"/>
      <c r="BHU35" s="11"/>
      <c r="BHZ35" s="28">
        <v>3654</v>
      </c>
      <c r="BIA35" s="11">
        <v>5.2367999999999997</v>
      </c>
      <c r="BIB35" s="11"/>
      <c r="BIC35" s="11"/>
      <c r="BIH35" s="28">
        <v>3654</v>
      </c>
      <c r="BII35" s="11">
        <v>5.2451999999999996</v>
      </c>
      <c r="BIJ35" s="11"/>
      <c r="BIK35" s="11"/>
      <c r="BIP35" s="28">
        <v>3654</v>
      </c>
      <c r="BIQ35" s="11">
        <v>5.2370999999999999</v>
      </c>
      <c r="BIR35" s="11"/>
      <c r="BIS35" s="11"/>
      <c r="BIX35" s="28">
        <v>3654</v>
      </c>
      <c r="BIY35" s="11">
        <v>5.2476000000000003</v>
      </c>
      <c r="BIZ35" s="11"/>
      <c r="BJA35" s="11"/>
      <c r="BJF35" s="28">
        <v>3654</v>
      </c>
      <c r="BJG35" s="11">
        <v>5.1386000000000003</v>
      </c>
      <c r="BJH35" s="11"/>
      <c r="BJI35" s="11"/>
      <c r="BJN35" s="28">
        <v>3654</v>
      </c>
      <c r="BJO35" s="11">
        <v>5.3007</v>
      </c>
      <c r="BJP35" s="11"/>
      <c r="BJQ35" s="11"/>
      <c r="BJV35" s="28">
        <v>3654</v>
      </c>
      <c r="BJW35" s="11">
        <v>5.3194999999999997</v>
      </c>
      <c r="BJX35" s="11"/>
      <c r="BJY35" s="11"/>
      <c r="BKD35" s="28">
        <v>3654</v>
      </c>
      <c r="BKE35" s="11">
        <v>5.5090000000000003</v>
      </c>
      <c r="BKF35" s="11"/>
      <c r="BKG35" s="11"/>
      <c r="BKL35" s="28">
        <v>3654</v>
      </c>
      <c r="BKM35" s="11">
        <v>5.6689999999999996</v>
      </c>
      <c r="BKN35" s="11"/>
      <c r="BKO35" s="11"/>
      <c r="BKT35" s="28">
        <v>3654</v>
      </c>
      <c r="BKU35" s="11">
        <v>5.6355000000000004</v>
      </c>
      <c r="BKV35" s="11"/>
      <c r="BKW35" s="11"/>
      <c r="BLB35" s="28">
        <v>3654</v>
      </c>
      <c r="BLC35" s="11">
        <v>5.6360000000000001</v>
      </c>
      <c r="BLD35" s="11"/>
      <c r="BLE35" s="11"/>
      <c r="BLJ35" s="28">
        <v>3654</v>
      </c>
      <c r="BLK35" s="11">
        <v>5.6378000000000004</v>
      </c>
      <c r="BLL35" s="11"/>
      <c r="BLM35" s="11"/>
      <c r="BLR35" s="28">
        <v>3654</v>
      </c>
      <c r="BLS35" s="11">
        <v>5.6136999999999997</v>
      </c>
      <c r="BLT35" s="11"/>
      <c r="BLU35" s="11"/>
      <c r="BLZ35" s="28">
        <v>3654</v>
      </c>
      <c r="BMA35" s="11">
        <v>5.6402999999999999</v>
      </c>
      <c r="BMB35" s="11"/>
      <c r="BMC35" s="11"/>
      <c r="BMH35" s="28">
        <v>3654</v>
      </c>
      <c r="BMI35" s="11">
        <v>5.6482999999999999</v>
      </c>
      <c r="BMJ35" s="11"/>
      <c r="BMK35" s="11"/>
      <c r="BMP35" s="28">
        <v>3654</v>
      </c>
      <c r="BMQ35" s="11">
        <v>5.6353</v>
      </c>
      <c r="BMR35" s="11"/>
      <c r="BMS35" s="11"/>
      <c r="BMX35" s="28">
        <v>3654</v>
      </c>
      <c r="BMY35" s="11">
        <v>5.6856999999999998</v>
      </c>
      <c r="BMZ35" s="11"/>
      <c r="BNA35" s="11"/>
      <c r="BNF35" s="28">
        <v>3654</v>
      </c>
      <c r="BNG35" s="11">
        <v>5.6390000000000002</v>
      </c>
      <c r="BNH35" s="11"/>
      <c r="BNI35" s="11"/>
      <c r="BNN35" s="28">
        <v>3654</v>
      </c>
      <c r="BNO35" s="11">
        <v>5.6269999999999998</v>
      </c>
      <c r="BNP35" s="11"/>
      <c r="BNQ35" s="11"/>
      <c r="BNV35" s="28">
        <v>3654</v>
      </c>
      <c r="BNW35" s="11">
        <v>5.5625999999999998</v>
      </c>
      <c r="BNX35" s="11"/>
      <c r="BNY35" s="11"/>
      <c r="BOD35" s="28">
        <v>3654</v>
      </c>
      <c r="BOE35" s="11">
        <v>5.7122000000000002</v>
      </c>
      <c r="BOF35" s="11"/>
      <c r="BOG35" s="11"/>
      <c r="BOK35">
        <v>14.5</v>
      </c>
      <c r="BOL35" s="28">
        <v>3654</v>
      </c>
      <c r="BOM35" s="11">
        <v>5.734</v>
      </c>
      <c r="BON35" s="11"/>
      <c r="BOO35" s="11"/>
      <c r="BOT35" s="28">
        <v>3654</v>
      </c>
      <c r="BOU35" s="11">
        <v>5.5648999999999997</v>
      </c>
      <c r="BOV35" s="11"/>
      <c r="BOW35" s="11"/>
      <c r="BPB35" s="28">
        <v>3654</v>
      </c>
      <c r="BPC35" s="11">
        <v>5.7478999999999996</v>
      </c>
      <c r="BPD35" s="11"/>
      <c r="BPE35" s="11"/>
      <c r="BPJ35" s="28">
        <v>3654</v>
      </c>
      <c r="BPK35" s="11">
        <v>5.0186000000000002</v>
      </c>
      <c r="BPL35" s="11"/>
      <c r="BPM35" s="11"/>
      <c r="BPR35" s="28">
        <v>3654</v>
      </c>
      <c r="BPS35" s="11">
        <v>5.1619999999999999</v>
      </c>
      <c r="BPT35" s="11"/>
      <c r="BPU35" s="11"/>
      <c r="BPZ35" s="28">
        <v>3654</v>
      </c>
      <c r="BQA35" s="11">
        <v>5.3250999999999999</v>
      </c>
      <c r="BQB35" s="11"/>
      <c r="BQC35" s="11"/>
      <c r="BQH35" s="28">
        <v>3654</v>
      </c>
      <c r="BQI35" s="11">
        <v>5.3526999999999996</v>
      </c>
      <c r="BQJ35" s="11"/>
      <c r="BQK35" s="11"/>
      <c r="BQP35" s="28">
        <v>3654</v>
      </c>
      <c r="BQQ35" s="11">
        <v>5.2887000000000004</v>
      </c>
      <c r="BQR35" s="11"/>
      <c r="BQS35" s="11"/>
      <c r="BQX35" s="28">
        <v>3654</v>
      </c>
      <c r="BQY35" s="11">
        <v>5.2713999999999999</v>
      </c>
      <c r="BQZ35" s="11"/>
      <c r="BRA35" s="11"/>
      <c r="BRF35" s="28">
        <v>3654</v>
      </c>
      <c r="BRG35" s="11">
        <v>5.2919</v>
      </c>
      <c r="BRH35" s="11"/>
      <c r="BRI35" s="11"/>
      <c r="BRN35" s="28">
        <v>3654</v>
      </c>
      <c r="BRO35" s="11">
        <v>5.1938000000000004</v>
      </c>
      <c r="BRP35" s="11"/>
      <c r="BRQ35" s="11"/>
      <c r="BRV35" s="28">
        <v>3654</v>
      </c>
      <c r="BRW35" s="11">
        <v>5.2012999999999998</v>
      </c>
      <c r="BRX35" s="11"/>
      <c r="BRY35" s="11"/>
      <c r="BSD35" s="28">
        <v>3654</v>
      </c>
      <c r="BSE35" s="11">
        <v>5.1715999999999998</v>
      </c>
      <c r="BSF35" s="11"/>
      <c r="BSG35" s="11"/>
      <c r="BSL35" s="28">
        <v>3654</v>
      </c>
      <c r="BSM35" s="11">
        <v>5.1898999999999997</v>
      </c>
      <c r="BSN35" s="11"/>
      <c r="BSO35" s="11"/>
      <c r="BST35" s="28">
        <v>3654</v>
      </c>
      <c r="BSU35" s="11">
        <v>5.1901000000000002</v>
      </c>
      <c r="BSV35" s="11"/>
      <c r="BSW35" s="11"/>
      <c r="BTB35" s="28">
        <v>3654</v>
      </c>
      <c r="BTC35" s="11">
        <v>5.1802000000000001</v>
      </c>
      <c r="BTD35" s="11"/>
      <c r="BTE35" s="11"/>
      <c r="BTJ35" s="28">
        <v>3654</v>
      </c>
      <c r="BTK35" s="11">
        <v>5.3151000000000002</v>
      </c>
      <c r="BTL35" s="11"/>
      <c r="BTM35" s="11"/>
      <c r="BTR35" s="28">
        <v>3654</v>
      </c>
      <c r="BTS35" s="11">
        <v>5.2969999999999997</v>
      </c>
      <c r="BTT35" s="11"/>
      <c r="BTU35" s="11"/>
      <c r="BTZ35" s="28">
        <v>3654</v>
      </c>
      <c r="BUA35" s="11">
        <v>5.4847000000000001</v>
      </c>
      <c r="BUB35" s="11"/>
      <c r="BUC35" s="11"/>
      <c r="BUH35" s="28">
        <v>3654</v>
      </c>
      <c r="BUI35" s="11">
        <v>5.5614999999999997</v>
      </c>
      <c r="BUJ35" s="11"/>
      <c r="BUK35" s="11"/>
      <c r="BUP35" s="28">
        <v>3654</v>
      </c>
      <c r="BUQ35" s="11">
        <v>5.5681000000000003</v>
      </c>
      <c r="BUR35" s="11"/>
      <c r="BUS35" s="11"/>
      <c r="BUX35" s="28">
        <v>3654</v>
      </c>
      <c r="BUY35" s="11">
        <v>5.5370999999999997</v>
      </c>
      <c r="BUZ35" s="11"/>
      <c r="BVA35" s="11"/>
      <c r="BVF35" s="28">
        <v>3654</v>
      </c>
      <c r="BVG35" s="11">
        <v>5.7276999999999996</v>
      </c>
      <c r="BVH35" s="11"/>
      <c r="BVI35" s="11"/>
      <c r="BVN35" s="28">
        <v>3654</v>
      </c>
      <c r="BVO35" s="11">
        <v>5.7394999999999996</v>
      </c>
      <c r="BVP35" s="11"/>
      <c r="BVQ35" s="11"/>
      <c r="BVV35" s="28">
        <v>3654</v>
      </c>
      <c r="BVW35" s="11">
        <v>5.8963999999999999</v>
      </c>
      <c r="BVX35" s="11"/>
      <c r="BVY35" s="11"/>
      <c r="BVZ35"/>
      <c r="BWA35"/>
      <c r="BWB35"/>
      <c r="BWC35"/>
      <c r="BWD35" s="28">
        <v>3654</v>
      </c>
      <c r="BWE35" s="11">
        <v>6.0194000000000001</v>
      </c>
      <c r="BWF35" s="11"/>
      <c r="BWG35" s="11"/>
      <c r="BWL35" s="28">
        <v>3654</v>
      </c>
      <c r="BWM35" s="11">
        <v>6.0784000000000002</v>
      </c>
      <c r="BWN35" s="11"/>
      <c r="BWO35" s="11"/>
      <c r="BWT35" s="28">
        <v>3654</v>
      </c>
      <c r="BWU35" s="11">
        <v>6.2823000000000002</v>
      </c>
      <c r="BWV35" s="11"/>
      <c r="BWW35" s="11"/>
      <c r="BXB35" s="28">
        <v>3654</v>
      </c>
      <c r="BXC35" s="11">
        <v>6.1205999999999996</v>
      </c>
      <c r="BXD35" s="11"/>
      <c r="BXE35" s="11"/>
      <c r="BXJ35" s="28">
        <v>3654</v>
      </c>
      <c r="BXK35" s="11">
        <v>6.1113999999999997</v>
      </c>
      <c r="BXL35" s="11"/>
      <c r="BXM35" s="11"/>
      <c r="BXR35" s="28">
        <v>3654</v>
      </c>
      <c r="BXS35" s="11">
        <v>6.1101000000000001</v>
      </c>
      <c r="BXT35" s="11"/>
      <c r="BXU35" s="11"/>
      <c r="BXZ35" s="28">
        <v>3654</v>
      </c>
      <c r="BYA35" s="11">
        <v>5.7588999999999997</v>
      </c>
      <c r="BYB35" s="11"/>
      <c r="BYC35" s="11"/>
      <c r="BYH35" s="28">
        <v>3654</v>
      </c>
      <c r="BYI35" s="11">
        <v>5.7760999999999996</v>
      </c>
      <c r="BYJ35" s="11"/>
      <c r="BYK35" s="11"/>
      <c r="BYP35" s="28">
        <v>3654</v>
      </c>
      <c r="BYQ35" s="11">
        <v>5.6002999999999998</v>
      </c>
      <c r="BYR35" s="11"/>
      <c r="BYS35" s="11"/>
      <c r="BYX35" s="28">
        <v>3654</v>
      </c>
      <c r="BYY35" s="11">
        <v>5.6605999999999996</v>
      </c>
      <c r="BYZ35" s="11"/>
      <c r="BZA35" s="11"/>
      <c r="BZF35" s="28">
        <v>3654</v>
      </c>
      <c r="BZG35" s="11">
        <v>5.6712999999999996</v>
      </c>
      <c r="BZH35" s="11"/>
      <c r="BZI35" s="11"/>
      <c r="BZN35" s="28">
        <v>3654</v>
      </c>
      <c r="BZO35" s="11">
        <v>5.7194000000000003</v>
      </c>
      <c r="BZP35" s="11"/>
      <c r="BZQ35" s="11"/>
    </row>
    <row r="36" spans="2:1021 1026:2045" x14ac:dyDescent="0.25">
      <c r="B36" s="28">
        <v>3780</v>
      </c>
      <c r="C36" s="11">
        <v>4.2549000000000001</v>
      </c>
      <c r="D36" s="11"/>
      <c r="E36" s="11"/>
      <c r="J36" s="28">
        <v>3780</v>
      </c>
      <c r="K36" s="11">
        <v>4.3404999999999996</v>
      </c>
      <c r="L36" s="11"/>
      <c r="M36" s="11"/>
      <c r="R36" s="28">
        <v>3780</v>
      </c>
      <c r="S36" s="11">
        <v>4.3784999999999998</v>
      </c>
      <c r="T36" s="11"/>
      <c r="U36" s="11"/>
      <c r="Z36" s="28">
        <v>3780</v>
      </c>
      <c r="AA36" s="11">
        <v>4.3716999999999997</v>
      </c>
      <c r="AB36" s="11"/>
      <c r="AC36" s="11"/>
      <c r="AH36" s="28">
        <v>3780</v>
      </c>
      <c r="AI36" s="11">
        <v>4.3113000000000001</v>
      </c>
      <c r="AJ36" s="11"/>
      <c r="AK36" s="11"/>
      <c r="AP36" s="28">
        <v>3780</v>
      </c>
      <c r="AQ36" s="11">
        <v>4.2628000000000004</v>
      </c>
      <c r="AR36" s="11"/>
      <c r="AS36" s="11"/>
      <c r="AX36" s="28">
        <v>3780</v>
      </c>
      <c r="AY36" s="11">
        <v>4.3056999999999999</v>
      </c>
      <c r="AZ36" s="11"/>
      <c r="BA36" s="11"/>
      <c r="BF36" s="28">
        <v>3780</v>
      </c>
      <c r="BG36" s="11">
        <v>4.3072999999999997</v>
      </c>
      <c r="BH36" s="11"/>
      <c r="BI36" s="11"/>
      <c r="BN36" s="28">
        <v>3780</v>
      </c>
      <c r="BO36" s="11">
        <v>4.2980999999999998</v>
      </c>
      <c r="BP36" s="11"/>
      <c r="BQ36" s="11"/>
      <c r="BV36" s="28">
        <v>3780</v>
      </c>
      <c r="BW36" s="11">
        <v>4.2725</v>
      </c>
      <c r="BX36" s="11"/>
      <c r="BY36" s="11"/>
      <c r="CD36" s="28">
        <v>3780</v>
      </c>
      <c r="CE36" s="11">
        <v>4.1959999999999997</v>
      </c>
      <c r="CF36" s="11"/>
      <c r="CG36" s="11"/>
      <c r="CL36" s="28">
        <v>3780</v>
      </c>
      <c r="CM36" s="11">
        <v>4.0674999999999999</v>
      </c>
      <c r="CN36" s="11"/>
      <c r="CO36" s="11"/>
      <c r="CT36" s="28">
        <v>3780</v>
      </c>
      <c r="CU36" s="11">
        <v>3.9474999999999998</v>
      </c>
      <c r="CV36" s="11"/>
      <c r="CW36" s="11"/>
      <c r="DB36" s="28">
        <v>3780</v>
      </c>
      <c r="DC36" s="11">
        <v>4.0632000000000001</v>
      </c>
      <c r="DD36" s="11"/>
      <c r="DE36" s="11"/>
      <c r="DJ36" s="28">
        <v>3780</v>
      </c>
      <c r="DK36" s="11">
        <v>3.9116</v>
      </c>
      <c r="DL36" s="11"/>
      <c r="DM36" s="11"/>
      <c r="DR36" s="28">
        <v>3780</v>
      </c>
      <c r="DS36" s="11">
        <v>3.8437000000000001</v>
      </c>
      <c r="DT36" s="11"/>
      <c r="DU36" s="11"/>
      <c r="DZ36" s="28">
        <v>3780</v>
      </c>
      <c r="EA36" s="11">
        <v>3.8006000000000002</v>
      </c>
      <c r="EB36" s="11"/>
      <c r="EC36" s="11"/>
      <c r="EH36" s="28">
        <v>3780</v>
      </c>
      <c r="EI36" s="11">
        <v>3.8283999999999998</v>
      </c>
      <c r="EJ36" s="11"/>
      <c r="EK36" s="11"/>
      <c r="EP36" s="28">
        <v>3780</v>
      </c>
      <c r="EQ36" s="11">
        <v>4.0004999999999997</v>
      </c>
      <c r="ER36" s="11"/>
      <c r="ES36" s="11"/>
      <c r="EX36" s="28">
        <v>3780</v>
      </c>
      <c r="EY36" s="11">
        <v>3.8256000000000001</v>
      </c>
      <c r="EZ36" s="11"/>
      <c r="FA36" s="11"/>
      <c r="FF36" s="28">
        <v>3780</v>
      </c>
      <c r="FG36" s="11">
        <v>3.7726999999999999</v>
      </c>
      <c r="FH36" s="11"/>
      <c r="FI36" s="11"/>
      <c r="FN36" s="28">
        <v>3780</v>
      </c>
      <c r="FO36" s="11">
        <v>3.5952000000000002</v>
      </c>
      <c r="FP36" s="11"/>
      <c r="FQ36" s="11"/>
      <c r="FV36" s="28">
        <v>3780</v>
      </c>
      <c r="FW36" s="11">
        <v>3.6598999999999999</v>
      </c>
      <c r="FX36" s="11"/>
      <c r="FY36" s="11"/>
      <c r="GD36" s="28">
        <v>3780</v>
      </c>
      <c r="GE36" s="11">
        <v>3.6863999999999999</v>
      </c>
      <c r="GF36" s="11"/>
      <c r="GG36" s="11"/>
      <c r="GL36" s="28">
        <v>3780</v>
      </c>
      <c r="GM36" s="11">
        <v>3.7625000000000002</v>
      </c>
      <c r="GN36" s="11"/>
      <c r="GO36" s="11"/>
      <c r="GT36" s="28">
        <v>3780</v>
      </c>
      <c r="GU36" s="11">
        <v>3.8936000000000002</v>
      </c>
      <c r="GV36" s="11"/>
      <c r="GW36" s="11"/>
      <c r="HB36" s="28">
        <v>3780</v>
      </c>
      <c r="HC36" s="11">
        <v>4.1265000000000001</v>
      </c>
      <c r="HD36" s="11"/>
      <c r="HE36" s="11"/>
      <c r="HJ36" s="28">
        <v>3780</v>
      </c>
      <c r="HK36" s="11">
        <v>4.2858000000000001</v>
      </c>
      <c r="HL36" s="11"/>
      <c r="HM36" s="11"/>
      <c r="HR36" s="28">
        <v>3780</v>
      </c>
      <c r="HS36" s="11">
        <v>4.1864999999999997</v>
      </c>
      <c r="HT36" s="11"/>
      <c r="HU36" s="11"/>
      <c r="HZ36" s="28">
        <v>3780</v>
      </c>
      <c r="IA36" s="11">
        <v>4.0792999999999999</v>
      </c>
      <c r="IB36" s="11"/>
      <c r="IC36" s="11"/>
      <c r="IH36" s="28">
        <v>3780</v>
      </c>
      <c r="II36" s="11">
        <v>4.2481</v>
      </c>
      <c r="IJ36" s="11"/>
      <c r="IK36" s="11"/>
      <c r="IP36" s="28">
        <v>3780</v>
      </c>
      <c r="IQ36" s="11">
        <v>4.1984000000000004</v>
      </c>
      <c r="IR36" s="11"/>
      <c r="IS36" s="11"/>
      <c r="IX36" s="28">
        <v>3780</v>
      </c>
      <c r="IY36" s="11">
        <v>4.1822999999999997</v>
      </c>
      <c r="IZ36" s="11"/>
      <c r="JA36" s="11"/>
      <c r="JF36" s="28">
        <v>3780</v>
      </c>
      <c r="JG36" s="11">
        <v>4.1703999999999999</v>
      </c>
      <c r="JH36" s="11"/>
      <c r="JI36" s="11"/>
      <c r="JN36" s="28">
        <v>3780</v>
      </c>
      <c r="JO36" s="11">
        <v>4.2797999999999998</v>
      </c>
      <c r="JP36" s="11"/>
      <c r="JQ36" s="11"/>
      <c r="JV36" s="28">
        <v>3780</v>
      </c>
      <c r="JW36" s="11">
        <v>4.1002999999999998</v>
      </c>
      <c r="JX36" s="11"/>
      <c r="JY36" s="11"/>
      <c r="KD36" s="28">
        <v>3780</v>
      </c>
      <c r="KE36" s="11">
        <v>4.1818</v>
      </c>
      <c r="KF36" s="11"/>
      <c r="KG36" s="11"/>
      <c r="KL36" s="28">
        <v>3780</v>
      </c>
      <c r="KM36" s="11">
        <v>3.9472</v>
      </c>
      <c r="KN36" s="11"/>
      <c r="KO36" s="11"/>
      <c r="KT36" s="28">
        <v>3780</v>
      </c>
      <c r="KU36" s="11">
        <v>3.8334999999999999</v>
      </c>
      <c r="KV36" s="11"/>
      <c r="KW36" s="11"/>
      <c r="LB36" s="28">
        <v>3780</v>
      </c>
      <c r="LC36" s="11">
        <v>3.8193000000000001</v>
      </c>
      <c r="LD36" s="11"/>
      <c r="LE36" s="11"/>
      <c r="LJ36" s="28">
        <v>3780</v>
      </c>
      <c r="LK36" s="11">
        <v>3.7776999999999998</v>
      </c>
      <c r="LL36" s="11"/>
      <c r="LM36" s="11"/>
      <c r="LR36" s="28">
        <v>3780</v>
      </c>
      <c r="LS36" s="11">
        <v>3.8881999999999999</v>
      </c>
      <c r="LT36" s="11"/>
      <c r="LU36" s="11"/>
      <c r="LZ36" s="28">
        <v>3780</v>
      </c>
      <c r="MA36" s="11">
        <v>3.6589999999999998</v>
      </c>
      <c r="MB36" s="11"/>
      <c r="MC36" s="11"/>
      <c r="MH36" s="28">
        <v>3780</v>
      </c>
      <c r="MI36" s="11">
        <v>3.5190000000000001</v>
      </c>
      <c r="MJ36" s="11"/>
      <c r="MK36" s="11"/>
      <c r="MP36" s="28">
        <v>3780</v>
      </c>
      <c r="MQ36" s="11">
        <v>3.6871</v>
      </c>
      <c r="MR36" s="11"/>
      <c r="MS36" s="11"/>
      <c r="MX36" s="28">
        <v>3780</v>
      </c>
      <c r="MY36" s="11">
        <v>3.7018</v>
      </c>
      <c r="MZ36" s="11"/>
      <c r="NA36" s="11"/>
      <c r="NF36" s="28">
        <v>3780</v>
      </c>
      <c r="NG36" s="11">
        <v>3.7808999999999999</v>
      </c>
      <c r="NH36" s="11"/>
      <c r="NI36" s="11"/>
      <c r="NN36" s="28">
        <v>3780</v>
      </c>
      <c r="NO36" s="11">
        <v>3.9129</v>
      </c>
      <c r="NP36" s="11"/>
      <c r="NQ36" s="11"/>
      <c r="NV36" s="28">
        <v>3780</v>
      </c>
      <c r="NW36" s="11">
        <v>4.1836000000000002</v>
      </c>
      <c r="NX36" s="11"/>
      <c r="NY36" s="11"/>
      <c r="OD36" s="28">
        <v>3780</v>
      </c>
      <c r="OE36" s="11">
        <v>4.1340000000000003</v>
      </c>
      <c r="OF36" s="11"/>
      <c r="OG36" s="11"/>
      <c r="OL36" s="28">
        <v>3780</v>
      </c>
      <c r="OM36" s="11">
        <v>4.0435999999999996</v>
      </c>
      <c r="ON36" s="11"/>
      <c r="OO36" s="11"/>
      <c r="OT36" s="28">
        <v>3780</v>
      </c>
      <c r="OU36" s="11">
        <v>4.0827</v>
      </c>
      <c r="OV36" s="11"/>
      <c r="OW36" s="11"/>
      <c r="PB36" s="28">
        <v>3780</v>
      </c>
      <c r="PC36" s="11">
        <v>4.2777000000000003</v>
      </c>
      <c r="PD36" s="11"/>
      <c r="PE36" s="11"/>
      <c r="PJ36" s="28">
        <v>3780</v>
      </c>
      <c r="PK36" s="11">
        <v>4.3658999999999999</v>
      </c>
      <c r="PL36" s="11"/>
      <c r="PM36" s="11"/>
      <c r="PR36" s="28">
        <v>3780</v>
      </c>
      <c r="PS36" s="11">
        <v>4.6510999999999996</v>
      </c>
      <c r="PT36" s="11"/>
      <c r="PU36" s="11"/>
      <c r="PZ36" s="28">
        <v>3780</v>
      </c>
      <c r="QA36" s="11">
        <v>4.5096999999999996</v>
      </c>
      <c r="QB36" s="11"/>
      <c r="QC36" s="11"/>
      <c r="QH36" s="28">
        <v>3780</v>
      </c>
      <c r="QI36" s="11">
        <v>4.3663999999999996</v>
      </c>
      <c r="QJ36" s="11"/>
      <c r="QK36" s="11"/>
      <c r="QP36" s="28">
        <v>3780</v>
      </c>
      <c r="QQ36" s="11">
        <v>4.8118999999999996</v>
      </c>
      <c r="QR36" s="11"/>
      <c r="QS36" s="11"/>
      <c r="QX36" s="28">
        <v>3780</v>
      </c>
      <c r="QY36" s="11">
        <v>4.2083000000000004</v>
      </c>
      <c r="QZ36" s="11"/>
      <c r="RA36" s="11"/>
      <c r="RF36" s="28">
        <v>3780</v>
      </c>
      <c r="RG36" s="11">
        <v>4.5529999999999999</v>
      </c>
      <c r="RH36" s="11"/>
      <c r="RI36" s="11"/>
      <c r="RN36" s="28">
        <v>3780</v>
      </c>
      <c r="RO36" s="11">
        <v>4.7884000000000002</v>
      </c>
      <c r="RP36" s="11"/>
      <c r="RQ36" s="11"/>
      <c r="RV36" s="28">
        <v>3780</v>
      </c>
      <c r="RW36" s="11">
        <v>4.4053000000000004</v>
      </c>
      <c r="RX36" s="11"/>
      <c r="RY36" s="11"/>
      <c r="SD36" s="28">
        <v>3780</v>
      </c>
      <c r="SE36" s="11">
        <v>4.6950000000000003</v>
      </c>
      <c r="SF36" s="11"/>
      <c r="SG36" s="11"/>
      <c r="SL36" s="28">
        <v>3780</v>
      </c>
      <c r="SM36" s="11">
        <v>4.0902000000000003</v>
      </c>
      <c r="SN36" s="11"/>
      <c r="SO36" s="11"/>
      <c r="ST36" s="28">
        <v>3780</v>
      </c>
      <c r="SU36" s="11">
        <v>3.4967000000000001</v>
      </c>
      <c r="SV36" s="11"/>
      <c r="SW36" s="11"/>
      <c r="TB36" s="28">
        <v>3780</v>
      </c>
      <c r="TC36" s="11">
        <v>3.4731000000000001</v>
      </c>
      <c r="TD36" s="11"/>
      <c r="TE36" s="11"/>
      <c r="TJ36" s="28">
        <v>3780</v>
      </c>
      <c r="TK36" s="11">
        <v>3.3633000000000002</v>
      </c>
      <c r="TL36" s="11"/>
      <c r="TM36" s="11"/>
      <c r="TR36" s="28">
        <v>3780</v>
      </c>
      <c r="TS36" s="11">
        <v>3.2656000000000001</v>
      </c>
      <c r="TT36" s="11"/>
      <c r="TU36" s="11"/>
      <c r="TZ36" s="28">
        <v>3780</v>
      </c>
      <c r="UA36" s="11">
        <v>3.4079000000000002</v>
      </c>
      <c r="UB36" s="11"/>
      <c r="UC36" s="11"/>
      <c r="UH36" s="28">
        <v>3780</v>
      </c>
      <c r="UI36" s="11">
        <v>3.4722</v>
      </c>
      <c r="UJ36" s="11"/>
      <c r="UK36" s="11"/>
      <c r="UP36" s="28">
        <v>3780</v>
      </c>
      <c r="UQ36" s="11">
        <v>3.4782000000000002</v>
      </c>
      <c r="UR36" s="11"/>
      <c r="US36" s="11"/>
      <c r="UX36" s="28">
        <v>3780</v>
      </c>
      <c r="UY36" s="11">
        <v>3.4941</v>
      </c>
      <c r="UZ36" s="11"/>
      <c r="VA36" s="11"/>
      <c r="VF36" s="28">
        <v>3780</v>
      </c>
      <c r="VG36" s="11">
        <v>3.4485000000000001</v>
      </c>
      <c r="VH36" s="11"/>
      <c r="VI36" s="11"/>
      <c r="VN36" s="28">
        <v>3780</v>
      </c>
      <c r="VO36" s="11">
        <v>3.4411999999999998</v>
      </c>
      <c r="VP36" s="11"/>
      <c r="VQ36" s="11"/>
      <c r="VV36" s="28">
        <v>3780</v>
      </c>
      <c r="VW36" s="11">
        <v>3.4575</v>
      </c>
      <c r="VX36" s="11"/>
      <c r="VY36" s="11"/>
      <c r="WD36" s="28">
        <v>3780</v>
      </c>
      <c r="WE36" s="11">
        <v>3.5428999999999999</v>
      </c>
      <c r="WF36" s="11"/>
      <c r="WG36" s="11"/>
      <c r="WL36" s="28">
        <v>3780</v>
      </c>
      <c r="WM36" s="11">
        <v>3.3245</v>
      </c>
      <c r="WN36" s="11"/>
      <c r="WO36" s="11"/>
      <c r="WT36" s="28">
        <v>3780</v>
      </c>
      <c r="WU36" s="11">
        <v>3.4165999999999999</v>
      </c>
      <c r="WV36" s="11"/>
      <c r="WW36" s="11"/>
      <c r="XB36" s="28">
        <v>3780</v>
      </c>
      <c r="XC36" s="11">
        <v>3.4830000000000001</v>
      </c>
      <c r="XD36" s="11"/>
      <c r="XE36" s="11"/>
      <c r="XJ36" s="28">
        <v>3780</v>
      </c>
      <c r="XK36" s="11">
        <v>3.3639999999999999</v>
      </c>
      <c r="XL36" s="11"/>
      <c r="XM36" s="11"/>
      <c r="XR36" s="28">
        <v>3780</v>
      </c>
      <c r="XS36" s="11">
        <v>3.3191999999999999</v>
      </c>
      <c r="XT36" s="11"/>
      <c r="XU36" s="11"/>
      <c r="XZ36" s="28">
        <v>3780</v>
      </c>
      <c r="YA36" s="11">
        <v>3.2284000000000002</v>
      </c>
      <c r="YB36" s="11"/>
      <c r="YC36" s="11"/>
      <c r="YH36" s="28">
        <v>3780</v>
      </c>
      <c r="YI36" s="11">
        <v>3.0790000000000002</v>
      </c>
      <c r="YJ36" s="11"/>
      <c r="YK36" s="11"/>
      <c r="YP36" s="28">
        <v>3780</v>
      </c>
      <c r="YQ36" s="11">
        <v>3.1882000000000001</v>
      </c>
      <c r="YR36" s="11"/>
      <c r="YS36" s="11"/>
      <c r="YX36" s="28">
        <v>3780</v>
      </c>
      <c r="YY36" s="11">
        <v>3.2442000000000002</v>
      </c>
      <c r="YZ36" s="11"/>
      <c r="ZA36" s="11"/>
      <c r="ZF36" s="28">
        <v>3780</v>
      </c>
      <c r="ZG36" s="11">
        <v>3.3378999999999999</v>
      </c>
      <c r="ZH36" s="11"/>
      <c r="ZI36" s="11"/>
      <c r="ZN36" s="28">
        <v>3780</v>
      </c>
      <c r="ZO36" s="11">
        <v>3.4249999999999998</v>
      </c>
      <c r="ZP36" s="11"/>
      <c r="ZQ36" s="11"/>
      <c r="ZV36" s="28">
        <v>3780</v>
      </c>
      <c r="ZW36" s="11">
        <v>3.4361000000000002</v>
      </c>
      <c r="ZX36" s="11"/>
      <c r="ZY36" s="11"/>
      <c r="AAD36" s="28">
        <v>3780</v>
      </c>
      <c r="AAE36" s="11">
        <v>3.4788000000000001</v>
      </c>
      <c r="AAF36" s="11"/>
      <c r="AAG36" s="11"/>
      <c r="AAL36" s="28">
        <v>3780</v>
      </c>
      <c r="AAM36" s="11">
        <v>3.6713</v>
      </c>
      <c r="AAN36" s="11"/>
      <c r="AAO36" s="11"/>
      <c r="AAT36" s="28">
        <v>3780</v>
      </c>
      <c r="AAU36" s="11">
        <v>3.6488999999999998</v>
      </c>
      <c r="AAV36" s="11"/>
      <c r="AAW36" s="11"/>
      <c r="ABB36" s="28">
        <v>3780</v>
      </c>
      <c r="ABC36" s="11">
        <v>3.6839</v>
      </c>
      <c r="ABD36" s="11"/>
      <c r="ABE36" s="11"/>
      <c r="ABJ36" s="28">
        <v>3780</v>
      </c>
      <c r="ABK36" s="11">
        <v>3.5621999999999998</v>
      </c>
      <c r="ABL36" s="11"/>
      <c r="ABM36" s="11"/>
      <c r="ABR36" s="28">
        <v>3780</v>
      </c>
      <c r="ABS36" s="11">
        <v>3.5274999999999999</v>
      </c>
      <c r="ABT36" s="11"/>
      <c r="ABU36" s="11"/>
      <c r="ABZ36" s="28">
        <v>3780</v>
      </c>
      <c r="ACA36" s="11">
        <v>3.5047000000000001</v>
      </c>
      <c r="ACB36" s="11"/>
      <c r="ACC36" s="11"/>
      <c r="ACH36" s="28">
        <v>3780</v>
      </c>
      <c r="ACI36" s="11">
        <v>3.6583999999999999</v>
      </c>
      <c r="ACJ36" s="11"/>
      <c r="ACK36" s="11"/>
      <c r="ACP36" s="28">
        <v>3780</v>
      </c>
      <c r="ACQ36" s="11">
        <v>3.6172</v>
      </c>
      <c r="ACR36" s="11"/>
      <c r="ACS36" s="11"/>
      <c r="ACX36" s="28">
        <v>3780</v>
      </c>
      <c r="ACY36" s="11">
        <v>3.5815999999999999</v>
      </c>
      <c r="ACZ36" s="11"/>
      <c r="ADA36" s="11"/>
      <c r="ADF36" s="28">
        <v>3780</v>
      </c>
      <c r="ADG36" s="11">
        <v>3.6619999999999999</v>
      </c>
      <c r="ADH36" s="11"/>
      <c r="ADI36" s="11"/>
      <c r="ADN36" s="28">
        <v>3780</v>
      </c>
      <c r="ADO36" s="11">
        <v>3.6297000000000001</v>
      </c>
      <c r="ADP36" s="11"/>
      <c r="ADQ36" s="11"/>
      <c r="ADV36" s="28">
        <v>3780</v>
      </c>
      <c r="ADW36" s="11">
        <v>3.6311</v>
      </c>
      <c r="ADX36" s="11"/>
      <c r="ADY36" s="11"/>
      <c r="AED36" s="28">
        <v>3780</v>
      </c>
      <c r="AEE36" s="11">
        <v>3.6526999999999998</v>
      </c>
      <c r="AEF36" s="11"/>
      <c r="AEG36" s="11"/>
      <c r="AEL36" s="28">
        <v>3780</v>
      </c>
      <c r="AEM36" s="11">
        <v>3.6509</v>
      </c>
      <c r="AEN36" s="11"/>
      <c r="AEO36" s="11"/>
      <c r="AET36" s="28">
        <v>3780</v>
      </c>
      <c r="AEU36" s="11">
        <v>3.7749999999999999</v>
      </c>
      <c r="AEV36" s="11"/>
      <c r="AEW36" s="11"/>
      <c r="AFB36" s="28">
        <v>3780</v>
      </c>
      <c r="AFC36" s="11">
        <v>3.8956</v>
      </c>
      <c r="AFD36" s="11"/>
      <c r="AFE36" s="11"/>
      <c r="AFJ36" s="28">
        <v>3780</v>
      </c>
      <c r="AFK36" s="11">
        <v>3.9148000000000001</v>
      </c>
      <c r="AFL36" s="11"/>
      <c r="AFM36" s="11"/>
      <c r="AFR36" s="28">
        <v>3780</v>
      </c>
      <c r="AFS36" s="11">
        <v>3.9222000000000001</v>
      </c>
      <c r="AFT36" s="11"/>
      <c r="AFU36" s="11"/>
      <c r="AFZ36" s="28">
        <v>3780</v>
      </c>
      <c r="AGA36" s="11">
        <v>3.9807999999999999</v>
      </c>
      <c r="AGB36" s="11"/>
      <c r="AGC36" s="11"/>
      <c r="AGG36">
        <f t="shared" si="30"/>
        <v>15</v>
      </c>
      <c r="AGH36" s="28">
        <v>3780</v>
      </c>
      <c r="AGI36" s="11">
        <v>4.0041000000000002</v>
      </c>
      <c r="AGJ36" s="11"/>
      <c r="AGK36" s="11"/>
      <c r="AGO36">
        <f t="shared" si="31"/>
        <v>15</v>
      </c>
      <c r="AGP36" s="28">
        <v>3780</v>
      </c>
      <c r="AGQ36" s="11">
        <v>4.2666000000000004</v>
      </c>
      <c r="AGR36" s="11"/>
      <c r="AGS36" s="11"/>
      <c r="AGX36" s="28">
        <v>3780</v>
      </c>
      <c r="AGY36" s="11">
        <v>4.4154</v>
      </c>
      <c r="AGZ36" s="11"/>
      <c r="AHA36" s="11"/>
      <c r="AHF36" s="28">
        <v>3780</v>
      </c>
      <c r="AHG36" s="11">
        <v>4.3193999999999999</v>
      </c>
      <c r="AHH36" s="11"/>
      <c r="AHI36" s="11"/>
      <c r="AHN36" s="28">
        <v>3780</v>
      </c>
      <c r="AHO36" s="11">
        <v>4.4112</v>
      </c>
      <c r="AHP36" s="11"/>
      <c r="AHQ36" s="11"/>
      <c r="AHV36" s="28">
        <v>3780</v>
      </c>
      <c r="AHW36" s="11">
        <v>4.4432</v>
      </c>
      <c r="AHX36" s="11"/>
      <c r="AHY36" s="11"/>
      <c r="AID36" s="28">
        <v>3780</v>
      </c>
      <c r="AIE36" s="11">
        <v>4.5671999999999997</v>
      </c>
      <c r="AIF36" s="11"/>
      <c r="AIG36" s="11"/>
      <c r="AIL36" s="28">
        <v>3780</v>
      </c>
      <c r="AIM36" s="11">
        <v>4.5713999999999997</v>
      </c>
      <c r="AIN36" s="11"/>
      <c r="AIO36" s="11"/>
      <c r="AIT36" s="28">
        <v>3780</v>
      </c>
      <c r="AIU36" s="11">
        <v>4.4604999999999997</v>
      </c>
      <c r="AIV36" s="11"/>
      <c r="AIW36" s="11"/>
      <c r="AJB36" s="28">
        <v>3780</v>
      </c>
      <c r="AJC36" s="11">
        <v>4.4503000000000004</v>
      </c>
      <c r="AJD36" s="11"/>
      <c r="AJE36" s="11"/>
      <c r="AJJ36" s="28">
        <v>3780</v>
      </c>
      <c r="AJK36" s="11">
        <v>4.4255000000000004</v>
      </c>
      <c r="AJL36" s="11"/>
      <c r="AJM36" s="11"/>
      <c r="AJR36" s="28">
        <v>3780</v>
      </c>
      <c r="AJS36" s="11">
        <v>4.3550000000000004</v>
      </c>
      <c r="AJT36" s="11"/>
      <c r="AJU36" s="11"/>
      <c r="AJZ36" s="28">
        <v>3780</v>
      </c>
      <c r="AKA36" s="11">
        <v>4.4493</v>
      </c>
      <c r="AKB36" s="11"/>
      <c r="AKC36" s="11"/>
      <c r="AKH36" s="28">
        <v>3780</v>
      </c>
      <c r="AKI36" s="11">
        <v>4.4623999999999997</v>
      </c>
      <c r="AKJ36" s="11"/>
      <c r="AKK36" s="11"/>
      <c r="AKP36" s="28">
        <v>3780</v>
      </c>
      <c r="AKQ36" s="11">
        <v>4.4752000000000001</v>
      </c>
      <c r="AKR36" s="11"/>
      <c r="AKS36" s="11"/>
      <c r="AKX36" s="28">
        <v>3780</v>
      </c>
      <c r="AKY36" s="11">
        <v>4.3903999999999996</v>
      </c>
      <c r="AKZ36" s="11"/>
      <c r="ALA36" s="11"/>
      <c r="ALF36" s="28">
        <v>3780</v>
      </c>
      <c r="ALG36" s="11">
        <v>4.6033999999999997</v>
      </c>
      <c r="ALH36" s="11"/>
      <c r="ALI36" s="11"/>
      <c r="ALN36" s="28">
        <v>3780</v>
      </c>
      <c r="ALO36" s="11">
        <v>4.3830999999999998</v>
      </c>
      <c r="ALP36" s="11"/>
      <c r="ALQ36" s="11"/>
      <c r="ALV36" s="28">
        <v>3780</v>
      </c>
      <c r="ALW36" s="11">
        <v>4.5754999999999999</v>
      </c>
      <c r="ALX36" s="11"/>
      <c r="ALY36" s="11"/>
      <c r="AMD36" s="28">
        <v>3780</v>
      </c>
      <c r="AME36" s="11">
        <v>4.5720000000000001</v>
      </c>
      <c r="AMF36" s="11"/>
      <c r="AMG36" s="11"/>
      <c r="AML36" s="28">
        <v>3780</v>
      </c>
      <c r="AMM36" s="11">
        <v>4.6299000000000001</v>
      </c>
      <c r="AMN36" s="11"/>
      <c r="AMO36" s="11"/>
      <c r="AMT36" s="28">
        <v>3780</v>
      </c>
      <c r="AMU36" s="11">
        <v>4.7614000000000001</v>
      </c>
      <c r="AMV36" s="11"/>
      <c r="AMW36" s="11"/>
      <c r="ANB36" s="28">
        <v>3780</v>
      </c>
      <c r="ANC36" s="11">
        <v>4.9898999999999996</v>
      </c>
      <c r="AND36" s="11"/>
      <c r="ANE36" s="11"/>
      <c r="ANJ36" s="28">
        <v>3780</v>
      </c>
      <c r="ANK36" s="11">
        <v>5.0397999999999996</v>
      </c>
      <c r="ANL36" s="11"/>
      <c r="ANM36" s="11"/>
      <c r="ANR36" s="28">
        <v>3780</v>
      </c>
      <c r="ANS36" s="11">
        <v>5.0918999999999999</v>
      </c>
      <c r="ANT36" s="11"/>
      <c r="ANU36" s="11"/>
      <c r="ANZ36" s="28">
        <v>3780</v>
      </c>
      <c r="AOA36" s="11">
        <v>5.0709999999999997</v>
      </c>
      <c r="AOB36" s="11"/>
      <c r="AOC36" s="11"/>
      <c r="AOH36" s="28">
        <v>3780</v>
      </c>
      <c r="AOI36" s="11">
        <v>5.0305999999999997</v>
      </c>
      <c r="AOJ36" s="11"/>
      <c r="AOK36" s="11"/>
      <c r="AOP36" s="28">
        <v>3780</v>
      </c>
      <c r="AOQ36" s="11">
        <v>5.1249000000000002</v>
      </c>
      <c r="AOR36" s="11"/>
      <c r="AOS36" s="11"/>
      <c r="AOX36" s="28">
        <v>3780</v>
      </c>
      <c r="AOY36" s="11">
        <v>5.2088999999999999</v>
      </c>
      <c r="AOZ36" s="11"/>
      <c r="APA36" s="11"/>
      <c r="APF36" s="28">
        <v>3780</v>
      </c>
      <c r="APG36" s="11">
        <v>5.1576000000000004</v>
      </c>
      <c r="APH36" s="11"/>
      <c r="API36" s="11"/>
      <c r="APN36" s="28">
        <v>3780</v>
      </c>
      <c r="APO36" s="11">
        <v>5.1368999999999998</v>
      </c>
      <c r="APP36" s="11"/>
      <c r="APQ36" s="11"/>
      <c r="APV36" s="28">
        <v>3780</v>
      </c>
      <c r="APW36" s="11">
        <v>5.2793000000000001</v>
      </c>
      <c r="APX36" s="11"/>
      <c r="APY36" s="11"/>
      <c r="AQD36" s="28">
        <v>3780</v>
      </c>
      <c r="AQE36" s="11">
        <v>5.4724000000000004</v>
      </c>
      <c r="AQF36" s="11"/>
      <c r="AQG36" s="11"/>
      <c r="AQL36" s="28">
        <v>3780</v>
      </c>
      <c r="AQM36" s="11">
        <v>5.7908999999999997</v>
      </c>
      <c r="AQN36" s="11"/>
      <c r="AQO36" s="11"/>
      <c r="AQT36" s="28">
        <v>3780</v>
      </c>
      <c r="AQU36" s="11">
        <v>6.0056000000000003</v>
      </c>
      <c r="AQV36" s="11"/>
      <c r="AQW36" s="11"/>
      <c r="ARB36" s="28">
        <v>3780</v>
      </c>
      <c r="ARC36" s="11">
        <v>5.9234</v>
      </c>
      <c r="ARD36" s="11"/>
      <c r="ARE36" s="11"/>
      <c r="ARJ36" s="28">
        <v>3780</v>
      </c>
      <c r="ARK36" s="11">
        <v>5.9607999999999999</v>
      </c>
      <c r="ARL36" s="11"/>
      <c r="ARM36" s="11"/>
      <c r="ARR36" s="28">
        <v>3780</v>
      </c>
      <c r="ARS36" s="11">
        <v>5.9081999999999999</v>
      </c>
      <c r="ART36" s="11"/>
      <c r="ARU36" s="11"/>
      <c r="ARZ36" s="28">
        <v>3780</v>
      </c>
      <c r="ASA36" s="11">
        <v>5.8343999999999996</v>
      </c>
      <c r="ASB36" s="11"/>
      <c r="ASC36" s="11"/>
      <c r="ASH36" s="28">
        <v>3780</v>
      </c>
      <c r="ASI36" s="11">
        <v>5.7680999999999996</v>
      </c>
      <c r="ASJ36" s="11"/>
      <c r="ASK36" s="11"/>
      <c r="ASP36" s="28">
        <v>3780</v>
      </c>
      <c r="ASQ36" s="11">
        <v>5.6395</v>
      </c>
      <c r="ASR36" s="11"/>
      <c r="ASS36" s="11"/>
      <c r="ASX36" s="28">
        <v>3780</v>
      </c>
      <c r="ASY36" s="11">
        <v>5.8360000000000003</v>
      </c>
      <c r="ASZ36" s="11"/>
      <c r="ATA36" s="11"/>
      <c r="ATF36" s="28">
        <v>3780</v>
      </c>
      <c r="ATG36" s="11">
        <v>5.6966999999999999</v>
      </c>
      <c r="ATH36" s="11"/>
      <c r="ATI36" s="11"/>
      <c r="ATN36" s="28">
        <v>3780</v>
      </c>
      <c r="ATO36" s="11">
        <v>5.7343999999999999</v>
      </c>
      <c r="ATP36" s="11"/>
      <c r="ATQ36" s="11"/>
      <c r="ATV36" s="28">
        <v>3780</v>
      </c>
      <c r="ATW36" s="11">
        <v>5.7539999999999996</v>
      </c>
      <c r="ATX36" s="11"/>
      <c r="ATY36" s="11"/>
      <c r="AUD36" s="28">
        <v>3780</v>
      </c>
      <c r="AUE36" s="11">
        <v>5.8479999999999999</v>
      </c>
      <c r="AUF36" s="11"/>
      <c r="AUG36" s="11"/>
      <c r="AUL36" s="28">
        <v>3780</v>
      </c>
      <c r="AUM36" s="11">
        <v>5.8353999999999999</v>
      </c>
      <c r="AUN36" s="11"/>
      <c r="AUO36" s="11"/>
      <c r="AUT36" s="28">
        <v>3780</v>
      </c>
      <c r="AUU36" s="11">
        <v>5.9261999999999997</v>
      </c>
      <c r="AUV36" s="11"/>
      <c r="AUW36" s="11"/>
      <c r="AVB36" s="28">
        <v>3780</v>
      </c>
      <c r="AVC36" s="11">
        <v>5.9972000000000003</v>
      </c>
      <c r="AVD36" s="11"/>
      <c r="AVE36" s="11"/>
      <c r="AVJ36" s="28">
        <v>3780</v>
      </c>
      <c r="AVK36" s="11">
        <v>5.9508999999999999</v>
      </c>
      <c r="AVL36" s="11"/>
      <c r="AVM36" s="11"/>
      <c r="AVR36" s="28">
        <v>3780</v>
      </c>
      <c r="AVS36" s="11">
        <v>5.8632999999999997</v>
      </c>
      <c r="AVT36" s="11"/>
      <c r="AVU36" s="11"/>
      <c r="AVZ36" s="28">
        <v>3780</v>
      </c>
      <c r="AWA36" s="11">
        <v>5.7046000000000001</v>
      </c>
      <c r="AWB36" s="11"/>
      <c r="AWC36" s="11"/>
      <c r="AWH36" s="28">
        <v>3780</v>
      </c>
      <c r="AWI36" s="11">
        <v>5.6177999999999999</v>
      </c>
      <c r="AWJ36" s="11"/>
      <c r="AWK36" s="11"/>
      <c r="AWP36" s="28">
        <v>3780</v>
      </c>
      <c r="AWQ36" s="11">
        <v>5.5590000000000002</v>
      </c>
      <c r="AWR36" s="11"/>
      <c r="AWS36" s="11"/>
      <c r="AWX36" s="28">
        <v>3780</v>
      </c>
      <c r="AWY36" s="11">
        <v>5.3665000000000003</v>
      </c>
      <c r="AWZ36" s="11"/>
      <c r="AXA36" s="11"/>
      <c r="AXF36" s="28">
        <v>3780</v>
      </c>
      <c r="AXG36" s="11">
        <v>5.2529000000000003</v>
      </c>
      <c r="AXH36" s="11"/>
      <c r="AXI36" s="11"/>
      <c r="AXN36" s="28">
        <v>3780</v>
      </c>
      <c r="AXO36" s="11">
        <v>5.2210999999999999</v>
      </c>
      <c r="AXP36" s="11"/>
      <c r="AXQ36" s="11"/>
      <c r="AXV36" s="28">
        <v>3780</v>
      </c>
      <c r="AXW36" s="11">
        <v>5.1824000000000003</v>
      </c>
      <c r="AXX36" s="11"/>
      <c r="AXY36" s="11"/>
      <c r="AYD36" s="28">
        <v>3780</v>
      </c>
      <c r="AYE36" s="11">
        <v>5.1868999999999996</v>
      </c>
      <c r="AYF36" s="11"/>
      <c r="AYG36" s="11"/>
      <c r="AYL36" s="28">
        <v>3780</v>
      </c>
      <c r="AYM36" s="11">
        <v>5.2222999999999997</v>
      </c>
      <c r="AYN36" s="11"/>
      <c r="AYO36" s="11"/>
      <c r="AYT36" s="28">
        <v>3780</v>
      </c>
      <c r="AYU36" s="11">
        <v>5.1257000000000001</v>
      </c>
      <c r="AYV36" s="11"/>
      <c r="AYW36" s="11"/>
      <c r="AZB36" s="28">
        <v>3780</v>
      </c>
      <c r="AZC36" s="11">
        <v>5.0629999999999997</v>
      </c>
      <c r="AZD36" s="11"/>
      <c r="AZE36" s="11"/>
      <c r="AZJ36" s="28">
        <v>3780</v>
      </c>
      <c r="AZK36" s="11">
        <v>5.0404</v>
      </c>
      <c r="AZL36" s="11"/>
      <c r="AZM36" s="11"/>
      <c r="AZR36" s="28">
        <v>3780</v>
      </c>
      <c r="AZS36" s="11">
        <v>5.0720999999999998</v>
      </c>
      <c r="AZT36" s="11"/>
      <c r="AZU36" s="11"/>
      <c r="AZZ36" s="28">
        <v>3780</v>
      </c>
      <c r="BAA36" s="11">
        <v>5.0618999999999996</v>
      </c>
      <c r="BAB36" s="11"/>
      <c r="BAC36" s="11"/>
      <c r="BAH36" s="28">
        <v>3780</v>
      </c>
      <c r="BAI36" s="11">
        <v>5.1001000000000003</v>
      </c>
      <c r="BAJ36" s="11"/>
      <c r="BAK36" s="11"/>
      <c r="BAP36" s="28">
        <v>3780</v>
      </c>
      <c r="BAQ36" s="11">
        <v>5.0663</v>
      </c>
      <c r="BAR36" s="11"/>
      <c r="BAS36" s="11"/>
      <c r="BAX36" s="28">
        <v>3780</v>
      </c>
      <c r="BAY36" s="11">
        <v>5.2042999999999999</v>
      </c>
      <c r="BAZ36" s="11"/>
      <c r="BBA36" s="11"/>
      <c r="BBF36" s="28">
        <v>3780</v>
      </c>
      <c r="BBG36" s="11">
        <v>5.0879000000000003</v>
      </c>
      <c r="BBH36" s="11"/>
      <c r="BBI36" s="11"/>
      <c r="BBN36" s="28">
        <v>3780</v>
      </c>
      <c r="BBO36" s="11">
        <v>5.0251999999999999</v>
      </c>
      <c r="BBP36" s="11"/>
      <c r="BBQ36" s="11"/>
      <c r="BBV36" s="28">
        <v>3780</v>
      </c>
      <c r="BBW36" s="11">
        <v>5.1901999999999999</v>
      </c>
      <c r="BBX36" s="11"/>
      <c r="BBY36" s="11"/>
      <c r="BCD36" s="28">
        <v>3780</v>
      </c>
      <c r="BCE36" s="11">
        <v>5.2050999999999998</v>
      </c>
      <c r="BCF36" s="11"/>
      <c r="BCG36" s="11"/>
      <c r="BCL36" s="28">
        <v>3780</v>
      </c>
      <c r="BCM36" s="11">
        <v>5.3337000000000003</v>
      </c>
      <c r="BCN36" s="11"/>
      <c r="BCO36" s="11"/>
      <c r="BCT36" s="28">
        <v>3780</v>
      </c>
      <c r="BCU36" s="11">
        <v>5.4368999999999996</v>
      </c>
      <c r="BCV36" s="11"/>
      <c r="BCW36" s="11"/>
      <c r="BDB36" s="28">
        <v>3780</v>
      </c>
      <c r="BDC36" s="11">
        <v>5.4745999999999997</v>
      </c>
      <c r="BDD36" s="11"/>
      <c r="BDE36" s="11"/>
      <c r="BDJ36" s="28">
        <v>3780</v>
      </c>
      <c r="BDK36" s="11">
        <v>5.4854000000000003</v>
      </c>
      <c r="BDL36" s="11"/>
      <c r="BDM36" s="11"/>
      <c r="BDR36" s="28">
        <v>3780</v>
      </c>
      <c r="BDS36" s="11">
        <v>5.4583000000000004</v>
      </c>
      <c r="BDT36" s="11"/>
      <c r="BDU36" s="11"/>
      <c r="BDZ36" s="28">
        <v>3780</v>
      </c>
      <c r="BEA36" s="11">
        <v>5.4396000000000004</v>
      </c>
      <c r="BEB36" s="11"/>
      <c r="BEC36" s="11"/>
      <c r="BEH36" s="28">
        <v>3780</v>
      </c>
      <c r="BEI36" s="11">
        <v>5.3369</v>
      </c>
      <c r="BEJ36" s="11"/>
      <c r="BEK36" s="11"/>
      <c r="BEP36" s="28">
        <v>3780</v>
      </c>
      <c r="BEQ36" s="11">
        <v>5.3421000000000003</v>
      </c>
      <c r="BER36" s="11"/>
      <c r="BES36" s="11"/>
      <c r="BEX36" s="28">
        <v>3780</v>
      </c>
      <c r="BEY36" s="11">
        <v>5.3943000000000003</v>
      </c>
      <c r="BEZ36" s="11"/>
      <c r="BFA36" s="11"/>
      <c r="BFF36" s="28">
        <v>3780</v>
      </c>
      <c r="BFG36" s="11">
        <v>5.3860000000000001</v>
      </c>
      <c r="BFH36" s="11"/>
      <c r="BFI36" s="11"/>
      <c r="BFN36" s="28">
        <v>3780</v>
      </c>
      <c r="BFO36" s="11">
        <v>5.1951999999999998</v>
      </c>
      <c r="BFP36" s="11"/>
      <c r="BFQ36" s="11"/>
      <c r="BFV36" s="28">
        <v>3780</v>
      </c>
      <c r="BFW36" s="11">
        <v>5.0331000000000001</v>
      </c>
      <c r="BFX36" s="11"/>
      <c r="BFY36" s="11"/>
      <c r="BGD36" s="28">
        <v>3780</v>
      </c>
      <c r="BGE36" s="11">
        <v>5.0773999999999999</v>
      </c>
      <c r="BGF36" s="11"/>
      <c r="BGG36" s="11"/>
      <c r="BGL36" s="28">
        <v>3780</v>
      </c>
      <c r="BGM36" s="11">
        <v>5.0507999999999997</v>
      </c>
      <c r="BGN36" s="11"/>
      <c r="BGO36" s="11"/>
      <c r="BGT36" s="28">
        <v>3780</v>
      </c>
      <c r="BGU36" s="11">
        <v>5.0731999999999999</v>
      </c>
      <c r="BGV36" s="11"/>
      <c r="BGW36" s="11"/>
      <c r="BHB36" s="28">
        <v>3780</v>
      </c>
      <c r="BHC36" s="11">
        <v>5.0521000000000003</v>
      </c>
      <c r="BHD36" s="11"/>
      <c r="BHE36" s="11"/>
      <c r="BHJ36" s="28">
        <v>3780</v>
      </c>
      <c r="BHK36" s="11">
        <v>5.1089000000000002</v>
      </c>
      <c r="BHL36" s="11"/>
      <c r="BHM36" s="11"/>
      <c r="BHR36" s="28">
        <v>3780</v>
      </c>
      <c r="BHS36" s="11">
        <v>5.0614999999999997</v>
      </c>
      <c r="BHT36" s="11"/>
      <c r="BHU36" s="11"/>
      <c r="BHZ36" s="28">
        <v>3780</v>
      </c>
      <c r="BIA36" s="11">
        <v>5.2462999999999997</v>
      </c>
      <c r="BIB36" s="11"/>
      <c r="BIC36" s="11"/>
      <c r="BIH36" s="28">
        <v>3780</v>
      </c>
      <c r="BII36" s="11">
        <v>5.2530999999999999</v>
      </c>
      <c r="BIJ36" s="11"/>
      <c r="BIK36" s="11"/>
      <c r="BIP36" s="28">
        <v>3780</v>
      </c>
      <c r="BIQ36" s="11">
        <v>5.2422000000000004</v>
      </c>
      <c r="BIR36" s="11"/>
      <c r="BIS36" s="11"/>
      <c r="BIX36" s="28">
        <v>3780</v>
      </c>
      <c r="BIY36" s="11">
        <v>5.2522000000000002</v>
      </c>
      <c r="BIZ36" s="11"/>
      <c r="BJA36" s="11"/>
      <c r="BJF36" s="28">
        <v>3780</v>
      </c>
      <c r="BJG36" s="11">
        <v>5.1428000000000003</v>
      </c>
      <c r="BJH36" s="11"/>
      <c r="BJI36" s="11"/>
      <c r="BJN36" s="28">
        <v>3780</v>
      </c>
      <c r="BJO36" s="11">
        <v>5.3068</v>
      </c>
      <c r="BJP36" s="11"/>
      <c r="BJQ36" s="11"/>
      <c r="BJV36" s="28">
        <v>3780</v>
      </c>
      <c r="BJW36" s="11">
        <v>5.3228999999999997</v>
      </c>
      <c r="BJX36" s="11"/>
      <c r="BJY36" s="11"/>
      <c r="BKD36" s="28">
        <v>3780</v>
      </c>
      <c r="BKE36" s="11">
        <v>5.5110999999999999</v>
      </c>
      <c r="BKF36" s="11"/>
      <c r="BKG36" s="11"/>
      <c r="BKL36" s="28">
        <v>3780</v>
      </c>
      <c r="BKM36" s="11">
        <v>5.6669999999999998</v>
      </c>
      <c r="BKN36" s="11"/>
      <c r="BKO36" s="11"/>
      <c r="BKT36" s="28">
        <v>3780</v>
      </c>
      <c r="BKU36" s="11">
        <v>5.6337000000000002</v>
      </c>
      <c r="BKV36" s="11"/>
      <c r="BKW36" s="11"/>
      <c r="BLB36" s="28">
        <v>3780</v>
      </c>
      <c r="BLC36" s="11">
        <v>5.6345999999999998</v>
      </c>
      <c r="BLD36" s="11"/>
      <c r="BLE36" s="11"/>
      <c r="BLJ36" s="28">
        <v>3780</v>
      </c>
      <c r="BLK36" s="11">
        <v>5.6368999999999998</v>
      </c>
      <c r="BLL36" s="11"/>
      <c r="BLM36" s="11"/>
      <c r="BLR36" s="28">
        <v>3780</v>
      </c>
      <c r="BLS36" s="11">
        <v>5.6130000000000004</v>
      </c>
      <c r="BLT36" s="11"/>
      <c r="BLU36" s="11"/>
      <c r="BLZ36" s="28">
        <v>3780</v>
      </c>
      <c r="BMA36" s="11">
        <v>5.6395</v>
      </c>
      <c r="BMB36" s="11"/>
      <c r="BMC36" s="11"/>
      <c r="BMH36" s="28">
        <v>3780</v>
      </c>
      <c r="BMI36" s="11">
        <v>5.6470000000000002</v>
      </c>
      <c r="BMJ36" s="11"/>
      <c r="BMK36" s="11"/>
      <c r="BMP36" s="28">
        <v>3780</v>
      </c>
      <c r="BMQ36" s="11">
        <v>5.6349</v>
      </c>
      <c r="BMR36" s="11"/>
      <c r="BMS36" s="11"/>
      <c r="BMX36" s="28">
        <v>3780</v>
      </c>
      <c r="BMY36" s="11">
        <v>5.6852</v>
      </c>
      <c r="BMZ36" s="11"/>
      <c r="BNA36" s="11"/>
      <c r="BNF36" s="28">
        <v>3780</v>
      </c>
      <c r="BNG36" s="11">
        <v>5.6382000000000003</v>
      </c>
      <c r="BNH36" s="11"/>
      <c r="BNI36" s="11"/>
      <c r="BNN36" s="28">
        <v>3780</v>
      </c>
      <c r="BNO36" s="11">
        <v>5.6258999999999997</v>
      </c>
      <c r="BNP36" s="11"/>
      <c r="BNQ36" s="11"/>
      <c r="BNV36" s="28">
        <v>3780</v>
      </c>
      <c r="BNW36" s="11">
        <v>5.5616000000000003</v>
      </c>
      <c r="BNX36" s="11"/>
      <c r="BNY36" s="11"/>
      <c r="BOD36" s="28">
        <v>3780</v>
      </c>
      <c r="BOE36" s="11">
        <v>5.7111999999999998</v>
      </c>
      <c r="BOF36" s="11"/>
      <c r="BOG36" s="11"/>
      <c r="BOK36">
        <v>15</v>
      </c>
      <c r="BOL36" s="28">
        <v>3780</v>
      </c>
      <c r="BOM36" s="11">
        <v>5.7332999999999998</v>
      </c>
      <c r="BON36" s="11"/>
      <c r="BOO36" s="11"/>
      <c r="BOT36" s="28">
        <v>3780</v>
      </c>
      <c r="BOU36" s="11">
        <v>5.5614999999999997</v>
      </c>
      <c r="BOV36" s="11"/>
      <c r="BOW36" s="11"/>
      <c r="BPB36" s="28">
        <v>3780</v>
      </c>
      <c r="BPC36" s="11">
        <v>5.7412999999999998</v>
      </c>
      <c r="BPD36" s="11"/>
      <c r="BPE36" s="11"/>
      <c r="BPJ36" s="28">
        <v>3780</v>
      </c>
      <c r="BPK36" s="11">
        <v>5.0141999999999998</v>
      </c>
      <c r="BPL36" s="11"/>
      <c r="BPM36" s="11"/>
      <c r="BPR36" s="28">
        <v>3780</v>
      </c>
      <c r="BPS36" s="11">
        <v>5.1593</v>
      </c>
      <c r="BPT36" s="11"/>
      <c r="BPU36" s="11"/>
      <c r="BPZ36" s="28">
        <v>3780</v>
      </c>
      <c r="BQA36" s="11">
        <v>5.3226000000000004</v>
      </c>
      <c r="BQB36" s="11"/>
      <c r="BQC36" s="11"/>
      <c r="BQH36" s="28">
        <v>3780</v>
      </c>
      <c r="BQI36" s="11">
        <v>5.3502999999999998</v>
      </c>
      <c r="BQJ36" s="11"/>
      <c r="BQK36" s="11"/>
      <c r="BQP36" s="28">
        <v>3780</v>
      </c>
      <c r="BQQ36" s="11">
        <v>5.2878999999999996</v>
      </c>
      <c r="BQR36" s="11"/>
      <c r="BQS36" s="11"/>
      <c r="BQX36" s="28">
        <v>3780</v>
      </c>
      <c r="BQY36" s="11">
        <v>5.2702999999999998</v>
      </c>
      <c r="BQZ36" s="11"/>
      <c r="BRA36" s="11"/>
      <c r="BRF36" s="28">
        <v>3780</v>
      </c>
      <c r="BRG36" s="11">
        <v>5.2910000000000004</v>
      </c>
      <c r="BRH36" s="11"/>
      <c r="BRI36" s="11"/>
      <c r="BRN36" s="28">
        <v>3780</v>
      </c>
      <c r="BRO36" s="11">
        <v>5.1910999999999996</v>
      </c>
      <c r="BRP36" s="11"/>
      <c r="BRQ36" s="11"/>
      <c r="BRV36" s="28">
        <v>3780</v>
      </c>
      <c r="BRW36" s="11">
        <v>5.1994999999999996</v>
      </c>
      <c r="BRX36" s="11"/>
      <c r="BRY36" s="11"/>
      <c r="BSD36" s="28">
        <v>3780</v>
      </c>
      <c r="BSE36" s="11">
        <v>5.1683000000000003</v>
      </c>
      <c r="BSF36" s="11"/>
      <c r="BSG36" s="11"/>
      <c r="BSL36" s="28">
        <v>3780</v>
      </c>
      <c r="BSM36" s="11">
        <v>5.1837999999999997</v>
      </c>
      <c r="BSN36" s="11"/>
      <c r="BSO36" s="11"/>
      <c r="BST36" s="28">
        <v>3780</v>
      </c>
      <c r="BSU36" s="11">
        <v>5.1843000000000004</v>
      </c>
      <c r="BSV36" s="11"/>
      <c r="BSW36" s="11"/>
      <c r="BTB36" s="28">
        <v>3780</v>
      </c>
      <c r="BTC36" s="11">
        <v>5.1741000000000001</v>
      </c>
      <c r="BTD36" s="11"/>
      <c r="BTE36" s="11"/>
      <c r="BTJ36" s="28">
        <v>3780</v>
      </c>
      <c r="BTK36" s="11">
        <v>5.3079999999999998</v>
      </c>
      <c r="BTL36" s="11"/>
      <c r="BTM36" s="11"/>
      <c r="BTR36" s="28">
        <v>3780</v>
      </c>
      <c r="BTS36" s="11">
        <v>5.2938000000000001</v>
      </c>
      <c r="BTT36" s="11"/>
      <c r="BTU36" s="11"/>
      <c r="BTZ36" s="28">
        <v>3780</v>
      </c>
      <c r="BUA36" s="11">
        <v>5.4778000000000002</v>
      </c>
      <c r="BUB36" s="11"/>
      <c r="BUC36" s="11"/>
      <c r="BUH36" s="28">
        <v>3780</v>
      </c>
      <c r="BUI36" s="11">
        <v>5.5576999999999996</v>
      </c>
      <c r="BUJ36" s="11"/>
      <c r="BUK36" s="11"/>
      <c r="BUP36" s="28">
        <v>3780</v>
      </c>
      <c r="BUQ36" s="11">
        <v>5.5632999999999999</v>
      </c>
      <c r="BUR36" s="11"/>
      <c r="BUS36" s="11"/>
      <c r="BUX36" s="28">
        <v>3780</v>
      </c>
      <c r="BUY36" s="11">
        <v>5.5308999999999999</v>
      </c>
      <c r="BUZ36" s="11"/>
      <c r="BVA36" s="11"/>
      <c r="BVF36" s="28">
        <v>3780</v>
      </c>
      <c r="BVG36" s="11">
        <v>5.7217000000000002</v>
      </c>
      <c r="BVH36" s="11"/>
      <c r="BVI36" s="11"/>
      <c r="BVN36" s="28">
        <v>3780</v>
      </c>
      <c r="BVO36" s="11">
        <v>5.7331000000000003</v>
      </c>
      <c r="BVP36" s="11"/>
      <c r="BVQ36" s="11"/>
      <c r="BVV36" s="28">
        <v>3780</v>
      </c>
      <c r="BVW36" s="11">
        <v>5.8917999999999999</v>
      </c>
      <c r="BVX36" s="11"/>
      <c r="BVY36" s="11"/>
      <c r="BVZ36"/>
      <c r="BWA36"/>
      <c r="BWB36"/>
      <c r="BWC36"/>
      <c r="BWD36" s="28">
        <v>3780</v>
      </c>
      <c r="BWE36" s="11">
        <v>6.0153999999999996</v>
      </c>
      <c r="BWF36" s="11"/>
      <c r="BWG36" s="11"/>
      <c r="BWL36" s="28">
        <v>3780</v>
      </c>
      <c r="BWM36" s="11">
        <v>6.0747999999999998</v>
      </c>
      <c r="BWN36" s="11"/>
      <c r="BWO36" s="11"/>
      <c r="BWT36" s="28">
        <v>3780</v>
      </c>
      <c r="BWU36" s="11">
        <v>6.2786</v>
      </c>
      <c r="BWV36" s="11"/>
      <c r="BWW36" s="11"/>
      <c r="BXB36" s="28">
        <v>3780</v>
      </c>
      <c r="BXC36" s="11">
        <v>6.1166999999999998</v>
      </c>
      <c r="BXD36" s="11"/>
      <c r="BXE36" s="11"/>
      <c r="BXJ36" s="28">
        <v>3780</v>
      </c>
      <c r="BXK36" s="11">
        <v>6.1033999999999997</v>
      </c>
      <c r="BXL36" s="11"/>
      <c r="BXM36" s="11"/>
      <c r="BXR36" s="28">
        <v>3780</v>
      </c>
      <c r="BXS36" s="11">
        <v>6.1014999999999997</v>
      </c>
      <c r="BXT36" s="11"/>
      <c r="BXU36" s="11"/>
      <c r="BXZ36" s="28">
        <v>3780</v>
      </c>
      <c r="BYA36" s="11">
        <v>5.7526999999999999</v>
      </c>
      <c r="BYB36" s="11"/>
      <c r="BYC36" s="11"/>
      <c r="BYH36" s="28">
        <v>3780</v>
      </c>
      <c r="BYI36" s="11">
        <v>5.7701000000000002</v>
      </c>
      <c r="BYJ36" s="11"/>
      <c r="BYK36" s="11"/>
      <c r="BYP36" s="28">
        <v>3780</v>
      </c>
      <c r="BYQ36" s="11">
        <v>5.5945999999999998</v>
      </c>
      <c r="BYR36" s="11"/>
      <c r="BYS36" s="11"/>
      <c r="BYX36" s="28">
        <v>3780</v>
      </c>
      <c r="BYY36" s="11">
        <v>5.6562999999999999</v>
      </c>
      <c r="BYZ36" s="11"/>
      <c r="BZA36" s="11"/>
      <c r="BZF36" s="28">
        <v>3780</v>
      </c>
      <c r="BZG36" s="11">
        <v>5.6665000000000001</v>
      </c>
      <c r="BZH36" s="11"/>
      <c r="BZI36" s="11"/>
      <c r="BZN36" s="28">
        <v>3780</v>
      </c>
      <c r="BZO36" s="11">
        <v>5.7144000000000004</v>
      </c>
      <c r="BZP36" s="11"/>
      <c r="BZQ36" s="11"/>
    </row>
    <row r="37" spans="2:1021 1026:2045" x14ac:dyDescent="0.25">
      <c r="B37" s="28">
        <v>3906</v>
      </c>
      <c r="C37" s="11">
        <v>4.2683999999999997</v>
      </c>
      <c r="D37" s="11"/>
      <c r="E37" s="11"/>
      <c r="J37" s="28">
        <v>3906</v>
      </c>
      <c r="K37" s="11">
        <v>4.3548</v>
      </c>
      <c r="L37" s="11"/>
      <c r="M37" s="11"/>
      <c r="R37" s="28">
        <v>3906</v>
      </c>
      <c r="S37" s="11">
        <v>4.3914</v>
      </c>
      <c r="T37" s="11"/>
      <c r="U37" s="11"/>
      <c r="Z37" s="28">
        <v>3906</v>
      </c>
      <c r="AA37" s="11">
        <v>4.3891</v>
      </c>
      <c r="AB37" s="11"/>
      <c r="AC37" s="11"/>
      <c r="AH37" s="28">
        <v>3906</v>
      </c>
      <c r="AI37" s="11">
        <v>4.3299000000000003</v>
      </c>
      <c r="AJ37" s="11"/>
      <c r="AK37" s="11"/>
      <c r="AP37" s="28">
        <v>3906</v>
      </c>
      <c r="AQ37" s="11">
        <v>4.2796000000000003</v>
      </c>
      <c r="AR37" s="11"/>
      <c r="AS37" s="11"/>
      <c r="AX37" s="28">
        <v>3906</v>
      </c>
      <c r="AY37" s="11">
        <v>4.3190999999999997</v>
      </c>
      <c r="AZ37" s="11"/>
      <c r="BA37" s="11"/>
      <c r="BF37" s="28">
        <v>3906</v>
      </c>
      <c r="BG37" s="11">
        <v>4.3263999999999996</v>
      </c>
      <c r="BH37" s="11"/>
      <c r="BI37" s="11"/>
      <c r="BN37" s="28">
        <v>3906</v>
      </c>
      <c r="BO37" s="11">
        <v>4.3182</v>
      </c>
      <c r="BP37" s="11"/>
      <c r="BQ37" s="11"/>
      <c r="BV37" s="28">
        <v>3906</v>
      </c>
      <c r="BW37" s="11">
        <v>4.2957999999999998</v>
      </c>
      <c r="BX37" s="11"/>
      <c r="BY37" s="11"/>
      <c r="CD37" s="28">
        <v>3906</v>
      </c>
      <c r="CE37" s="11">
        <v>4.2202999999999999</v>
      </c>
      <c r="CF37" s="11"/>
      <c r="CG37" s="11"/>
      <c r="CL37" s="28">
        <v>3906</v>
      </c>
      <c r="CM37" s="11">
        <v>4.0978000000000003</v>
      </c>
      <c r="CN37" s="11"/>
      <c r="CO37" s="11"/>
      <c r="CT37" s="28">
        <v>3906</v>
      </c>
      <c r="CU37" s="11">
        <v>3.9780000000000002</v>
      </c>
      <c r="CV37" s="11"/>
      <c r="CW37" s="11"/>
      <c r="DB37" s="28">
        <v>3906</v>
      </c>
      <c r="DC37" s="11">
        <v>4.0880999999999998</v>
      </c>
      <c r="DD37" s="11"/>
      <c r="DE37" s="11"/>
      <c r="DJ37" s="28">
        <v>3906</v>
      </c>
      <c r="DK37" s="11">
        <v>3.9369000000000001</v>
      </c>
      <c r="DL37" s="11"/>
      <c r="DM37" s="11"/>
      <c r="DR37" s="28">
        <v>3906</v>
      </c>
      <c r="DS37" s="11">
        <v>3.8694000000000002</v>
      </c>
      <c r="DT37" s="11"/>
      <c r="DU37" s="11"/>
      <c r="DZ37" s="28">
        <v>3906</v>
      </c>
      <c r="EA37" s="11">
        <v>3.8262</v>
      </c>
      <c r="EB37" s="11"/>
      <c r="EC37" s="11"/>
      <c r="EH37" s="28">
        <v>3906</v>
      </c>
      <c r="EI37" s="11">
        <v>3.8614000000000002</v>
      </c>
      <c r="EJ37" s="11"/>
      <c r="EK37" s="11"/>
      <c r="EP37" s="28">
        <v>3906</v>
      </c>
      <c r="EQ37" s="11">
        <v>4.0293999999999999</v>
      </c>
      <c r="ER37" s="11"/>
      <c r="ES37" s="11"/>
      <c r="EX37" s="28">
        <v>3906</v>
      </c>
      <c r="EY37" s="11">
        <v>3.8565</v>
      </c>
      <c r="EZ37" s="11"/>
      <c r="FA37" s="11"/>
      <c r="FF37" s="28">
        <v>3906</v>
      </c>
      <c r="FG37" s="11">
        <v>3.8043</v>
      </c>
      <c r="FH37" s="11"/>
      <c r="FI37" s="11"/>
      <c r="FN37" s="28">
        <v>3906</v>
      </c>
      <c r="FO37" s="11">
        <v>3.6311</v>
      </c>
      <c r="FP37" s="11"/>
      <c r="FQ37" s="11"/>
      <c r="FV37" s="28">
        <v>3906</v>
      </c>
      <c r="FW37" s="11">
        <v>3.6972999999999998</v>
      </c>
      <c r="FX37" s="11"/>
      <c r="FY37" s="11"/>
      <c r="GD37" s="28">
        <v>3906</v>
      </c>
      <c r="GE37" s="11">
        <v>3.722</v>
      </c>
      <c r="GF37" s="11"/>
      <c r="GG37" s="11"/>
      <c r="GL37" s="28">
        <v>3906</v>
      </c>
      <c r="GM37" s="11">
        <v>3.7948</v>
      </c>
      <c r="GN37" s="11"/>
      <c r="GO37" s="11"/>
      <c r="GT37" s="28">
        <v>3906</v>
      </c>
      <c r="GU37" s="11">
        <v>3.9237000000000002</v>
      </c>
      <c r="GV37" s="11"/>
      <c r="GW37" s="11"/>
      <c r="HB37" s="28">
        <v>3906</v>
      </c>
      <c r="HC37" s="11">
        <v>4.1573000000000002</v>
      </c>
      <c r="HD37" s="11"/>
      <c r="HE37" s="11"/>
      <c r="HJ37" s="28">
        <v>3906</v>
      </c>
      <c r="HK37" s="11">
        <v>4.3137999999999996</v>
      </c>
      <c r="HL37" s="11"/>
      <c r="HM37" s="11"/>
      <c r="HR37" s="28">
        <v>3906</v>
      </c>
      <c r="HS37" s="11">
        <v>4.2157</v>
      </c>
      <c r="HT37" s="11"/>
      <c r="HU37" s="11"/>
      <c r="HZ37" s="28">
        <v>3906</v>
      </c>
      <c r="IA37" s="11">
        <v>4.1097999999999999</v>
      </c>
      <c r="IB37" s="11"/>
      <c r="IC37" s="11"/>
      <c r="IH37" s="28">
        <v>3906</v>
      </c>
      <c r="II37" s="11">
        <v>4.2760999999999996</v>
      </c>
      <c r="IJ37" s="11"/>
      <c r="IK37" s="11"/>
      <c r="IP37" s="28">
        <v>3906</v>
      </c>
      <c r="IQ37" s="11">
        <v>4.2271000000000001</v>
      </c>
      <c r="IR37" s="11"/>
      <c r="IS37" s="11"/>
      <c r="IX37" s="28">
        <v>3906</v>
      </c>
      <c r="IY37" s="11">
        <v>4.2106000000000003</v>
      </c>
      <c r="IZ37" s="11"/>
      <c r="JA37" s="11"/>
      <c r="JF37" s="28">
        <v>3906</v>
      </c>
      <c r="JG37" s="11">
        <v>4.1999000000000004</v>
      </c>
      <c r="JH37" s="11"/>
      <c r="JI37" s="11"/>
      <c r="JN37" s="28">
        <v>3906</v>
      </c>
      <c r="JO37" s="11">
        <v>4.3110999999999997</v>
      </c>
      <c r="JP37" s="11"/>
      <c r="JQ37" s="11"/>
      <c r="JV37" s="28">
        <v>3906</v>
      </c>
      <c r="JW37" s="11">
        <v>4.1323999999999996</v>
      </c>
      <c r="JX37" s="11"/>
      <c r="JY37" s="11"/>
      <c r="KD37" s="28">
        <v>3906</v>
      </c>
      <c r="KE37" s="11">
        <v>4.2161</v>
      </c>
      <c r="KF37" s="11"/>
      <c r="KG37" s="11"/>
      <c r="KL37" s="28">
        <v>3906</v>
      </c>
      <c r="KM37" s="11">
        <v>3.9805000000000001</v>
      </c>
      <c r="KN37" s="11"/>
      <c r="KO37" s="11"/>
      <c r="KT37" s="28">
        <v>3906</v>
      </c>
      <c r="KU37" s="11">
        <v>3.8712</v>
      </c>
      <c r="KV37" s="11"/>
      <c r="KW37" s="11"/>
      <c r="LB37" s="28">
        <v>3906</v>
      </c>
      <c r="LC37" s="11">
        <v>3.8544999999999998</v>
      </c>
      <c r="LD37" s="11"/>
      <c r="LE37" s="11"/>
      <c r="LJ37" s="28">
        <v>3906</v>
      </c>
      <c r="LK37" s="11">
        <v>3.8096999999999999</v>
      </c>
      <c r="LL37" s="11"/>
      <c r="LM37" s="11"/>
      <c r="LR37" s="28">
        <v>3906</v>
      </c>
      <c r="LS37" s="11">
        <v>3.9239999999999999</v>
      </c>
      <c r="LT37" s="11"/>
      <c r="LU37" s="11"/>
      <c r="LZ37" s="28">
        <v>3906</v>
      </c>
      <c r="MA37" s="11">
        <v>3.6985999999999999</v>
      </c>
      <c r="MB37" s="11"/>
      <c r="MC37" s="11"/>
      <c r="MH37" s="28">
        <v>3906</v>
      </c>
      <c r="MI37" s="11">
        <v>3.5548999999999999</v>
      </c>
      <c r="MJ37" s="11"/>
      <c r="MK37" s="11"/>
      <c r="MP37" s="28">
        <v>3906</v>
      </c>
      <c r="MQ37" s="11">
        <v>3.72</v>
      </c>
      <c r="MR37" s="11"/>
      <c r="MS37" s="11"/>
      <c r="MX37" s="28">
        <v>3906</v>
      </c>
      <c r="MY37" s="11">
        <v>3.7343000000000002</v>
      </c>
      <c r="MZ37" s="11"/>
      <c r="NA37" s="11"/>
      <c r="NF37" s="28">
        <v>3906</v>
      </c>
      <c r="NG37" s="11">
        <v>3.8165</v>
      </c>
      <c r="NH37" s="11"/>
      <c r="NI37" s="11"/>
      <c r="NN37" s="28">
        <v>3906</v>
      </c>
      <c r="NO37" s="11">
        <v>3.9481999999999999</v>
      </c>
      <c r="NP37" s="11"/>
      <c r="NQ37" s="11"/>
      <c r="NV37" s="28">
        <v>3906</v>
      </c>
      <c r="NW37" s="11">
        <v>4.2188999999999997</v>
      </c>
      <c r="NX37" s="11"/>
      <c r="NY37" s="11"/>
      <c r="OD37" s="28">
        <v>3906</v>
      </c>
      <c r="OE37" s="11">
        <v>4.1677999999999997</v>
      </c>
      <c r="OF37" s="11"/>
      <c r="OG37" s="11"/>
      <c r="OL37" s="28">
        <v>3906</v>
      </c>
      <c r="OM37" s="11">
        <v>4.0740999999999996</v>
      </c>
      <c r="ON37" s="11"/>
      <c r="OO37" s="11"/>
      <c r="OT37" s="28">
        <v>3906</v>
      </c>
      <c r="OU37" s="11">
        <v>4.1140999999999996</v>
      </c>
      <c r="OV37" s="11"/>
      <c r="OW37" s="11"/>
      <c r="PB37" s="28">
        <v>3906</v>
      </c>
      <c r="PC37" s="11">
        <v>4.3121999999999998</v>
      </c>
      <c r="PD37" s="11"/>
      <c r="PE37" s="11"/>
      <c r="PJ37" s="28">
        <v>3906</v>
      </c>
      <c r="PK37" s="11">
        <v>4.3948999999999998</v>
      </c>
      <c r="PL37" s="11"/>
      <c r="PM37" s="11"/>
      <c r="PR37" s="28">
        <v>3906</v>
      </c>
      <c r="PS37" s="11">
        <v>4.6707000000000001</v>
      </c>
      <c r="PT37" s="11"/>
      <c r="PU37" s="11"/>
      <c r="PZ37" s="28">
        <v>3906</v>
      </c>
      <c r="QA37" s="11">
        <v>4.5340999999999996</v>
      </c>
      <c r="QB37" s="11"/>
      <c r="QC37" s="11"/>
      <c r="QH37" s="28">
        <v>3906</v>
      </c>
      <c r="QI37" s="11">
        <v>4.3941999999999997</v>
      </c>
      <c r="QJ37" s="11"/>
      <c r="QK37" s="11"/>
      <c r="QP37" s="28">
        <v>3906</v>
      </c>
      <c r="QQ37" s="11">
        <v>4.8369999999999997</v>
      </c>
      <c r="QR37" s="11"/>
      <c r="QS37" s="11"/>
      <c r="QX37" s="28">
        <v>3906</v>
      </c>
      <c r="QY37" s="11">
        <v>4.2443</v>
      </c>
      <c r="QZ37" s="11"/>
      <c r="RA37" s="11"/>
      <c r="RF37" s="28">
        <v>3906</v>
      </c>
      <c r="RG37" s="11">
        <v>4.5895000000000001</v>
      </c>
      <c r="RH37" s="11"/>
      <c r="RI37" s="11"/>
      <c r="RN37" s="28">
        <v>3906</v>
      </c>
      <c r="RO37" s="11">
        <v>4.8144999999999998</v>
      </c>
      <c r="RP37" s="11"/>
      <c r="RQ37" s="11"/>
      <c r="RV37" s="28">
        <v>3906</v>
      </c>
      <c r="RW37" s="11">
        <v>4.4272</v>
      </c>
      <c r="RX37" s="11"/>
      <c r="RY37" s="11"/>
      <c r="SD37" s="28">
        <v>3906</v>
      </c>
      <c r="SE37" s="11">
        <v>4.7115</v>
      </c>
      <c r="SF37" s="11"/>
      <c r="SG37" s="11"/>
      <c r="SL37" s="28">
        <v>3906</v>
      </c>
      <c r="SM37" s="11">
        <v>4.1178999999999997</v>
      </c>
      <c r="SN37" s="11"/>
      <c r="SO37" s="11"/>
      <c r="ST37" s="28">
        <v>3906</v>
      </c>
      <c r="SU37" s="11">
        <v>3.5230999999999999</v>
      </c>
      <c r="SV37" s="11"/>
      <c r="SW37" s="11"/>
      <c r="TB37" s="28">
        <v>3906</v>
      </c>
      <c r="TC37" s="11">
        <v>3.4992999999999999</v>
      </c>
      <c r="TD37" s="11"/>
      <c r="TE37" s="11"/>
      <c r="TJ37" s="28">
        <v>3906</v>
      </c>
      <c r="TK37" s="11">
        <v>3.3881000000000001</v>
      </c>
      <c r="TL37" s="11"/>
      <c r="TM37" s="11"/>
      <c r="TR37" s="28">
        <v>3906</v>
      </c>
      <c r="TS37" s="11">
        <v>3.2900999999999998</v>
      </c>
      <c r="TT37" s="11"/>
      <c r="TU37" s="11"/>
      <c r="TZ37" s="28">
        <v>3906</v>
      </c>
      <c r="UA37" s="11">
        <v>3.4297</v>
      </c>
      <c r="UB37" s="11"/>
      <c r="UC37" s="11"/>
      <c r="UH37" s="28">
        <v>3906</v>
      </c>
      <c r="UI37" s="11">
        <v>3.4954000000000001</v>
      </c>
      <c r="UJ37" s="11"/>
      <c r="UK37" s="11"/>
      <c r="UP37" s="28">
        <v>3906</v>
      </c>
      <c r="UQ37" s="11">
        <v>3.4977</v>
      </c>
      <c r="UR37" s="11"/>
      <c r="US37" s="11"/>
      <c r="UX37" s="28">
        <v>3906</v>
      </c>
      <c r="UY37" s="11">
        <v>3.5131999999999999</v>
      </c>
      <c r="UZ37" s="11"/>
      <c r="VA37" s="11"/>
      <c r="VF37" s="28">
        <v>3906</v>
      </c>
      <c r="VG37" s="11">
        <v>3.4668999999999999</v>
      </c>
      <c r="VH37" s="11"/>
      <c r="VI37" s="11"/>
      <c r="VN37" s="28">
        <v>3906</v>
      </c>
      <c r="VO37" s="11">
        <v>3.4582000000000002</v>
      </c>
      <c r="VP37" s="11"/>
      <c r="VQ37" s="11"/>
      <c r="VV37" s="28">
        <v>3906</v>
      </c>
      <c r="VW37" s="11">
        <v>3.4738000000000002</v>
      </c>
      <c r="VX37" s="11"/>
      <c r="VY37" s="11"/>
      <c r="WD37" s="28">
        <v>3906</v>
      </c>
      <c r="WE37" s="11">
        <v>3.5585</v>
      </c>
      <c r="WF37" s="11"/>
      <c r="WG37" s="11"/>
      <c r="WL37" s="28">
        <v>3906</v>
      </c>
      <c r="WM37" s="11">
        <v>3.3449</v>
      </c>
      <c r="WN37" s="11"/>
      <c r="WO37" s="11"/>
      <c r="WT37" s="28">
        <v>3906</v>
      </c>
      <c r="WU37" s="11">
        <v>3.4409999999999998</v>
      </c>
      <c r="WV37" s="11"/>
      <c r="WW37" s="11"/>
      <c r="XB37" s="28">
        <v>3906</v>
      </c>
      <c r="XC37" s="11">
        <v>3.5053000000000001</v>
      </c>
      <c r="XD37" s="11"/>
      <c r="XE37" s="11"/>
      <c r="XJ37" s="28">
        <v>3906</v>
      </c>
      <c r="XK37" s="11">
        <v>3.3858999999999999</v>
      </c>
      <c r="XL37" s="11"/>
      <c r="XM37" s="11"/>
      <c r="XR37" s="28">
        <v>3906</v>
      </c>
      <c r="XS37" s="11">
        <v>3.3420999999999998</v>
      </c>
      <c r="XT37" s="11"/>
      <c r="XU37" s="11"/>
      <c r="XZ37" s="28">
        <v>3906</v>
      </c>
      <c r="YA37" s="11">
        <v>3.254</v>
      </c>
      <c r="YB37" s="11"/>
      <c r="YC37" s="11"/>
      <c r="YH37" s="28">
        <v>3906</v>
      </c>
      <c r="YI37" s="11">
        <v>3.1036999999999999</v>
      </c>
      <c r="YJ37" s="11"/>
      <c r="YK37" s="11"/>
      <c r="YP37" s="28">
        <v>3906</v>
      </c>
      <c r="YQ37" s="11">
        <v>3.2101999999999999</v>
      </c>
      <c r="YR37" s="11"/>
      <c r="YS37" s="11"/>
      <c r="YX37" s="28">
        <v>3906</v>
      </c>
      <c r="YY37" s="11">
        <v>3.2654000000000001</v>
      </c>
      <c r="YZ37" s="11"/>
      <c r="ZA37" s="11"/>
      <c r="ZF37" s="28">
        <v>3906</v>
      </c>
      <c r="ZG37" s="11">
        <v>3.3572000000000002</v>
      </c>
      <c r="ZH37" s="11"/>
      <c r="ZI37" s="11"/>
      <c r="ZN37" s="28">
        <v>3906</v>
      </c>
      <c r="ZO37" s="11">
        <v>3.4422000000000001</v>
      </c>
      <c r="ZP37" s="11"/>
      <c r="ZQ37" s="11"/>
      <c r="ZV37" s="28">
        <v>3906</v>
      </c>
      <c r="ZW37" s="11">
        <v>3.4538000000000002</v>
      </c>
      <c r="ZX37" s="11"/>
      <c r="ZY37" s="11"/>
      <c r="AAD37" s="28">
        <v>3906</v>
      </c>
      <c r="AAE37" s="11">
        <v>3.4946999999999999</v>
      </c>
      <c r="AAF37" s="11"/>
      <c r="AAG37" s="11"/>
      <c r="AAL37" s="28">
        <v>3906</v>
      </c>
      <c r="AAM37" s="11">
        <v>3.6852</v>
      </c>
      <c r="AAN37" s="11"/>
      <c r="AAO37" s="11"/>
      <c r="AAT37" s="28">
        <v>3906</v>
      </c>
      <c r="AAU37" s="11">
        <v>3.6640000000000001</v>
      </c>
      <c r="AAV37" s="11"/>
      <c r="AAW37" s="11"/>
      <c r="ABB37" s="28">
        <v>3906</v>
      </c>
      <c r="ABC37" s="11">
        <v>3.6985999999999999</v>
      </c>
      <c r="ABD37" s="11"/>
      <c r="ABE37" s="11"/>
      <c r="ABJ37" s="28">
        <v>3906</v>
      </c>
      <c r="ABK37" s="11">
        <v>3.5767000000000002</v>
      </c>
      <c r="ABL37" s="11"/>
      <c r="ABM37" s="11"/>
      <c r="ABR37" s="28">
        <v>3906</v>
      </c>
      <c r="ABS37" s="11">
        <v>3.5426000000000002</v>
      </c>
      <c r="ABT37" s="11"/>
      <c r="ABU37" s="11"/>
      <c r="ABZ37" s="28">
        <v>3906</v>
      </c>
      <c r="ACA37" s="11">
        <v>3.5186000000000002</v>
      </c>
      <c r="ACB37" s="11"/>
      <c r="ACC37" s="11"/>
      <c r="ACH37" s="28">
        <v>3906</v>
      </c>
      <c r="ACI37" s="11">
        <v>3.6711</v>
      </c>
      <c r="ACJ37" s="11"/>
      <c r="ACK37" s="11"/>
      <c r="ACP37" s="28">
        <v>3906</v>
      </c>
      <c r="ACQ37" s="11">
        <v>3.6305999999999998</v>
      </c>
      <c r="ACR37" s="11"/>
      <c r="ACS37" s="11"/>
      <c r="ACX37" s="28">
        <v>3906</v>
      </c>
      <c r="ACY37" s="11">
        <v>3.5945</v>
      </c>
      <c r="ACZ37" s="11"/>
      <c r="ADA37" s="11"/>
      <c r="ADF37" s="28">
        <v>3906</v>
      </c>
      <c r="ADG37" s="11">
        <v>3.6756000000000002</v>
      </c>
      <c r="ADH37" s="11"/>
      <c r="ADI37" s="11"/>
      <c r="ADN37" s="28">
        <v>3906</v>
      </c>
      <c r="ADO37" s="11">
        <v>3.6454</v>
      </c>
      <c r="ADP37" s="11"/>
      <c r="ADQ37" s="11"/>
      <c r="ADV37" s="28">
        <v>3906</v>
      </c>
      <c r="ADW37" s="11">
        <v>3.6475</v>
      </c>
      <c r="ADX37" s="11"/>
      <c r="ADY37" s="11"/>
      <c r="AED37" s="28">
        <v>3906</v>
      </c>
      <c r="AEE37" s="11">
        <v>3.6684000000000001</v>
      </c>
      <c r="AEF37" s="11"/>
      <c r="AEG37" s="11"/>
      <c r="AEL37" s="28">
        <v>3906</v>
      </c>
      <c r="AEM37" s="11">
        <v>3.6654</v>
      </c>
      <c r="AEN37" s="11"/>
      <c r="AEO37" s="11"/>
      <c r="AET37" s="28">
        <v>3906</v>
      </c>
      <c r="AEU37" s="11">
        <v>3.7884000000000002</v>
      </c>
      <c r="AEV37" s="11"/>
      <c r="AEW37" s="11"/>
      <c r="AFB37" s="28">
        <v>3906</v>
      </c>
      <c r="AFC37" s="11">
        <v>3.9096000000000002</v>
      </c>
      <c r="AFD37" s="11"/>
      <c r="AFE37" s="11"/>
      <c r="AFJ37" s="28">
        <v>3906</v>
      </c>
      <c r="AFK37" s="11">
        <v>3.9291999999999998</v>
      </c>
      <c r="AFL37" s="11"/>
      <c r="AFM37" s="11"/>
      <c r="AFR37" s="28">
        <v>3906</v>
      </c>
      <c r="AFS37" s="11">
        <v>3.9361999999999999</v>
      </c>
      <c r="AFT37" s="11"/>
      <c r="AFU37" s="11"/>
      <c r="AFZ37" s="28">
        <v>3906</v>
      </c>
      <c r="AGA37" s="11">
        <v>3.9889000000000001</v>
      </c>
      <c r="AGB37" s="11"/>
      <c r="AGC37" s="11"/>
      <c r="AGG37">
        <f t="shared" si="30"/>
        <v>15.5</v>
      </c>
      <c r="AGH37" s="28">
        <v>3906</v>
      </c>
      <c r="AGI37" s="11">
        <v>4.0143000000000004</v>
      </c>
      <c r="AGJ37" s="11"/>
      <c r="AGK37" s="11"/>
      <c r="AGO37">
        <f t="shared" si="31"/>
        <v>15.5</v>
      </c>
      <c r="AGP37" s="28">
        <v>3906</v>
      </c>
      <c r="AGQ37" s="11">
        <v>4.2747000000000002</v>
      </c>
      <c r="AGR37" s="11"/>
      <c r="AGS37" s="11"/>
      <c r="AGX37" s="28">
        <v>3906</v>
      </c>
      <c r="AGY37" s="11">
        <v>4.4212999999999996</v>
      </c>
      <c r="AGZ37" s="11"/>
      <c r="AHA37" s="11"/>
      <c r="AHF37" s="28">
        <v>3906</v>
      </c>
      <c r="AHG37" s="11">
        <v>4.3263999999999996</v>
      </c>
      <c r="AHH37" s="11"/>
      <c r="AHI37" s="11"/>
      <c r="AHN37" s="28">
        <v>3906</v>
      </c>
      <c r="AHO37" s="11">
        <v>4.4188000000000001</v>
      </c>
      <c r="AHP37" s="11"/>
      <c r="AHQ37" s="11"/>
      <c r="AHV37" s="28">
        <v>3906</v>
      </c>
      <c r="AHW37" s="11">
        <v>4.4503000000000004</v>
      </c>
      <c r="AHX37" s="11"/>
      <c r="AHY37" s="11"/>
      <c r="AID37" s="28">
        <v>3906</v>
      </c>
      <c r="AIE37" s="11">
        <v>4.5746000000000002</v>
      </c>
      <c r="AIF37" s="11"/>
      <c r="AIG37" s="11"/>
      <c r="AIL37" s="28">
        <v>3906</v>
      </c>
      <c r="AIM37" s="11">
        <v>4.5784000000000002</v>
      </c>
      <c r="AIN37" s="11"/>
      <c r="AIO37" s="11"/>
      <c r="AIT37" s="28">
        <v>3906</v>
      </c>
      <c r="AIU37" s="11">
        <v>4.4699</v>
      </c>
      <c r="AIV37" s="11"/>
      <c r="AIW37" s="11"/>
      <c r="AJB37" s="28">
        <v>3906</v>
      </c>
      <c r="AJC37" s="11">
        <v>4.4593999999999996</v>
      </c>
      <c r="AJD37" s="11"/>
      <c r="AJE37" s="11"/>
      <c r="AJJ37" s="28">
        <v>3906</v>
      </c>
      <c r="AJK37" s="11">
        <v>4.4344999999999999</v>
      </c>
      <c r="AJL37" s="11"/>
      <c r="AJM37" s="11"/>
      <c r="AJR37" s="28">
        <v>3906</v>
      </c>
      <c r="AJS37" s="11">
        <v>4.3624999999999998</v>
      </c>
      <c r="AJT37" s="11"/>
      <c r="AJU37" s="11"/>
      <c r="AJZ37" s="28">
        <v>3906</v>
      </c>
      <c r="AKA37" s="11">
        <v>4.4557000000000002</v>
      </c>
      <c r="AKB37" s="11"/>
      <c r="AKC37" s="11"/>
      <c r="AKH37" s="28">
        <v>3906</v>
      </c>
      <c r="AKI37" s="11">
        <v>4.4687999999999999</v>
      </c>
      <c r="AKJ37" s="11"/>
      <c r="AKK37" s="11"/>
      <c r="AKP37" s="28">
        <v>3906</v>
      </c>
      <c r="AKQ37" s="11">
        <v>4.4819000000000004</v>
      </c>
      <c r="AKR37" s="11"/>
      <c r="AKS37" s="11"/>
      <c r="AKX37" s="28">
        <v>3906</v>
      </c>
      <c r="AKY37" s="11">
        <v>4.3973000000000004</v>
      </c>
      <c r="AKZ37" s="11"/>
      <c r="ALA37" s="11"/>
      <c r="ALF37" s="28">
        <v>3906</v>
      </c>
      <c r="ALG37" s="11">
        <v>4.6100000000000003</v>
      </c>
      <c r="ALH37" s="11"/>
      <c r="ALI37" s="11"/>
      <c r="ALN37" s="28">
        <v>3906</v>
      </c>
      <c r="ALO37" s="11">
        <v>4.3898000000000001</v>
      </c>
      <c r="ALP37" s="11"/>
      <c r="ALQ37" s="11"/>
      <c r="ALV37" s="28">
        <v>3906</v>
      </c>
      <c r="ALW37" s="11">
        <v>4.5822000000000003</v>
      </c>
      <c r="ALX37" s="11"/>
      <c r="ALY37" s="11"/>
      <c r="AMD37" s="28">
        <v>3906</v>
      </c>
      <c r="AME37" s="11">
        <v>4.5782999999999996</v>
      </c>
      <c r="AMF37" s="11"/>
      <c r="AMG37" s="11"/>
      <c r="AML37" s="28">
        <v>3906</v>
      </c>
      <c r="AMM37" s="11">
        <v>4.6359000000000004</v>
      </c>
      <c r="AMN37" s="11"/>
      <c r="AMO37" s="11"/>
      <c r="AMT37" s="28">
        <v>3906</v>
      </c>
      <c r="AMU37" s="11">
        <v>4.7694000000000001</v>
      </c>
      <c r="AMV37" s="11"/>
      <c r="AMW37" s="11"/>
      <c r="ANB37" s="28">
        <v>3906</v>
      </c>
      <c r="ANC37" s="11">
        <v>4.9981</v>
      </c>
      <c r="AND37" s="11"/>
      <c r="ANE37" s="11"/>
      <c r="ANJ37" s="28">
        <v>3906</v>
      </c>
      <c r="ANK37" s="11">
        <v>5.0472999999999999</v>
      </c>
      <c r="ANL37" s="11"/>
      <c r="ANM37" s="11"/>
      <c r="ANR37" s="28">
        <v>3906</v>
      </c>
      <c r="ANS37" s="11">
        <v>5.0975000000000001</v>
      </c>
      <c r="ANT37" s="11"/>
      <c r="ANU37" s="11"/>
      <c r="ANZ37" s="28">
        <v>3906</v>
      </c>
      <c r="AOA37" s="11">
        <v>5.0757000000000003</v>
      </c>
      <c r="AOB37" s="11"/>
      <c r="AOC37" s="11"/>
      <c r="AOH37" s="28">
        <v>3906</v>
      </c>
      <c r="AOI37" s="11">
        <v>5.0361000000000002</v>
      </c>
      <c r="AOJ37" s="11"/>
      <c r="AOK37" s="11"/>
      <c r="AOP37" s="28">
        <v>3906</v>
      </c>
      <c r="AOQ37" s="11">
        <v>5.1311999999999998</v>
      </c>
      <c r="AOR37" s="11"/>
      <c r="AOS37" s="11"/>
      <c r="AOX37" s="28">
        <v>3906</v>
      </c>
      <c r="AOY37" s="11">
        <v>5.2152000000000003</v>
      </c>
      <c r="AOZ37" s="11"/>
      <c r="APA37" s="11"/>
      <c r="APF37" s="28">
        <v>3906</v>
      </c>
      <c r="APG37" s="11">
        <v>5.1654</v>
      </c>
      <c r="APH37" s="11"/>
      <c r="API37" s="11"/>
      <c r="APN37" s="28">
        <v>3906</v>
      </c>
      <c r="APO37" s="11">
        <v>5.1445999999999996</v>
      </c>
      <c r="APP37" s="11"/>
      <c r="APQ37" s="11"/>
      <c r="APV37" s="28">
        <v>3906</v>
      </c>
      <c r="APW37" s="11">
        <v>5.2851999999999997</v>
      </c>
      <c r="APX37" s="11"/>
      <c r="APY37" s="11"/>
      <c r="AQD37" s="28">
        <v>3906</v>
      </c>
      <c r="AQE37" s="11">
        <v>5.4756</v>
      </c>
      <c r="AQF37" s="11"/>
      <c r="AQG37" s="11"/>
      <c r="AQL37" s="28">
        <v>3906</v>
      </c>
      <c r="AQM37" s="11">
        <v>5.7919</v>
      </c>
      <c r="AQN37" s="11"/>
      <c r="AQO37" s="11"/>
      <c r="AQT37" s="28">
        <v>3906</v>
      </c>
      <c r="AQU37" s="11">
        <v>6.0072000000000001</v>
      </c>
      <c r="AQV37" s="11"/>
      <c r="AQW37" s="11"/>
      <c r="ARB37" s="28">
        <v>3906</v>
      </c>
      <c r="ARC37" s="11">
        <v>5.9257999999999997</v>
      </c>
      <c r="ARD37" s="11"/>
      <c r="ARE37" s="11"/>
      <c r="ARJ37" s="28">
        <v>3906</v>
      </c>
      <c r="ARK37" s="11">
        <v>5.9617000000000004</v>
      </c>
      <c r="ARL37" s="11"/>
      <c r="ARM37" s="11"/>
      <c r="ARR37" s="28">
        <v>3906</v>
      </c>
      <c r="ARS37" s="11">
        <v>5.9081000000000001</v>
      </c>
      <c r="ART37" s="11"/>
      <c r="ARU37" s="11"/>
      <c r="ARZ37" s="28">
        <v>3906</v>
      </c>
      <c r="ASA37" s="11">
        <v>5.8373999999999997</v>
      </c>
      <c r="ASB37" s="11"/>
      <c r="ASC37" s="11"/>
      <c r="ASH37" s="28">
        <v>3906</v>
      </c>
      <c r="ASI37" s="11">
        <v>5.7708000000000004</v>
      </c>
      <c r="ASJ37" s="11"/>
      <c r="ASK37" s="11"/>
      <c r="ASP37" s="28">
        <v>3906</v>
      </c>
      <c r="ASQ37" s="11">
        <v>5.6437999999999997</v>
      </c>
      <c r="ASR37" s="11"/>
      <c r="ASS37" s="11"/>
      <c r="ASX37" s="28">
        <v>3906</v>
      </c>
      <c r="ASY37" s="11">
        <v>5.8368000000000002</v>
      </c>
      <c r="ASZ37" s="11"/>
      <c r="ATA37" s="11"/>
      <c r="ATF37" s="28">
        <v>3906</v>
      </c>
      <c r="ATG37" s="11">
        <v>5.7034000000000002</v>
      </c>
      <c r="ATH37" s="11"/>
      <c r="ATI37" s="11"/>
      <c r="ATN37" s="28">
        <v>3906</v>
      </c>
      <c r="ATO37" s="11">
        <v>5.7393999999999998</v>
      </c>
      <c r="ATP37" s="11"/>
      <c r="ATQ37" s="11"/>
      <c r="ATV37" s="28">
        <v>3906</v>
      </c>
      <c r="ATW37" s="11">
        <v>5.7587000000000002</v>
      </c>
      <c r="ATX37" s="11"/>
      <c r="ATY37" s="11"/>
      <c r="AUD37" s="28">
        <v>3906</v>
      </c>
      <c r="AUE37" s="11">
        <v>5.8490000000000002</v>
      </c>
      <c r="AUF37" s="11"/>
      <c r="AUG37" s="11"/>
      <c r="AUL37" s="28">
        <v>3906</v>
      </c>
      <c r="AUM37" s="11">
        <v>5.8372999999999999</v>
      </c>
      <c r="AUN37" s="11"/>
      <c r="AUO37" s="11"/>
      <c r="AUT37" s="28">
        <v>3906</v>
      </c>
      <c r="AUU37" s="11">
        <v>5.9303999999999997</v>
      </c>
      <c r="AUV37" s="11"/>
      <c r="AUW37" s="11"/>
      <c r="AVB37" s="28">
        <v>3906</v>
      </c>
      <c r="AVC37" s="11">
        <v>6.0007999999999999</v>
      </c>
      <c r="AVD37" s="11"/>
      <c r="AVE37" s="11"/>
      <c r="AVJ37" s="28">
        <v>3906</v>
      </c>
      <c r="AVK37" s="11">
        <v>5.9547999999999996</v>
      </c>
      <c r="AVL37" s="11"/>
      <c r="AVM37" s="11"/>
      <c r="AVR37" s="28">
        <v>3906</v>
      </c>
      <c r="AVS37" s="11">
        <v>5.8677000000000001</v>
      </c>
      <c r="AVT37" s="11"/>
      <c r="AVU37" s="11"/>
      <c r="AVZ37" s="28">
        <v>3906</v>
      </c>
      <c r="AWA37" s="11">
        <v>5.7098000000000004</v>
      </c>
      <c r="AWB37" s="11"/>
      <c r="AWC37" s="11"/>
      <c r="AWH37" s="28">
        <v>3906</v>
      </c>
      <c r="AWI37" s="11">
        <v>5.6223999999999998</v>
      </c>
      <c r="AWJ37" s="11"/>
      <c r="AWK37" s="11"/>
      <c r="AWP37" s="28">
        <v>3906</v>
      </c>
      <c r="AWQ37" s="11">
        <v>5.5651999999999999</v>
      </c>
      <c r="AWR37" s="11"/>
      <c r="AWS37" s="11"/>
      <c r="AWX37" s="28">
        <v>3906</v>
      </c>
      <c r="AWY37" s="11">
        <v>5.3780000000000001</v>
      </c>
      <c r="AWZ37" s="11"/>
      <c r="AXA37" s="11"/>
      <c r="AXF37" s="28">
        <v>3906</v>
      </c>
      <c r="AXG37" s="11">
        <v>5.2663000000000002</v>
      </c>
      <c r="AXH37" s="11"/>
      <c r="AXI37" s="11"/>
      <c r="AXN37" s="28">
        <v>3906</v>
      </c>
      <c r="AXO37" s="11">
        <v>5.2344999999999997</v>
      </c>
      <c r="AXP37" s="11"/>
      <c r="AXQ37" s="11"/>
      <c r="AXV37" s="28">
        <v>3906</v>
      </c>
      <c r="AXW37" s="11">
        <v>5.1948999999999996</v>
      </c>
      <c r="AXX37" s="11"/>
      <c r="AXY37" s="11"/>
      <c r="AYD37" s="28">
        <v>3906</v>
      </c>
      <c r="AYE37" s="11">
        <v>5.1993999999999998</v>
      </c>
      <c r="AYF37" s="11"/>
      <c r="AYG37" s="11"/>
      <c r="AYL37" s="28">
        <v>3906</v>
      </c>
      <c r="AYM37" s="11">
        <v>5.2355</v>
      </c>
      <c r="AYN37" s="11"/>
      <c r="AYO37" s="11"/>
      <c r="AYT37" s="28">
        <v>3906</v>
      </c>
      <c r="AYU37" s="11">
        <v>5.1409000000000002</v>
      </c>
      <c r="AYV37" s="11"/>
      <c r="AYW37" s="11"/>
      <c r="AZB37" s="28">
        <v>3906</v>
      </c>
      <c r="AZC37" s="11">
        <v>5.0757000000000003</v>
      </c>
      <c r="AZD37" s="11"/>
      <c r="AZE37" s="11"/>
      <c r="AZJ37" s="28">
        <v>3906</v>
      </c>
      <c r="AZK37" s="11">
        <v>5.0495000000000001</v>
      </c>
      <c r="AZL37" s="11"/>
      <c r="AZM37" s="11"/>
      <c r="AZR37" s="28">
        <v>3906</v>
      </c>
      <c r="AZS37" s="11">
        <v>5.0808</v>
      </c>
      <c r="AZT37" s="11"/>
      <c r="AZU37" s="11"/>
      <c r="AZZ37" s="28">
        <v>3906</v>
      </c>
      <c r="BAA37" s="11">
        <v>5.0697000000000001</v>
      </c>
      <c r="BAB37" s="11"/>
      <c r="BAC37" s="11"/>
      <c r="BAH37" s="28">
        <v>3906</v>
      </c>
      <c r="BAI37" s="11">
        <v>5.1078000000000001</v>
      </c>
      <c r="BAJ37" s="11"/>
      <c r="BAK37" s="11"/>
      <c r="BAP37" s="28">
        <v>3906</v>
      </c>
      <c r="BAQ37" s="11">
        <v>5.0735999999999999</v>
      </c>
      <c r="BAR37" s="11"/>
      <c r="BAS37" s="11"/>
      <c r="BAX37" s="28">
        <v>3906</v>
      </c>
      <c r="BAY37" s="11">
        <v>5.2117000000000004</v>
      </c>
      <c r="BAZ37" s="11"/>
      <c r="BBA37" s="11"/>
      <c r="BBF37" s="28">
        <v>3906</v>
      </c>
      <c r="BBG37" s="11">
        <v>5.0959000000000003</v>
      </c>
      <c r="BBH37" s="11"/>
      <c r="BBI37" s="11"/>
      <c r="BBN37" s="28">
        <v>3906</v>
      </c>
      <c r="BBO37" s="11">
        <v>5.0328999999999997</v>
      </c>
      <c r="BBP37" s="11"/>
      <c r="BBQ37" s="11"/>
      <c r="BBV37" s="28">
        <v>3906</v>
      </c>
      <c r="BBW37" s="11">
        <v>5.1989999999999998</v>
      </c>
      <c r="BBX37" s="11"/>
      <c r="BBY37" s="11"/>
      <c r="BCD37" s="28">
        <v>3906</v>
      </c>
      <c r="BCE37" s="11">
        <v>5.2142999999999997</v>
      </c>
      <c r="BCF37" s="11"/>
      <c r="BCG37" s="11"/>
      <c r="BCL37" s="28">
        <v>3906</v>
      </c>
      <c r="BCM37" s="11">
        <v>5.3434999999999997</v>
      </c>
      <c r="BCN37" s="11"/>
      <c r="BCO37" s="11"/>
      <c r="BCT37" s="28">
        <v>3906</v>
      </c>
      <c r="BCU37" s="11">
        <v>5.4450000000000003</v>
      </c>
      <c r="BCV37" s="11"/>
      <c r="BCW37" s="11"/>
      <c r="BDB37" s="28">
        <v>3906</v>
      </c>
      <c r="BDC37" s="11">
        <v>5.4802999999999997</v>
      </c>
      <c r="BDD37" s="11"/>
      <c r="BDE37" s="11"/>
      <c r="BDJ37" s="28">
        <v>3906</v>
      </c>
      <c r="BDK37" s="11">
        <v>5.4904999999999999</v>
      </c>
      <c r="BDL37" s="11"/>
      <c r="BDM37" s="11"/>
      <c r="BDR37" s="28">
        <v>3906</v>
      </c>
      <c r="BDS37" s="11">
        <v>5.4664000000000001</v>
      </c>
      <c r="BDT37" s="11"/>
      <c r="BDU37" s="11"/>
      <c r="BDZ37" s="28">
        <v>3906</v>
      </c>
      <c r="BEA37" s="11">
        <v>5.4481000000000002</v>
      </c>
      <c r="BEB37" s="11"/>
      <c r="BEC37" s="11"/>
      <c r="BEH37" s="28">
        <v>3906</v>
      </c>
      <c r="BEI37" s="11">
        <v>5.3460000000000001</v>
      </c>
      <c r="BEJ37" s="11"/>
      <c r="BEK37" s="11"/>
      <c r="BEP37" s="28">
        <v>3906</v>
      </c>
      <c r="BEQ37" s="11">
        <v>5.351</v>
      </c>
      <c r="BER37" s="11"/>
      <c r="BES37" s="11"/>
      <c r="BEX37" s="28">
        <v>3906</v>
      </c>
      <c r="BEY37" s="11">
        <v>5.4008000000000003</v>
      </c>
      <c r="BEZ37" s="11"/>
      <c r="BFA37" s="11"/>
      <c r="BFF37" s="28">
        <v>3906</v>
      </c>
      <c r="BFG37" s="11">
        <v>5.3926999999999996</v>
      </c>
      <c r="BFH37" s="11"/>
      <c r="BFI37" s="11"/>
      <c r="BFN37" s="28">
        <v>3906</v>
      </c>
      <c r="BFO37" s="11">
        <v>5.2043999999999997</v>
      </c>
      <c r="BFP37" s="11"/>
      <c r="BFQ37" s="11"/>
      <c r="BFV37" s="28">
        <v>3906</v>
      </c>
      <c r="BFW37" s="11">
        <v>5.0431999999999997</v>
      </c>
      <c r="BFX37" s="11"/>
      <c r="BFY37" s="11"/>
      <c r="BGD37" s="28">
        <v>3906</v>
      </c>
      <c r="BGE37" s="11">
        <v>5.0872999999999999</v>
      </c>
      <c r="BGF37" s="11"/>
      <c r="BGG37" s="11"/>
      <c r="BGL37" s="28">
        <v>3906</v>
      </c>
      <c r="BGM37" s="11">
        <v>5.0602</v>
      </c>
      <c r="BGN37" s="11"/>
      <c r="BGO37" s="11"/>
      <c r="BGT37" s="28">
        <v>3906</v>
      </c>
      <c r="BGU37" s="11">
        <v>5.0823</v>
      </c>
      <c r="BGV37" s="11"/>
      <c r="BGW37" s="11"/>
      <c r="BHB37" s="28">
        <v>3906</v>
      </c>
      <c r="BHC37" s="11">
        <v>5.0598999999999998</v>
      </c>
      <c r="BHD37" s="11"/>
      <c r="BHE37" s="11"/>
      <c r="BHJ37" s="28">
        <v>3906</v>
      </c>
      <c r="BHK37" s="11">
        <v>5.1154000000000002</v>
      </c>
      <c r="BHL37" s="11"/>
      <c r="BHM37" s="11"/>
      <c r="BHR37" s="28">
        <v>3906</v>
      </c>
      <c r="BHS37" s="11">
        <v>5.0697999999999999</v>
      </c>
      <c r="BHT37" s="11"/>
      <c r="BHU37" s="11"/>
      <c r="BHZ37" s="28">
        <v>3906</v>
      </c>
      <c r="BIA37" s="11">
        <v>5.2552000000000003</v>
      </c>
      <c r="BIB37" s="11"/>
      <c r="BIC37" s="11"/>
      <c r="BIH37" s="28">
        <v>3906</v>
      </c>
      <c r="BII37" s="11">
        <v>5.2605000000000004</v>
      </c>
      <c r="BIJ37" s="11"/>
      <c r="BIK37" s="11"/>
      <c r="BIP37" s="28">
        <v>3906</v>
      </c>
      <c r="BIQ37" s="11">
        <v>5.2469000000000001</v>
      </c>
      <c r="BIR37" s="11"/>
      <c r="BIS37" s="11"/>
      <c r="BIX37" s="28">
        <v>3906</v>
      </c>
      <c r="BIY37" s="11">
        <v>5.2564000000000002</v>
      </c>
      <c r="BIZ37" s="11"/>
      <c r="BJA37" s="11"/>
      <c r="BJF37" s="28">
        <v>3906</v>
      </c>
      <c r="BJG37" s="11">
        <v>5.1467000000000001</v>
      </c>
      <c r="BJH37" s="11"/>
      <c r="BJI37" s="11"/>
      <c r="BJN37" s="28">
        <v>3906</v>
      </c>
      <c r="BJO37" s="11">
        <v>5.3124000000000002</v>
      </c>
      <c r="BJP37" s="11"/>
      <c r="BJQ37" s="11"/>
      <c r="BJV37" s="28">
        <v>3906</v>
      </c>
      <c r="BJW37" s="11">
        <v>5.3261000000000003</v>
      </c>
      <c r="BJX37" s="11"/>
      <c r="BJY37" s="11"/>
      <c r="BKD37" s="28">
        <v>3906</v>
      </c>
      <c r="BKE37" s="11">
        <v>5.5129999999999999</v>
      </c>
      <c r="BKF37" s="11"/>
      <c r="BKG37" s="11"/>
      <c r="BKL37" s="28">
        <v>3906</v>
      </c>
      <c r="BKM37" s="11">
        <v>5.6651999999999996</v>
      </c>
      <c r="BKN37" s="11"/>
      <c r="BKO37" s="11"/>
      <c r="BKT37" s="28">
        <v>3906</v>
      </c>
      <c r="BKU37" s="11">
        <v>5.6321000000000003</v>
      </c>
      <c r="BKV37" s="11"/>
      <c r="BKW37" s="11"/>
      <c r="BLB37" s="28">
        <v>3906</v>
      </c>
      <c r="BLC37" s="11">
        <v>5.6333000000000002</v>
      </c>
      <c r="BLD37" s="11"/>
      <c r="BLE37" s="11"/>
      <c r="BLJ37" s="28">
        <v>3906</v>
      </c>
      <c r="BLK37" s="11">
        <v>5.6360000000000001</v>
      </c>
      <c r="BLL37" s="11"/>
      <c r="BLM37" s="11"/>
      <c r="BLR37" s="28">
        <v>3906</v>
      </c>
      <c r="BLS37" s="11">
        <v>5.6123000000000003</v>
      </c>
      <c r="BLT37" s="11"/>
      <c r="BLU37" s="11"/>
      <c r="BLZ37" s="28">
        <v>3906</v>
      </c>
      <c r="BMA37" s="11">
        <v>5.6387999999999998</v>
      </c>
      <c r="BMB37" s="11"/>
      <c r="BMC37" s="11"/>
      <c r="BMH37" s="28">
        <v>3906</v>
      </c>
      <c r="BMI37" s="11">
        <v>5.6458000000000004</v>
      </c>
      <c r="BMJ37" s="11"/>
      <c r="BMK37" s="11"/>
      <c r="BMP37" s="28">
        <v>3906</v>
      </c>
      <c r="BMQ37" s="11">
        <v>5.6345999999999998</v>
      </c>
      <c r="BMR37" s="11"/>
      <c r="BMS37" s="11"/>
      <c r="BMX37" s="28">
        <v>3906</v>
      </c>
      <c r="BMY37" s="11">
        <v>5.6847000000000003</v>
      </c>
      <c r="BMZ37" s="11"/>
      <c r="BNA37" s="11"/>
      <c r="BNF37" s="28">
        <v>3906</v>
      </c>
      <c r="BNG37" s="11">
        <v>5.6374000000000004</v>
      </c>
      <c r="BNH37" s="11"/>
      <c r="BNI37" s="11"/>
      <c r="BNN37" s="28">
        <v>3906</v>
      </c>
      <c r="BNO37" s="11">
        <v>5.6249000000000002</v>
      </c>
      <c r="BNP37" s="11"/>
      <c r="BNQ37" s="11"/>
      <c r="BNV37" s="28">
        <v>3906</v>
      </c>
      <c r="BNW37" s="11">
        <v>5.5606999999999998</v>
      </c>
      <c r="BNX37" s="11"/>
      <c r="BNY37" s="11"/>
      <c r="BOD37" s="28">
        <v>3906</v>
      </c>
      <c r="BOE37" s="11">
        <v>5.7102000000000004</v>
      </c>
      <c r="BOF37" s="11"/>
      <c r="BOG37" s="11"/>
      <c r="BOK37">
        <v>15.5</v>
      </c>
      <c r="BOL37" s="28">
        <v>3906</v>
      </c>
      <c r="BOM37" s="11">
        <v>5.7327000000000004</v>
      </c>
      <c r="BON37" s="11"/>
      <c r="BOO37" s="11"/>
      <c r="BOT37" s="28">
        <v>3906</v>
      </c>
      <c r="BOU37" s="11">
        <v>5.5583</v>
      </c>
      <c r="BOV37" s="11"/>
      <c r="BOW37" s="11"/>
      <c r="BPB37" s="28">
        <v>3906</v>
      </c>
      <c r="BPC37" s="11">
        <v>5.7351000000000001</v>
      </c>
      <c r="BPD37" s="11"/>
      <c r="BPE37" s="11"/>
      <c r="BPJ37" s="28">
        <v>3906</v>
      </c>
      <c r="BPK37" s="11">
        <v>5.0099</v>
      </c>
      <c r="BPL37" s="11"/>
      <c r="BPM37" s="11"/>
      <c r="BPR37" s="28">
        <v>3906</v>
      </c>
      <c r="BPS37" s="11">
        <v>5.1567999999999996</v>
      </c>
      <c r="BPT37" s="11"/>
      <c r="BPU37" s="11"/>
      <c r="BPZ37" s="28">
        <v>3906</v>
      </c>
      <c r="BQA37" s="11">
        <v>5.3201999999999998</v>
      </c>
      <c r="BQB37" s="11"/>
      <c r="BQC37" s="11"/>
      <c r="BQH37" s="28">
        <v>3906</v>
      </c>
      <c r="BQI37" s="11">
        <v>5.3479999999999999</v>
      </c>
      <c r="BQJ37" s="11"/>
      <c r="BQK37" s="11"/>
      <c r="BQP37" s="28">
        <v>3906</v>
      </c>
      <c r="BQQ37" s="11">
        <v>5.2869999999999999</v>
      </c>
      <c r="BQR37" s="11"/>
      <c r="BQS37" s="11"/>
      <c r="BQX37" s="28">
        <v>3906</v>
      </c>
      <c r="BQY37" s="11">
        <v>5.2691999999999997</v>
      </c>
      <c r="BQZ37" s="11"/>
      <c r="BRA37" s="11"/>
      <c r="BRF37" s="28">
        <v>3906</v>
      </c>
      <c r="BRG37" s="11">
        <v>5.2901999999999996</v>
      </c>
      <c r="BRH37" s="11"/>
      <c r="BRI37" s="11"/>
      <c r="BRN37" s="28">
        <v>3906</v>
      </c>
      <c r="BRO37" s="11">
        <v>5.1885000000000003</v>
      </c>
      <c r="BRP37" s="11"/>
      <c r="BRQ37" s="11"/>
      <c r="BRV37" s="28">
        <v>3906</v>
      </c>
      <c r="BRW37" s="11">
        <v>5.1978</v>
      </c>
      <c r="BRX37" s="11"/>
      <c r="BRY37" s="11"/>
      <c r="BSD37" s="28">
        <v>3906</v>
      </c>
      <c r="BSE37" s="11">
        <v>5.1651999999999996</v>
      </c>
      <c r="BSF37" s="11"/>
      <c r="BSG37" s="11"/>
      <c r="BSL37" s="28">
        <v>3906</v>
      </c>
      <c r="BSM37" s="11">
        <v>5.1782000000000004</v>
      </c>
      <c r="BSN37" s="11"/>
      <c r="BSO37" s="11"/>
      <c r="BST37" s="28">
        <v>3906</v>
      </c>
      <c r="BSU37" s="11">
        <v>5.1788999999999996</v>
      </c>
      <c r="BSV37" s="11"/>
      <c r="BSW37" s="11"/>
      <c r="BTB37" s="28">
        <v>3906</v>
      </c>
      <c r="BTC37" s="11">
        <v>5.1684000000000001</v>
      </c>
      <c r="BTD37" s="11"/>
      <c r="BTE37" s="11"/>
      <c r="BTJ37" s="28">
        <v>3906</v>
      </c>
      <c r="BTK37" s="11">
        <v>5.3013000000000003</v>
      </c>
      <c r="BTL37" s="11"/>
      <c r="BTM37" s="11"/>
      <c r="BTR37" s="28">
        <v>3906</v>
      </c>
      <c r="BTS37" s="11">
        <v>5.2907999999999999</v>
      </c>
      <c r="BTT37" s="11"/>
      <c r="BTU37" s="11"/>
      <c r="BTZ37" s="28">
        <v>3906</v>
      </c>
      <c r="BUA37" s="11">
        <v>5.4711999999999996</v>
      </c>
      <c r="BUB37" s="11"/>
      <c r="BUC37" s="11"/>
      <c r="BUH37" s="28">
        <v>3906</v>
      </c>
      <c r="BUI37" s="11">
        <v>5.5541</v>
      </c>
      <c r="BUJ37" s="11"/>
      <c r="BUK37" s="11"/>
      <c r="BUP37" s="28">
        <v>3906</v>
      </c>
      <c r="BUQ37" s="11">
        <v>5.5589000000000004</v>
      </c>
      <c r="BUR37" s="11"/>
      <c r="BUS37" s="11"/>
      <c r="BUX37" s="28">
        <v>3906</v>
      </c>
      <c r="BUY37" s="11">
        <v>5.5251000000000001</v>
      </c>
      <c r="BUZ37" s="11"/>
      <c r="BVA37" s="11"/>
      <c r="BVF37" s="28">
        <v>3906</v>
      </c>
      <c r="BVG37" s="11">
        <v>5.7163000000000004</v>
      </c>
      <c r="BVH37" s="11"/>
      <c r="BVI37" s="11"/>
      <c r="BVN37" s="28">
        <v>3906</v>
      </c>
      <c r="BVO37" s="11">
        <v>5.7271000000000001</v>
      </c>
      <c r="BVP37" s="11"/>
      <c r="BVQ37" s="11"/>
      <c r="BVV37" s="28">
        <v>3906</v>
      </c>
      <c r="BVW37" s="11">
        <v>5.8875000000000002</v>
      </c>
      <c r="BVX37" s="11"/>
      <c r="BVY37" s="11"/>
      <c r="BVZ37"/>
      <c r="BWA37"/>
      <c r="BWB37"/>
      <c r="BWC37"/>
      <c r="BWD37" s="28">
        <v>3906</v>
      </c>
      <c r="BWE37" s="11">
        <v>6.0118</v>
      </c>
      <c r="BWF37" s="11"/>
      <c r="BWG37" s="11"/>
      <c r="BWL37" s="28">
        <v>3906</v>
      </c>
      <c r="BWM37" s="11">
        <v>6.0715000000000003</v>
      </c>
      <c r="BWN37" s="11"/>
      <c r="BWO37" s="11"/>
      <c r="BWT37" s="28">
        <v>3906</v>
      </c>
      <c r="BWU37" s="11">
        <v>6.2751000000000001</v>
      </c>
      <c r="BWV37" s="11"/>
      <c r="BWW37" s="11"/>
      <c r="BXB37" s="28">
        <v>3906</v>
      </c>
      <c r="BXC37" s="11">
        <v>6.1130000000000004</v>
      </c>
      <c r="BXD37" s="11"/>
      <c r="BXE37" s="11"/>
      <c r="BXJ37" s="28">
        <v>3906</v>
      </c>
      <c r="BXK37" s="11">
        <v>6.0960000000000001</v>
      </c>
      <c r="BXL37" s="11"/>
      <c r="BXM37" s="11"/>
      <c r="BXR37" s="28">
        <v>3906</v>
      </c>
      <c r="BXS37" s="11">
        <v>6.0933999999999999</v>
      </c>
      <c r="BXT37" s="11"/>
      <c r="BXU37" s="11"/>
      <c r="BXZ37" s="28">
        <v>3906</v>
      </c>
      <c r="BYA37" s="11">
        <v>5.7468000000000004</v>
      </c>
      <c r="BYB37" s="11"/>
      <c r="BYC37" s="11"/>
      <c r="BYH37" s="28">
        <v>3906</v>
      </c>
      <c r="BYI37" s="11">
        <v>5.7644000000000002</v>
      </c>
      <c r="BYJ37" s="11"/>
      <c r="BYK37" s="11"/>
      <c r="BYP37" s="28">
        <v>3906</v>
      </c>
      <c r="BYQ37" s="11">
        <v>5.5892999999999997</v>
      </c>
      <c r="BYR37" s="11"/>
      <c r="BYS37" s="11"/>
      <c r="BYX37" s="28">
        <v>3906</v>
      </c>
      <c r="BYY37" s="11">
        <v>5.6523000000000003</v>
      </c>
      <c r="BYZ37" s="11"/>
      <c r="BZA37" s="11"/>
      <c r="BZF37" s="28">
        <v>3906</v>
      </c>
      <c r="BZG37" s="11">
        <v>5.6619999999999999</v>
      </c>
      <c r="BZH37" s="11"/>
      <c r="BZI37" s="11"/>
      <c r="BZN37" s="28">
        <v>3906</v>
      </c>
      <c r="BZO37" s="11">
        <v>5.7096999999999998</v>
      </c>
      <c r="BZP37" s="11"/>
      <c r="BZQ37" s="11"/>
    </row>
    <row r="38" spans="2:1021 1026:2045" x14ac:dyDescent="0.25">
      <c r="B38" s="28">
        <v>4032</v>
      </c>
      <c r="C38" s="11">
        <v>4.2816000000000001</v>
      </c>
      <c r="D38" s="11"/>
      <c r="E38" s="11"/>
      <c r="J38" s="28">
        <v>4032</v>
      </c>
      <c r="K38" s="11">
        <v>4.3685999999999998</v>
      </c>
      <c r="L38" s="11"/>
      <c r="M38" s="11"/>
      <c r="R38" s="28">
        <v>4032</v>
      </c>
      <c r="S38" s="11">
        <v>4.4035000000000002</v>
      </c>
      <c r="T38" s="11"/>
      <c r="U38" s="11"/>
      <c r="Z38" s="28">
        <v>4032</v>
      </c>
      <c r="AA38" s="11">
        <v>4.4059999999999997</v>
      </c>
      <c r="AB38" s="11"/>
      <c r="AC38" s="11"/>
      <c r="AH38" s="28">
        <v>4032</v>
      </c>
      <c r="AI38" s="11">
        <v>4.3479999999999999</v>
      </c>
      <c r="AJ38" s="11"/>
      <c r="AK38" s="11"/>
      <c r="AP38" s="28">
        <v>4032</v>
      </c>
      <c r="AQ38" s="11">
        <v>4.2961</v>
      </c>
      <c r="AR38" s="11"/>
      <c r="AS38" s="11"/>
      <c r="AX38" s="28">
        <v>4032</v>
      </c>
      <c r="AY38" s="11">
        <v>4.3322000000000003</v>
      </c>
      <c r="AZ38" s="11"/>
      <c r="BA38" s="11"/>
      <c r="BF38" s="28">
        <v>4032</v>
      </c>
      <c r="BG38" s="11">
        <v>4.3451000000000004</v>
      </c>
      <c r="BH38" s="11"/>
      <c r="BI38" s="11"/>
      <c r="BN38" s="28">
        <v>4032</v>
      </c>
      <c r="BO38" s="11">
        <v>4.3376000000000001</v>
      </c>
      <c r="BP38" s="11"/>
      <c r="BQ38" s="11"/>
      <c r="BV38" s="28">
        <v>4032</v>
      </c>
      <c r="BW38" s="11">
        <v>4.3183999999999996</v>
      </c>
      <c r="BX38" s="11"/>
      <c r="BY38" s="11"/>
      <c r="CD38" s="28">
        <v>4032</v>
      </c>
      <c r="CE38" s="11">
        <v>4.2435999999999998</v>
      </c>
      <c r="CF38" s="11"/>
      <c r="CG38" s="11"/>
      <c r="CL38" s="28">
        <v>4032</v>
      </c>
      <c r="CM38" s="11">
        <v>4.1268000000000002</v>
      </c>
      <c r="CN38" s="11"/>
      <c r="CO38" s="11"/>
      <c r="CT38" s="28">
        <v>4032</v>
      </c>
      <c r="CU38" s="11">
        <v>4.0069999999999997</v>
      </c>
      <c r="CV38" s="11"/>
      <c r="CW38" s="11"/>
      <c r="DB38" s="28">
        <v>4032</v>
      </c>
      <c r="DC38" s="11">
        <v>4.1120000000000001</v>
      </c>
      <c r="DD38" s="11"/>
      <c r="DE38" s="11"/>
      <c r="DJ38" s="28">
        <v>4032</v>
      </c>
      <c r="DK38" s="11">
        <v>3.9605999999999999</v>
      </c>
      <c r="DL38" s="11"/>
      <c r="DM38" s="11"/>
      <c r="DR38" s="28">
        <v>4032</v>
      </c>
      <c r="DS38" s="11">
        <v>3.8935</v>
      </c>
      <c r="DT38" s="11"/>
      <c r="DU38" s="11"/>
      <c r="DZ38" s="28">
        <v>4032</v>
      </c>
      <c r="EA38" s="11">
        <v>3.8502999999999998</v>
      </c>
      <c r="EB38" s="11"/>
      <c r="EC38" s="11"/>
      <c r="EH38" s="28">
        <v>4032</v>
      </c>
      <c r="EI38" s="11">
        <v>3.8927</v>
      </c>
      <c r="EJ38" s="11"/>
      <c r="EK38" s="11"/>
      <c r="EP38" s="28">
        <v>4032</v>
      </c>
      <c r="EQ38" s="11">
        <v>4.0567000000000002</v>
      </c>
      <c r="ER38" s="11"/>
      <c r="ES38" s="11"/>
      <c r="EX38" s="28">
        <v>4032</v>
      </c>
      <c r="EY38" s="11">
        <v>3.8856000000000002</v>
      </c>
      <c r="EZ38" s="11"/>
      <c r="FA38" s="11"/>
      <c r="FF38" s="28">
        <v>4032</v>
      </c>
      <c r="FG38" s="11">
        <v>3.8340999999999998</v>
      </c>
      <c r="FH38" s="11"/>
      <c r="FI38" s="11"/>
      <c r="FN38" s="28">
        <v>4032</v>
      </c>
      <c r="FO38" s="11">
        <v>3.665</v>
      </c>
      <c r="FP38" s="11"/>
      <c r="FQ38" s="11"/>
      <c r="FV38" s="28">
        <v>4032</v>
      </c>
      <c r="FW38" s="11">
        <v>3.7326000000000001</v>
      </c>
      <c r="FX38" s="11"/>
      <c r="FY38" s="11"/>
      <c r="GD38" s="28">
        <v>4032</v>
      </c>
      <c r="GE38" s="11">
        <v>3.7557</v>
      </c>
      <c r="GF38" s="11"/>
      <c r="GG38" s="11"/>
      <c r="GL38" s="28">
        <v>4032</v>
      </c>
      <c r="GM38" s="11">
        <v>3.8250999999999999</v>
      </c>
      <c r="GN38" s="11"/>
      <c r="GO38" s="11"/>
      <c r="GT38" s="28">
        <v>4032</v>
      </c>
      <c r="GU38" s="11">
        <v>3.9521000000000002</v>
      </c>
      <c r="GV38" s="11"/>
      <c r="GW38" s="11"/>
      <c r="HB38" s="28">
        <v>4032</v>
      </c>
      <c r="HC38" s="11">
        <v>4.1863000000000001</v>
      </c>
      <c r="HD38" s="11"/>
      <c r="HE38" s="11"/>
      <c r="HJ38" s="28">
        <v>4032</v>
      </c>
      <c r="HK38" s="11">
        <v>4.34</v>
      </c>
      <c r="HL38" s="11"/>
      <c r="HM38" s="11"/>
      <c r="HR38" s="28">
        <v>4032</v>
      </c>
      <c r="HS38" s="11">
        <v>4.2431000000000001</v>
      </c>
      <c r="HT38" s="11"/>
      <c r="HU38" s="11"/>
      <c r="HZ38" s="28">
        <v>4032</v>
      </c>
      <c r="IA38" s="11">
        <v>4.1386000000000003</v>
      </c>
      <c r="IB38" s="11"/>
      <c r="IC38" s="11"/>
      <c r="IH38" s="28">
        <v>4032</v>
      </c>
      <c r="II38" s="11">
        <v>4.3023999999999996</v>
      </c>
      <c r="IJ38" s="11"/>
      <c r="IK38" s="11"/>
      <c r="IP38" s="28">
        <v>4032</v>
      </c>
      <c r="IQ38" s="11">
        <v>4.2541000000000002</v>
      </c>
      <c r="IR38" s="11"/>
      <c r="IS38" s="11"/>
      <c r="IX38" s="28">
        <v>4032</v>
      </c>
      <c r="IY38" s="11">
        <v>4.2371999999999996</v>
      </c>
      <c r="IZ38" s="11"/>
      <c r="JA38" s="11"/>
      <c r="JF38" s="28">
        <v>4032</v>
      </c>
      <c r="JG38" s="11">
        <v>4.2275999999999998</v>
      </c>
      <c r="JH38" s="11"/>
      <c r="JI38" s="11"/>
      <c r="JN38" s="28">
        <v>4032</v>
      </c>
      <c r="JO38" s="11">
        <v>4.3406000000000002</v>
      </c>
      <c r="JP38" s="11"/>
      <c r="JQ38" s="11"/>
      <c r="JV38" s="28">
        <v>4032</v>
      </c>
      <c r="JW38" s="11">
        <v>4.1626000000000003</v>
      </c>
      <c r="JX38" s="11"/>
      <c r="JY38" s="11"/>
      <c r="KD38" s="28">
        <v>4032</v>
      </c>
      <c r="KE38" s="11">
        <v>4.2483000000000004</v>
      </c>
      <c r="KF38" s="11"/>
      <c r="KG38" s="11"/>
      <c r="KL38" s="28">
        <v>4032</v>
      </c>
      <c r="KM38" s="11">
        <v>4.0117000000000003</v>
      </c>
      <c r="KN38" s="11"/>
      <c r="KO38" s="11"/>
      <c r="KT38" s="28">
        <v>4032</v>
      </c>
      <c r="KU38" s="11">
        <v>3.9066000000000001</v>
      </c>
      <c r="KV38" s="11"/>
      <c r="KW38" s="11"/>
      <c r="LB38" s="28">
        <v>4032</v>
      </c>
      <c r="LC38" s="11">
        <v>3.8875999999999999</v>
      </c>
      <c r="LD38" s="11"/>
      <c r="LE38" s="11"/>
      <c r="LJ38" s="28">
        <v>4032</v>
      </c>
      <c r="LK38" s="11">
        <v>3.8397000000000001</v>
      </c>
      <c r="LL38" s="11"/>
      <c r="LM38" s="11"/>
      <c r="LR38" s="28">
        <v>4032</v>
      </c>
      <c r="LS38" s="11">
        <v>3.9577</v>
      </c>
      <c r="LT38" s="11"/>
      <c r="LU38" s="11"/>
      <c r="LZ38" s="28">
        <v>4032</v>
      </c>
      <c r="MA38" s="11">
        <v>3.7359</v>
      </c>
      <c r="MB38" s="11"/>
      <c r="MC38" s="11"/>
      <c r="MH38" s="28">
        <v>4032</v>
      </c>
      <c r="MI38" s="11">
        <v>3.5886</v>
      </c>
      <c r="MJ38" s="11"/>
      <c r="MK38" s="11"/>
      <c r="MP38" s="28">
        <v>4032</v>
      </c>
      <c r="MQ38" s="11">
        <v>3.7509000000000001</v>
      </c>
      <c r="MR38" s="11"/>
      <c r="MS38" s="11"/>
      <c r="MX38" s="28">
        <v>4032</v>
      </c>
      <c r="MY38" s="11">
        <v>3.7648000000000001</v>
      </c>
      <c r="MZ38" s="11"/>
      <c r="NA38" s="11"/>
      <c r="NF38" s="28">
        <v>4032</v>
      </c>
      <c r="NG38" s="11">
        <v>3.8498999999999999</v>
      </c>
      <c r="NH38" s="11"/>
      <c r="NI38" s="11"/>
      <c r="NN38" s="28">
        <v>4032</v>
      </c>
      <c r="NO38" s="11">
        <v>3.9811999999999999</v>
      </c>
      <c r="NP38" s="11"/>
      <c r="NQ38" s="11"/>
      <c r="NV38" s="28">
        <v>4032</v>
      </c>
      <c r="NW38" s="11">
        <v>4.2519</v>
      </c>
      <c r="NX38" s="11"/>
      <c r="NY38" s="11"/>
      <c r="OD38" s="28">
        <v>4032</v>
      </c>
      <c r="OE38" s="11">
        <v>4.1994999999999996</v>
      </c>
      <c r="OF38" s="11"/>
      <c r="OG38" s="11"/>
      <c r="OL38" s="28">
        <v>4032</v>
      </c>
      <c r="OM38" s="11">
        <v>4.1028000000000002</v>
      </c>
      <c r="ON38" s="11"/>
      <c r="OO38" s="11"/>
      <c r="OT38" s="28">
        <v>4032</v>
      </c>
      <c r="OU38" s="11">
        <v>4.1435000000000004</v>
      </c>
      <c r="OV38" s="11"/>
      <c r="OW38" s="11"/>
      <c r="PB38" s="28">
        <v>4032</v>
      </c>
      <c r="PC38" s="11">
        <v>4.3444000000000003</v>
      </c>
      <c r="PD38" s="11"/>
      <c r="PE38" s="11"/>
      <c r="PJ38" s="28">
        <v>4032</v>
      </c>
      <c r="PK38" s="11">
        <v>4.4221000000000004</v>
      </c>
      <c r="PL38" s="11"/>
      <c r="PM38" s="11"/>
      <c r="PR38" s="28">
        <v>4032</v>
      </c>
      <c r="PS38" s="11">
        <v>4.6882999999999999</v>
      </c>
      <c r="PT38" s="11"/>
      <c r="PU38" s="11"/>
      <c r="PZ38" s="28">
        <v>4032</v>
      </c>
      <c r="QA38" s="11">
        <v>4.5563000000000002</v>
      </c>
      <c r="QB38" s="11"/>
      <c r="QC38" s="11"/>
      <c r="QH38" s="28">
        <v>4032</v>
      </c>
      <c r="QI38" s="11">
        <v>4.4202000000000004</v>
      </c>
      <c r="QJ38" s="11"/>
      <c r="QK38" s="11"/>
      <c r="QP38" s="28">
        <v>4032</v>
      </c>
      <c r="QQ38" s="11">
        <v>4.8601000000000001</v>
      </c>
      <c r="QR38" s="11"/>
      <c r="QS38" s="11"/>
      <c r="QX38" s="28">
        <v>4032</v>
      </c>
      <c r="QY38" s="11">
        <v>4.2777000000000003</v>
      </c>
      <c r="QZ38" s="11"/>
      <c r="RA38" s="11"/>
      <c r="RF38" s="28">
        <v>4032</v>
      </c>
      <c r="RG38" s="11">
        <v>4.6239999999999997</v>
      </c>
      <c r="RH38" s="11"/>
      <c r="RI38" s="11"/>
      <c r="RN38" s="28">
        <v>4032</v>
      </c>
      <c r="RO38" s="11">
        <v>4.8391000000000002</v>
      </c>
      <c r="RP38" s="11"/>
      <c r="RQ38" s="11"/>
      <c r="RV38" s="28">
        <v>4032</v>
      </c>
      <c r="RW38" s="11">
        <v>4.4477000000000002</v>
      </c>
      <c r="RX38" s="11"/>
      <c r="RY38" s="11"/>
      <c r="SD38" s="28">
        <v>4032</v>
      </c>
      <c r="SE38" s="11">
        <v>4.7271999999999998</v>
      </c>
      <c r="SF38" s="11"/>
      <c r="SG38" s="11"/>
      <c r="SL38" s="28">
        <v>4032</v>
      </c>
      <c r="SM38" s="11">
        <v>4.1447000000000003</v>
      </c>
      <c r="SN38" s="11"/>
      <c r="SO38" s="11"/>
      <c r="ST38" s="28">
        <v>4032</v>
      </c>
      <c r="SU38" s="11">
        <v>3.5478000000000001</v>
      </c>
      <c r="SV38" s="11"/>
      <c r="SW38" s="11"/>
      <c r="TB38" s="28">
        <v>4032</v>
      </c>
      <c r="TC38" s="11">
        <v>3.524</v>
      </c>
      <c r="TD38" s="11"/>
      <c r="TE38" s="11"/>
      <c r="TJ38" s="28">
        <v>4032</v>
      </c>
      <c r="TK38" s="11">
        <v>3.4113000000000002</v>
      </c>
      <c r="TL38" s="11"/>
      <c r="TM38" s="11"/>
      <c r="TR38" s="28">
        <v>4032</v>
      </c>
      <c r="TS38" s="11">
        <v>3.3130000000000002</v>
      </c>
      <c r="TT38" s="11"/>
      <c r="TU38" s="11"/>
      <c r="TZ38" s="28">
        <v>4032</v>
      </c>
      <c r="UA38" s="11">
        <v>3.4502000000000002</v>
      </c>
      <c r="UB38" s="11"/>
      <c r="UC38" s="11"/>
      <c r="UH38" s="28">
        <v>4032</v>
      </c>
      <c r="UI38" s="11">
        <v>3.5171999999999999</v>
      </c>
      <c r="UJ38" s="11"/>
      <c r="UK38" s="11"/>
      <c r="UP38" s="28">
        <v>4032</v>
      </c>
      <c r="UQ38" s="11">
        <v>3.5158</v>
      </c>
      <c r="UR38" s="11"/>
      <c r="US38" s="11"/>
      <c r="UX38" s="28">
        <v>4032</v>
      </c>
      <c r="UY38" s="11">
        <v>3.5310000000000001</v>
      </c>
      <c r="UZ38" s="11"/>
      <c r="VA38" s="11"/>
      <c r="VF38" s="28">
        <v>4032</v>
      </c>
      <c r="VG38" s="11">
        <v>3.4843000000000002</v>
      </c>
      <c r="VH38" s="11"/>
      <c r="VI38" s="11"/>
      <c r="VN38" s="28">
        <v>4032</v>
      </c>
      <c r="VO38" s="11">
        <v>3.4741</v>
      </c>
      <c r="VP38" s="11"/>
      <c r="VQ38" s="11"/>
      <c r="VV38" s="28">
        <v>4032</v>
      </c>
      <c r="VW38" s="11">
        <v>3.4889999999999999</v>
      </c>
      <c r="VX38" s="11"/>
      <c r="VY38" s="11"/>
      <c r="WD38" s="28">
        <v>4032</v>
      </c>
      <c r="WE38" s="11">
        <v>3.5731999999999999</v>
      </c>
      <c r="WF38" s="11"/>
      <c r="WG38" s="11"/>
      <c r="WL38" s="28">
        <v>4032</v>
      </c>
      <c r="WM38" s="11">
        <v>3.3639999999999999</v>
      </c>
      <c r="WN38" s="11"/>
      <c r="WO38" s="11"/>
      <c r="WT38" s="28">
        <v>4032</v>
      </c>
      <c r="WU38" s="11">
        <v>3.4639000000000002</v>
      </c>
      <c r="WV38" s="11"/>
      <c r="WW38" s="11"/>
      <c r="XB38" s="28">
        <v>4032</v>
      </c>
      <c r="XC38" s="11">
        <v>3.5264000000000002</v>
      </c>
      <c r="XD38" s="11"/>
      <c r="XE38" s="11"/>
      <c r="XJ38" s="28">
        <v>4032</v>
      </c>
      <c r="XK38" s="11">
        <v>3.4066000000000001</v>
      </c>
      <c r="XL38" s="11"/>
      <c r="XM38" s="11"/>
      <c r="XR38" s="28">
        <v>4032</v>
      </c>
      <c r="XS38" s="11">
        <v>3.3637999999999999</v>
      </c>
      <c r="XT38" s="11"/>
      <c r="XU38" s="11"/>
      <c r="XZ38" s="28">
        <v>4032</v>
      </c>
      <c r="YA38" s="11">
        <v>3.2784</v>
      </c>
      <c r="YB38" s="11"/>
      <c r="YC38" s="11"/>
      <c r="YH38" s="28">
        <v>4032</v>
      </c>
      <c r="YI38" s="11">
        <v>3.1269999999999998</v>
      </c>
      <c r="YJ38" s="11"/>
      <c r="YK38" s="11"/>
      <c r="YP38" s="28">
        <v>4032</v>
      </c>
      <c r="YQ38" s="11">
        <v>3.2307999999999999</v>
      </c>
      <c r="YR38" s="11"/>
      <c r="YS38" s="11"/>
      <c r="YX38" s="28">
        <v>4032</v>
      </c>
      <c r="YY38" s="11">
        <v>3.2854000000000001</v>
      </c>
      <c r="YZ38" s="11"/>
      <c r="ZA38" s="11"/>
      <c r="ZF38" s="28">
        <v>4032</v>
      </c>
      <c r="ZG38" s="11">
        <v>3.3754</v>
      </c>
      <c r="ZH38" s="11"/>
      <c r="ZI38" s="11"/>
      <c r="ZN38" s="28">
        <v>4032</v>
      </c>
      <c r="ZO38" s="11">
        <v>3.4584000000000001</v>
      </c>
      <c r="ZP38" s="11"/>
      <c r="ZQ38" s="11"/>
      <c r="ZV38" s="28">
        <v>4032</v>
      </c>
      <c r="ZW38" s="11">
        <v>3.4704999999999999</v>
      </c>
      <c r="ZX38" s="11"/>
      <c r="ZY38" s="11"/>
      <c r="AAD38" s="28">
        <v>4032</v>
      </c>
      <c r="AAE38" s="11">
        <v>3.5097999999999998</v>
      </c>
      <c r="AAF38" s="11"/>
      <c r="AAG38" s="11"/>
      <c r="AAL38" s="28">
        <v>4032</v>
      </c>
      <c r="AAM38" s="11">
        <v>3.6983000000000001</v>
      </c>
      <c r="AAN38" s="11"/>
      <c r="AAO38" s="11"/>
      <c r="AAT38" s="28">
        <v>4032</v>
      </c>
      <c r="AAU38" s="11">
        <v>3.6783999999999999</v>
      </c>
      <c r="AAV38" s="11"/>
      <c r="AAW38" s="11"/>
      <c r="ABB38" s="28">
        <v>4032</v>
      </c>
      <c r="ABC38" s="11">
        <v>3.7124999999999999</v>
      </c>
      <c r="ABD38" s="11"/>
      <c r="ABE38" s="11"/>
      <c r="ABJ38" s="28">
        <v>4032</v>
      </c>
      <c r="ABK38" s="11">
        <v>3.5903999999999998</v>
      </c>
      <c r="ABL38" s="11"/>
      <c r="ABM38" s="11"/>
      <c r="ABR38" s="28">
        <v>4032</v>
      </c>
      <c r="ABS38" s="11">
        <v>3.5569000000000002</v>
      </c>
      <c r="ABT38" s="11"/>
      <c r="ABU38" s="11"/>
      <c r="ABZ38" s="28">
        <v>4032</v>
      </c>
      <c r="ACA38" s="11">
        <v>3.5318000000000001</v>
      </c>
      <c r="ACB38" s="11"/>
      <c r="ACC38" s="11"/>
      <c r="ACH38" s="28">
        <v>4032</v>
      </c>
      <c r="ACI38" s="11">
        <v>3.6829999999999998</v>
      </c>
      <c r="ACJ38" s="11"/>
      <c r="ACK38" s="11"/>
      <c r="ACP38" s="28">
        <v>4032</v>
      </c>
      <c r="ACQ38" s="11">
        <v>3.6432000000000002</v>
      </c>
      <c r="ACR38" s="11"/>
      <c r="ACS38" s="11"/>
      <c r="ACX38" s="28">
        <v>4032</v>
      </c>
      <c r="ACY38" s="11">
        <v>3.6065999999999998</v>
      </c>
      <c r="ACZ38" s="11"/>
      <c r="ADA38" s="11"/>
      <c r="ADF38" s="28">
        <v>4032</v>
      </c>
      <c r="ADG38" s="11">
        <v>3.6882999999999999</v>
      </c>
      <c r="ADH38" s="11"/>
      <c r="ADI38" s="11"/>
      <c r="ADN38" s="28">
        <v>4032</v>
      </c>
      <c r="ADO38" s="11">
        <v>3.66</v>
      </c>
      <c r="ADP38" s="11"/>
      <c r="ADQ38" s="11"/>
      <c r="ADV38" s="28">
        <v>4032</v>
      </c>
      <c r="ADW38" s="11">
        <v>3.6629999999999998</v>
      </c>
      <c r="ADX38" s="11"/>
      <c r="ADY38" s="11"/>
      <c r="AED38" s="28">
        <v>4032</v>
      </c>
      <c r="AEE38" s="11">
        <v>3.6833999999999998</v>
      </c>
      <c r="AEF38" s="11"/>
      <c r="AEG38" s="11"/>
      <c r="AEL38" s="28">
        <v>4032</v>
      </c>
      <c r="AEM38" s="11">
        <v>3.6791999999999998</v>
      </c>
      <c r="AEN38" s="11"/>
      <c r="AEO38" s="11"/>
      <c r="AET38" s="28">
        <v>4032</v>
      </c>
      <c r="AEU38" s="11">
        <v>3.8010999999999999</v>
      </c>
      <c r="AEV38" s="11"/>
      <c r="AEW38" s="11"/>
      <c r="AFB38" s="28">
        <v>4032</v>
      </c>
      <c r="AFC38" s="11">
        <v>3.9228000000000001</v>
      </c>
      <c r="AFD38" s="11"/>
      <c r="AFE38" s="11"/>
      <c r="AFJ38" s="28">
        <v>4032</v>
      </c>
      <c r="AFK38" s="11">
        <v>3.9428999999999998</v>
      </c>
      <c r="AFL38" s="11"/>
      <c r="AFM38" s="11"/>
      <c r="AFR38" s="28">
        <v>4032</v>
      </c>
      <c r="AFS38" s="11">
        <v>3.9497</v>
      </c>
      <c r="AFT38" s="11"/>
      <c r="AFU38" s="11"/>
      <c r="AFZ38" s="28">
        <v>4032</v>
      </c>
      <c r="AGA38" s="11">
        <v>3.9967999999999999</v>
      </c>
      <c r="AGB38" s="11"/>
      <c r="AGC38" s="11"/>
      <c r="AGG38">
        <f t="shared" si="30"/>
        <v>16</v>
      </c>
      <c r="AGH38" s="28">
        <v>4032</v>
      </c>
      <c r="AGI38" s="11">
        <v>4.0243000000000002</v>
      </c>
      <c r="AGJ38" s="11"/>
      <c r="AGK38" s="11"/>
      <c r="AGO38">
        <f t="shared" si="31"/>
        <v>16</v>
      </c>
      <c r="AGP38" s="28">
        <v>4032</v>
      </c>
      <c r="AGQ38" s="11">
        <v>4.2824999999999998</v>
      </c>
      <c r="AGR38" s="11"/>
      <c r="AGS38" s="11"/>
      <c r="AGX38" s="28">
        <v>4032</v>
      </c>
      <c r="AGY38" s="11">
        <v>4.4268999999999998</v>
      </c>
      <c r="AGZ38" s="11"/>
      <c r="AHA38" s="11"/>
      <c r="AHF38" s="28">
        <v>4032</v>
      </c>
      <c r="AHG38" s="11">
        <v>4.3330000000000002</v>
      </c>
      <c r="AHH38" s="11"/>
      <c r="AHI38" s="11"/>
      <c r="AHN38" s="28">
        <v>4032</v>
      </c>
      <c r="AHO38" s="11">
        <v>4.4259000000000004</v>
      </c>
      <c r="AHP38" s="11"/>
      <c r="AHQ38" s="11"/>
      <c r="AHV38" s="28">
        <v>4032</v>
      </c>
      <c r="AHW38" s="11">
        <v>4.4570999999999996</v>
      </c>
      <c r="AHX38" s="11"/>
      <c r="AHY38" s="11"/>
      <c r="AID38" s="28">
        <v>4032</v>
      </c>
      <c r="AIE38" s="11">
        <v>4.5815000000000001</v>
      </c>
      <c r="AIF38" s="11"/>
      <c r="AIG38" s="11"/>
      <c r="AIL38" s="28">
        <v>4032</v>
      </c>
      <c r="AIM38" s="11">
        <v>4.585</v>
      </c>
      <c r="AIN38" s="11"/>
      <c r="AIO38" s="11"/>
      <c r="AIT38" s="28">
        <v>4032</v>
      </c>
      <c r="AIU38" s="11">
        <v>4.4790000000000001</v>
      </c>
      <c r="AIV38" s="11"/>
      <c r="AIW38" s="11"/>
      <c r="AJB38" s="28">
        <v>4032</v>
      </c>
      <c r="AJC38" s="11">
        <v>4.4683000000000002</v>
      </c>
      <c r="AJD38" s="11"/>
      <c r="AJE38" s="11"/>
      <c r="AJJ38" s="28">
        <v>4032</v>
      </c>
      <c r="AJK38" s="11">
        <v>4.4432999999999998</v>
      </c>
      <c r="AJL38" s="11"/>
      <c r="AJM38" s="11"/>
      <c r="AJR38" s="28">
        <v>4032</v>
      </c>
      <c r="AJS38" s="11">
        <v>4.3696000000000002</v>
      </c>
      <c r="AJT38" s="11"/>
      <c r="AJU38" s="11"/>
      <c r="AJZ38" s="28">
        <v>4032</v>
      </c>
      <c r="AKA38" s="11">
        <v>4.4617000000000004</v>
      </c>
      <c r="AKB38" s="11"/>
      <c r="AKC38" s="11"/>
      <c r="AKH38" s="28">
        <v>4032</v>
      </c>
      <c r="AKI38" s="11">
        <v>4.4748000000000001</v>
      </c>
      <c r="AKJ38" s="11"/>
      <c r="AKK38" s="11"/>
      <c r="AKP38" s="28">
        <v>4032</v>
      </c>
      <c r="AKQ38" s="11">
        <v>4.4882</v>
      </c>
      <c r="AKR38" s="11"/>
      <c r="AKS38" s="11"/>
      <c r="AKX38" s="28">
        <v>4032</v>
      </c>
      <c r="AKY38" s="11">
        <v>4.4036999999999997</v>
      </c>
      <c r="AKZ38" s="11"/>
      <c r="ALA38" s="11"/>
      <c r="ALF38" s="28">
        <v>4032</v>
      </c>
      <c r="ALG38" s="11">
        <v>4.6162000000000001</v>
      </c>
      <c r="ALH38" s="11"/>
      <c r="ALI38" s="11"/>
      <c r="ALN38" s="28">
        <v>4032</v>
      </c>
      <c r="ALO38" s="11">
        <v>4.3960999999999997</v>
      </c>
      <c r="ALP38" s="11"/>
      <c r="ALQ38" s="11"/>
      <c r="ALV38" s="28">
        <v>4032</v>
      </c>
      <c r="ALW38" s="11">
        <v>4.5884</v>
      </c>
      <c r="ALX38" s="11"/>
      <c r="ALY38" s="11"/>
      <c r="AMD38" s="28">
        <v>4032</v>
      </c>
      <c r="AME38" s="11">
        <v>4.5841000000000003</v>
      </c>
      <c r="AMF38" s="11"/>
      <c r="AMG38" s="11"/>
      <c r="AML38" s="28">
        <v>4032</v>
      </c>
      <c r="AMM38" s="11">
        <v>4.6416000000000004</v>
      </c>
      <c r="AMN38" s="11"/>
      <c r="AMO38" s="11"/>
      <c r="AMT38" s="28">
        <v>4032</v>
      </c>
      <c r="AMU38" s="11">
        <v>4.7767999999999997</v>
      </c>
      <c r="AMV38" s="11"/>
      <c r="AMW38" s="11"/>
      <c r="ANB38" s="28">
        <v>4032</v>
      </c>
      <c r="ANC38" s="11">
        <v>5.0057</v>
      </c>
      <c r="AND38" s="11"/>
      <c r="ANE38" s="11"/>
      <c r="ANJ38" s="28">
        <v>4032</v>
      </c>
      <c r="ANK38" s="11">
        <v>5.0541999999999998</v>
      </c>
      <c r="ANL38" s="11"/>
      <c r="ANM38" s="11"/>
      <c r="ANR38" s="28">
        <v>4032</v>
      </c>
      <c r="ANS38" s="11">
        <v>5.1028000000000002</v>
      </c>
      <c r="ANT38" s="11"/>
      <c r="ANU38" s="11"/>
      <c r="ANZ38" s="28">
        <v>4032</v>
      </c>
      <c r="AOA38" s="11">
        <v>5.0800999999999998</v>
      </c>
      <c r="AOB38" s="11"/>
      <c r="AOC38" s="11"/>
      <c r="AOH38" s="28">
        <v>4032</v>
      </c>
      <c r="AOI38" s="11">
        <v>5.0411999999999999</v>
      </c>
      <c r="AOJ38" s="11"/>
      <c r="AOK38" s="11"/>
      <c r="AOP38" s="28">
        <v>4032</v>
      </c>
      <c r="AOQ38" s="11">
        <v>5.1372</v>
      </c>
      <c r="AOR38" s="11"/>
      <c r="AOS38" s="11"/>
      <c r="AOX38" s="28">
        <v>4032</v>
      </c>
      <c r="AOY38" s="11">
        <v>5.2210000000000001</v>
      </c>
      <c r="AOZ38" s="11"/>
      <c r="APA38" s="11"/>
      <c r="APF38" s="28">
        <v>4032</v>
      </c>
      <c r="APG38" s="11">
        <v>5.1726999999999999</v>
      </c>
      <c r="APH38" s="11"/>
      <c r="API38" s="11"/>
      <c r="APN38" s="28">
        <v>4032</v>
      </c>
      <c r="APO38" s="11">
        <v>5.1517999999999997</v>
      </c>
      <c r="APP38" s="11"/>
      <c r="APQ38" s="11"/>
      <c r="APV38" s="28">
        <v>4032</v>
      </c>
      <c r="APW38" s="11">
        <v>5.2907999999999999</v>
      </c>
      <c r="APX38" s="11"/>
      <c r="APY38" s="11"/>
      <c r="AQD38" s="28">
        <v>4032</v>
      </c>
      <c r="AQE38" s="11">
        <v>5.4786000000000001</v>
      </c>
      <c r="AQF38" s="11"/>
      <c r="AQG38" s="11"/>
      <c r="AQL38" s="28">
        <v>4032</v>
      </c>
      <c r="AQM38" s="11">
        <v>5.7927999999999997</v>
      </c>
      <c r="AQN38" s="11"/>
      <c r="AQO38" s="11"/>
      <c r="AQT38" s="28">
        <v>4032</v>
      </c>
      <c r="AQU38" s="11">
        <v>6.0087000000000002</v>
      </c>
      <c r="AQV38" s="11"/>
      <c r="AQW38" s="11"/>
      <c r="ARB38" s="28">
        <v>4032</v>
      </c>
      <c r="ARC38" s="11">
        <v>5.9280999999999997</v>
      </c>
      <c r="ARD38" s="11"/>
      <c r="ARE38" s="11"/>
      <c r="ARJ38" s="28">
        <v>4032</v>
      </c>
      <c r="ARK38" s="11">
        <v>5.9625000000000004</v>
      </c>
      <c r="ARL38" s="11"/>
      <c r="ARM38" s="11"/>
      <c r="ARR38" s="28">
        <v>4032</v>
      </c>
      <c r="ARS38" s="11">
        <v>5.9080000000000004</v>
      </c>
      <c r="ART38" s="11"/>
      <c r="ARU38" s="11"/>
      <c r="ARZ38" s="28">
        <v>4032</v>
      </c>
      <c r="ASA38" s="11">
        <v>5.8400999999999996</v>
      </c>
      <c r="ASB38" s="11"/>
      <c r="ASC38" s="11"/>
      <c r="ASH38" s="28">
        <v>4032</v>
      </c>
      <c r="ASI38" s="11">
        <v>5.7732999999999999</v>
      </c>
      <c r="ASJ38" s="11"/>
      <c r="ASK38" s="11"/>
      <c r="ASP38" s="28">
        <v>4032</v>
      </c>
      <c r="ASQ38" s="11">
        <v>5.6478999999999999</v>
      </c>
      <c r="ASR38" s="11"/>
      <c r="ASS38" s="11"/>
      <c r="ASX38" s="28">
        <v>4032</v>
      </c>
      <c r="ASY38" s="11">
        <v>5.8373999999999997</v>
      </c>
      <c r="ASZ38" s="11"/>
      <c r="ATA38" s="11"/>
      <c r="ATF38" s="28">
        <v>4032</v>
      </c>
      <c r="ATG38" s="11">
        <v>5.7096999999999998</v>
      </c>
      <c r="ATH38" s="11"/>
      <c r="ATI38" s="11"/>
      <c r="ATN38" s="28">
        <v>4032</v>
      </c>
      <c r="ATO38" s="11">
        <v>5.7439999999999998</v>
      </c>
      <c r="ATP38" s="11"/>
      <c r="ATQ38" s="11"/>
      <c r="ATV38" s="28">
        <v>4032</v>
      </c>
      <c r="ATW38" s="11">
        <v>5.7630999999999997</v>
      </c>
      <c r="ATX38" s="11"/>
      <c r="ATY38" s="11"/>
      <c r="AUD38" s="28">
        <v>4032</v>
      </c>
      <c r="AUE38" s="11">
        <v>5.8498000000000001</v>
      </c>
      <c r="AUF38" s="11"/>
      <c r="AUG38" s="11"/>
      <c r="AUL38" s="28">
        <v>4032</v>
      </c>
      <c r="AUM38" s="11">
        <v>5.8391999999999999</v>
      </c>
      <c r="AUN38" s="11"/>
      <c r="AUO38" s="11"/>
      <c r="AUT38" s="28">
        <v>4032</v>
      </c>
      <c r="AUU38" s="11">
        <v>5.9344000000000001</v>
      </c>
      <c r="AUV38" s="11"/>
      <c r="AUW38" s="11"/>
      <c r="AVB38" s="28">
        <v>4032</v>
      </c>
      <c r="AVC38" s="11">
        <v>6.0041000000000002</v>
      </c>
      <c r="AVD38" s="11"/>
      <c r="AVE38" s="11"/>
      <c r="AVJ38" s="28">
        <v>4032</v>
      </c>
      <c r="AVK38" s="11">
        <v>5.9583000000000004</v>
      </c>
      <c r="AVL38" s="11"/>
      <c r="AVM38" s="11"/>
      <c r="AVR38" s="28">
        <v>4032</v>
      </c>
      <c r="AVS38" s="11">
        <v>5.8716999999999997</v>
      </c>
      <c r="AVT38" s="11"/>
      <c r="AVU38" s="11"/>
      <c r="AVZ38" s="28">
        <v>4032</v>
      </c>
      <c r="AWA38" s="11">
        <v>5.7146999999999997</v>
      </c>
      <c r="AWB38" s="11"/>
      <c r="AWC38" s="11"/>
      <c r="AWH38" s="28">
        <v>4032</v>
      </c>
      <c r="AWI38" s="11">
        <v>5.6266999999999996</v>
      </c>
      <c r="AWJ38" s="11"/>
      <c r="AWK38" s="11"/>
      <c r="AWP38" s="28">
        <v>4032</v>
      </c>
      <c r="AWQ38" s="11">
        <v>5.5709999999999997</v>
      </c>
      <c r="AWR38" s="11"/>
      <c r="AWS38" s="11"/>
      <c r="AWX38" s="28">
        <v>4032</v>
      </c>
      <c r="AWY38" s="11">
        <v>5.3887</v>
      </c>
      <c r="AWZ38" s="11"/>
      <c r="AXA38" s="11"/>
      <c r="AXF38" s="28">
        <v>4032</v>
      </c>
      <c r="AXG38" s="11">
        <v>5.2789999999999999</v>
      </c>
      <c r="AXH38" s="11"/>
      <c r="AXI38" s="11"/>
      <c r="AXN38" s="28">
        <v>4032</v>
      </c>
      <c r="AXO38" s="11">
        <v>5.2470999999999997</v>
      </c>
      <c r="AXP38" s="11"/>
      <c r="AXQ38" s="11"/>
      <c r="AXV38" s="28">
        <v>4032</v>
      </c>
      <c r="AXW38" s="11">
        <v>5.2065999999999999</v>
      </c>
      <c r="AXX38" s="11"/>
      <c r="AXY38" s="11"/>
      <c r="AYD38" s="28">
        <v>4032</v>
      </c>
      <c r="AYE38" s="11">
        <v>5.2110000000000003</v>
      </c>
      <c r="AYF38" s="11"/>
      <c r="AYG38" s="11"/>
      <c r="AYL38" s="28">
        <v>4032</v>
      </c>
      <c r="AYM38" s="11">
        <v>5.2478999999999996</v>
      </c>
      <c r="AYN38" s="11"/>
      <c r="AYO38" s="11"/>
      <c r="AYT38" s="28">
        <v>4032</v>
      </c>
      <c r="AYU38" s="11">
        <v>5.1551</v>
      </c>
      <c r="AYV38" s="11"/>
      <c r="AYW38" s="11"/>
      <c r="AZB38" s="28">
        <v>4032</v>
      </c>
      <c r="AZC38" s="11">
        <v>5.0876000000000001</v>
      </c>
      <c r="AZD38" s="11"/>
      <c r="AZE38" s="11"/>
      <c r="AZJ38" s="28">
        <v>4032</v>
      </c>
      <c r="AZK38" s="11">
        <v>5.0580999999999996</v>
      </c>
      <c r="AZL38" s="11"/>
      <c r="AZM38" s="11"/>
      <c r="AZR38" s="28">
        <v>4032</v>
      </c>
      <c r="AZS38" s="11">
        <v>5.0891000000000002</v>
      </c>
      <c r="AZT38" s="11"/>
      <c r="AZU38" s="11"/>
      <c r="AZZ38" s="28">
        <v>4032</v>
      </c>
      <c r="BAA38" s="11">
        <v>5.077</v>
      </c>
      <c r="BAB38" s="11"/>
      <c r="BAC38" s="11"/>
      <c r="BAH38" s="28">
        <v>4032</v>
      </c>
      <c r="BAI38" s="11">
        <v>5.1151</v>
      </c>
      <c r="BAJ38" s="11"/>
      <c r="BAK38" s="11"/>
      <c r="BAP38" s="28">
        <v>4032</v>
      </c>
      <c r="BAQ38" s="11">
        <v>5.0804999999999998</v>
      </c>
      <c r="BAR38" s="11"/>
      <c r="BAS38" s="11"/>
      <c r="BAX38" s="28">
        <v>4032</v>
      </c>
      <c r="BAY38" s="11">
        <v>5.2186000000000003</v>
      </c>
      <c r="BAZ38" s="11"/>
      <c r="BBA38" s="11"/>
      <c r="BBF38" s="28">
        <v>4032</v>
      </c>
      <c r="BBG38" s="11">
        <v>5.1033999999999997</v>
      </c>
      <c r="BBH38" s="11"/>
      <c r="BBI38" s="11"/>
      <c r="BBN38" s="28">
        <v>4032</v>
      </c>
      <c r="BBO38" s="11">
        <v>5.0401999999999996</v>
      </c>
      <c r="BBP38" s="11"/>
      <c r="BBQ38" s="11"/>
      <c r="BBV38" s="28">
        <v>4032</v>
      </c>
      <c r="BBW38" s="11">
        <v>5.2072000000000003</v>
      </c>
      <c r="BBX38" s="11"/>
      <c r="BBY38" s="11"/>
      <c r="BCD38" s="28">
        <v>4032</v>
      </c>
      <c r="BCE38" s="11">
        <v>5.2229999999999999</v>
      </c>
      <c r="BCF38" s="11"/>
      <c r="BCG38" s="11"/>
      <c r="BCL38" s="28">
        <v>4032</v>
      </c>
      <c r="BCM38" s="11">
        <v>5.3528000000000002</v>
      </c>
      <c r="BCN38" s="11"/>
      <c r="BCO38" s="11"/>
      <c r="BCT38" s="28">
        <v>4032</v>
      </c>
      <c r="BCU38" s="11">
        <v>5.4527000000000001</v>
      </c>
      <c r="BCV38" s="11"/>
      <c r="BCW38" s="11"/>
      <c r="BDB38" s="28">
        <v>4032</v>
      </c>
      <c r="BDC38" s="11">
        <v>5.4855999999999998</v>
      </c>
      <c r="BDD38" s="11"/>
      <c r="BDE38" s="11"/>
      <c r="BDJ38" s="28">
        <v>4032</v>
      </c>
      <c r="BDK38" s="11">
        <v>5.4951999999999996</v>
      </c>
      <c r="BDL38" s="11"/>
      <c r="BDM38" s="11"/>
      <c r="BDR38" s="28">
        <v>4032</v>
      </c>
      <c r="BDS38" s="11">
        <v>5.4741</v>
      </c>
      <c r="BDT38" s="11"/>
      <c r="BDU38" s="11"/>
      <c r="BDZ38" s="28">
        <v>4032</v>
      </c>
      <c r="BEA38" s="11">
        <v>5.4561000000000002</v>
      </c>
      <c r="BEB38" s="11"/>
      <c r="BEC38" s="11"/>
      <c r="BEH38" s="28">
        <v>4032</v>
      </c>
      <c r="BEI38" s="11">
        <v>5.3545999999999996</v>
      </c>
      <c r="BEJ38" s="11"/>
      <c r="BEK38" s="11"/>
      <c r="BEP38" s="28">
        <v>4032</v>
      </c>
      <c r="BEQ38" s="11">
        <v>5.3593999999999999</v>
      </c>
      <c r="BER38" s="11"/>
      <c r="BES38" s="11"/>
      <c r="BEX38" s="28">
        <v>4032</v>
      </c>
      <c r="BEY38" s="11">
        <v>5.4067999999999996</v>
      </c>
      <c r="BEZ38" s="11"/>
      <c r="BFA38" s="11"/>
      <c r="BFF38" s="28">
        <v>4032</v>
      </c>
      <c r="BFG38" s="11">
        <v>5.399</v>
      </c>
      <c r="BFH38" s="11"/>
      <c r="BFI38" s="11"/>
      <c r="BFN38" s="28">
        <v>4032</v>
      </c>
      <c r="BFO38" s="11">
        <v>5.2130999999999998</v>
      </c>
      <c r="BFP38" s="11"/>
      <c r="BFQ38" s="11"/>
      <c r="BFV38" s="28">
        <v>4032</v>
      </c>
      <c r="BFW38" s="11">
        <v>5.0526</v>
      </c>
      <c r="BFX38" s="11"/>
      <c r="BFY38" s="11"/>
      <c r="BGD38" s="28">
        <v>4032</v>
      </c>
      <c r="BGE38" s="11">
        <v>5.0964999999999998</v>
      </c>
      <c r="BGF38" s="11"/>
      <c r="BGG38" s="11"/>
      <c r="BGL38" s="28">
        <v>4032</v>
      </c>
      <c r="BGM38" s="11">
        <v>5.069</v>
      </c>
      <c r="BGN38" s="11"/>
      <c r="BGO38" s="11"/>
      <c r="BGT38" s="28">
        <v>4032</v>
      </c>
      <c r="BGU38" s="11">
        <v>5.0909000000000004</v>
      </c>
      <c r="BGV38" s="11"/>
      <c r="BGW38" s="11"/>
      <c r="BHB38" s="28">
        <v>4032</v>
      </c>
      <c r="BHC38" s="11">
        <v>5.0670999999999999</v>
      </c>
      <c r="BHD38" s="11"/>
      <c r="BHE38" s="11"/>
      <c r="BHJ38" s="28">
        <v>4032</v>
      </c>
      <c r="BHK38" s="11">
        <v>5.1215000000000002</v>
      </c>
      <c r="BHL38" s="11"/>
      <c r="BHM38" s="11"/>
      <c r="BHR38" s="28">
        <v>4032</v>
      </c>
      <c r="BHS38" s="11">
        <v>5.0776000000000003</v>
      </c>
      <c r="BHT38" s="11"/>
      <c r="BHU38" s="11"/>
      <c r="BHZ38" s="28">
        <v>4032</v>
      </c>
      <c r="BIA38" s="11">
        <v>5.2634999999999996</v>
      </c>
      <c r="BIB38" s="11"/>
      <c r="BIC38" s="11"/>
      <c r="BIH38" s="28">
        <v>4032</v>
      </c>
      <c r="BII38" s="11">
        <v>5.2674000000000003</v>
      </c>
      <c r="BIJ38" s="11"/>
      <c r="BIK38" s="11"/>
      <c r="BIP38" s="28">
        <v>4032</v>
      </c>
      <c r="BIQ38" s="11">
        <v>5.2512999999999996</v>
      </c>
      <c r="BIR38" s="11"/>
      <c r="BIS38" s="11"/>
      <c r="BIX38" s="28">
        <v>4032</v>
      </c>
      <c r="BIY38" s="11">
        <v>5.2603999999999997</v>
      </c>
      <c r="BIZ38" s="11"/>
      <c r="BJA38" s="11"/>
      <c r="BJF38" s="28">
        <v>4032</v>
      </c>
      <c r="BJG38" s="11">
        <v>5.1502999999999997</v>
      </c>
      <c r="BJH38" s="11"/>
      <c r="BJI38" s="11"/>
      <c r="BJN38" s="28">
        <v>4032</v>
      </c>
      <c r="BJO38" s="11">
        <v>5.3178000000000001</v>
      </c>
      <c r="BJP38" s="11"/>
      <c r="BJQ38" s="11"/>
      <c r="BJV38" s="28">
        <v>4032</v>
      </c>
      <c r="BJW38" s="11">
        <v>5.3291000000000004</v>
      </c>
      <c r="BJX38" s="11"/>
      <c r="BJY38" s="11"/>
      <c r="BKD38" s="28">
        <v>4032</v>
      </c>
      <c r="BKE38" s="11">
        <v>5.5148999999999999</v>
      </c>
      <c r="BKF38" s="11"/>
      <c r="BKG38" s="11"/>
      <c r="BKL38" s="28">
        <v>4032</v>
      </c>
      <c r="BKM38" s="11">
        <v>5.6635</v>
      </c>
      <c r="BKN38" s="11"/>
      <c r="BKO38" s="11"/>
      <c r="BKT38" s="28">
        <v>4032</v>
      </c>
      <c r="BKU38" s="11">
        <v>5.6306000000000003</v>
      </c>
      <c r="BKV38" s="11"/>
      <c r="BKW38" s="11"/>
      <c r="BLB38" s="28">
        <v>4032</v>
      </c>
      <c r="BLC38" s="11">
        <v>5.6321000000000003</v>
      </c>
      <c r="BLD38" s="11"/>
      <c r="BLE38" s="11"/>
      <c r="BLJ38" s="28">
        <v>4032</v>
      </c>
      <c r="BLK38" s="11">
        <v>5.6352000000000002</v>
      </c>
      <c r="BLL38" s="11"/>
      <c r="BLM38" s="11"/>
      <c r="BLR38" s="28">
        <v>4032</v>
      </c>
      <c r="BLS38" s="11">
        <v>5.6116999999999999</v>
      </c>
      <c r="BLT38" s="11"/>
      <c r="BLU38" s="11"/>
      <c r="BLZ38" s="28">
        <v>4032</v>
      </c>
      <c r="BMA38" s="11">
        <v>5.6380999999999997</v>
      </c>
      <c r="BMB38" s="11"/>
      <c r="BMC38" s="11"/>
      <c r="BMH38" s="28">
        <v>4032</v>
      </c>
      <c r="BMI38" s="11">
        <v>5.6445999999999996</v>
      </c>
      <c r="BMJ38" s="11"/>
      <c r="BMK38" s="11"/>
      <c r="BMP38" s="28">
        <v>4032</v>
      </c>
      <c r="BMQ38" s="11">
        <v>5.6342999999999996</v>
      </c>
      <c r="BMR38" s="11"/>
      <c r="BMS38" s="11"/>
      <c r="BMX38" s="28">
        <v>4032</v>
      </c>
      <c r="BMY38" s="11">
        <v>5.6841999999999997</v>
      </c>
      <c r="BMZ38" s="11"/>
      <c r="BNA38" s="11"/>
      <c r="BNF38" s="28">
        <v>4032</v>
      </c>
      <c r="BNG38" s="11">
        <v>5.6367000000000003</v>
      </c>
      <c r="BNH38" s="11"/>
      <c r="BNI38" s="11"/>
      <c r="BNN38" s="28">
        <v>4032</v>
      </c>
      <c r="BNO38" s="11">
        <v>5.6239999999999997</v>
      </c>
      <c r="BNP38" s="11"/>
      <c r="BNQ38" s="11"/>
      <c r="BNV38" s="28">
        <v>4032</v>
      </c>
      <c r="BNW38" s="11">
        <v>5.5598999999999998</v>
      </c>
      <c r="BNX38" s="11"/>
      <c r="BNY38" s="11"/>
      <c r="BOD38" s="28">
        <v>4032</v>
      </c>
      <c r="BOE38" s="11">
        <v>5.7092999999999998</v>
      </c>
      <c r="BOF38" s="11"/>
      <c r="BOG38" s="11"/>
      <c r="BOK38">
        <v>16</v>
      </c>
      <c r="BOL38" s="28">
        <v>4032</v>
      </c>
      <c r="BOM38" s="11">
        <v>5.7321</v>
      </c>
      <c r="BON38" s="11"/>
      <c r="BOO38" s="11"/>
      <c r="BOT38" s="28">
        <v>4032</v>
      </c>
      <c r="BOU38" s="11">
        <v>5.5552000000000001</v>
      </c>
      <c r="BOV38" s="11"/>
      <c r="BOW38" s="11"/>
      <c r="BPB38" s="28">
        <v>4032</v>
      </c>
      <c r="BPC38" s="11">
        <v>5.7291999999999996</v>
      </c>
      <c r="BPD38" s="11"/>
      <c r="BPE38" s="11"/>
      <c r="BPJ38" s="28">
        <v>4032</v>
      </c>
      <c r="BPK38" s="11">
        <v>5.0058999999999996</v>
      </c>
      <c r="BPL38" s="11"/>
      <c r="BPM38" s="11"/>
      <c r="BPR38" s="28">
        <v>4032</v>
      </c>
      <c r="BPS38" s="11">
        <v>5.1543999999999999</v>
      </c>
      <c r="BPT38" s="11"/>
      <c r="BPU38" s="11"/>
      <c r="BPZ38" s="28">
        <v>4032</v>
      </c>
      <c r="BQA38" s="11">
        <v>5.3179999999999996</v>
      </c>
      <c r="BQB38" s="11"/>
      <c r="BQC38" s="11"/>
      <c r="BQH38" s="28">
        <v>4032</v>
      </c>
      <c r="BQI38" s="11">
        <v>5.3459000000000003</v>
      </c>
      <c r="BQJ38" s="11"/>
      <c r="BQK38" s="11"/>
      <c r="BQP38" s="28">
        <v>4032</v>
      </c>
      <c r="BQQ38" s="11">
        <v>5.2862</v>
      </c>
      <c r="BQR38" s="11"/>
      <c r="BQS38" s="11"/>
      <c r="BQX38" s="28">
        <v>4032</v>
      </c>
      <c r="BQY38" s="11">
        <v>5.2683</v>
      </c>
      <c r="BQZ38" s="11"/>
      <c r="BRA38" s="11"/>
      <c r="BRF38" s="28">
        <v>4032</v>
      </c>
      <c r="BRG38" s="11">
        <v>5.2893999999999997</v>
      </c>
      <c r="BRH38" s="11"/>
      <c r="BRI38" s="11"/>
      <c r="BRN38" s="28">
        <v>4032</v>
      </c>
      <c r="BRO38" s="11">
        <v>5.1859999999999999</v>
      </c>
      <c r="BRP38" s="11"/>
      <c r="BRQ38" s="11"/>
      <c r="BRV38" s="28">
        <v>4032</v>
      </c>
      <c r="BRW38" s="11">
        <v>5.1962000000000002</v>
      </c>
      <c r="BRX38" s="11"/>
      <c r="BRY38" s="11"/>
      <c r="BSD38" s="28">
        <v>4032</v>
      </c>
      <c r="BSE38" s="11">
        <v>5.1623000000000001</v>
      </c>
      <c r="BSF38" s="11"/>
      <c r="BSG38" s="11"/>
      <c r="BSL38" s="28">
        <v>4032</v>
      </c>
      <c r="BSM38" s="11">
        <v>5.1727999999999996</v>
      </c>
      <c r="BSN38" s="11"/>
      <c r="BSO38" s="11"/>
      <c r="BST38" s="28">
        <v>4032</v>
      </c>
      <c r="BSU38" s="11">
        <v>5.1738</v>
      </c>
      <c r="BSV38" s="11"/>
      <c r="BSW38" s="11"/>
      <c r="BTB38" s="28">
        <v>4032</v>
      </c>
      <c r="BTC38" s="11">
        <v>5.1630000000000003</v>
      </c>
      <c r="BTD38" s="11"/>
      <c r="BTE38" s="11"/>
      <c r="BTJ38" s="28">
        <v>4032</v>
      </c>
      <c r="BTK38" s="11">
        <v>5.2950999999999997</v>
      </c>
      <c r="BTL38" s="11"/>
      <c r="BTM38" s="11"/>
      <c r="BTR38" s="28">
        <v>4032</v>
      </c>
      <c r="BTS38" s="11">
        <v>5.2880000000000003</v>
      </c>
      <c r="BTT38" s="11"/>
      <c r="BTU38" s="11"/>
      <c r="BTZ38" s="28">
        <v>4032</v>
      </c>
      <c r="BUA38" s="11">
        <v>5.4650999999999996</v>
      </c>
      <c r="BUB38" s="11"/>
      <c r="BUC38" s="11"/>
      <c r="BUH38" s="28">
        <v>4032</v>
      </c>
      <c r="BUI38" s="11">
        <v>5.5507999999999997</v>
      </c>
      <c r="BUJ38" s="11"/>
      <c r="BUK38" s="11"/>
      <c r="BUP38" s="28">
        <v>4032</v>
      </c>
      <c r="BUQ38" s="11">
        <v>5.5548999999999999</v>
      </c>
      <c r="BUR38" s="11"/>
      <c r="BUS38" s="11"/>
      <c r="BUX38" s="28">
        <v>4032</v>
      </c>
      <c r="BUY38" s="11">
        <v>5.5198999999999998</v>
      </c>
      <c r="BUZ38" s="11"/>
      <c r="BVA38" s="11"/>
      <c r="BVF38" s="28">
        <v>4032</v>
      </c>
      <c r="BVG38" s="11">
        <v>5.7115</v>
      </c>
      <c r="BVH38" s="11"/>
      <c r="BVI38" s="11"/>
      <c r="BVN38" s="28">
        <v>4032</v>
      </c>
      <c r="BVO38" s="11">
        <v>5.7214999999999998</v>
      </c>
      <c r="BVP38" s="11"/>
      <c r="BVQ38" s="11"/>
      <c r="BVV38" s="28">
        <v>4032</v>
      </c>
      <c r="BVW38" s="11">
        <v>5.8834</v>
      </c>
      <c r="BVX38" s="11"/>
      <c r="BVY38" s="11"/>
      <c r="BVZ38"/>
      <c r="BWA38"/>
      <c r="BWB38"/>
      <c r="BWC38"/>
      <c r="BWD38" s="28">
        <v>4032</v>
      </c>
      <c r="BWE38" s="11">
        <v>6.0083000000000002</v>
      </c>
      <c r="BWF38" s="11"/>
      <c r="BWG38" s="11"/>
      <c r="BWL38" s="28">
        <v>4032</v>
      </c>
      <c r="BWM38" s="11">
        <v>6.0682999999999998</v>
      </c>
      <c r="BWN38" s="11"/>
      <c r="BWO38" s="11"/>
      <c r="BWT38" s="28">
        <v>4032</v>
      </c>
      <c r="BWU38" s="11">
        <v>6.2718999999999996</v>
      </c>
      <c r="BWV38" s="11"/>
      <c r="BWW38" s="11"/>
      <c r="BXB38" s="28">
        <v>4032</v>
      </c>
      <c r="BXC38" s="11">
        <v>6.1096000000000004</v>
      </c>
      <c r="BXD38" s="11"/>
      <c r="BXE38" s="11"/>
      <c r="BXJ38" s="28">
        <v>4032</v>
      </c>
      <c r="BXK38" s="11">
        <v>6.0890000000000004</v>
      </c>
      <c r="BXL38" s="11"/>
      <c r="BXM38" s="11"/>
      <c r="BXR38" s="28">
        <v>4032</v>
      </c>
      <c r="BXS38" s="11">
        <v>6.0857999999999999</v>
      </c>
      <c r="BXT38" s="11"/>
      <c r="BXU38" s="11"/>
      <c r="BXZ38" s="28">
        <v>4032</v>
      </c>
      <c r="BYA38" s="11">
        <v>5.7412999999999998</v>
      </c>
      <c r="BYB38" s="11"/>
      <c r="BYC38" s="11"/>
      <c r="BYH38" s="28">
        <v>4032</v>
      </c>
      <c r="BYI38" s="11">
        <v>5.7591000000000001</v>
      </c>
      <c r="BYJ38" s="11"/>
      <c r="BYK38" s="11"/>
      <c r="BYP38" s="28">
        <v>4032</v>
      </c>
      <c r="BYQ38" s="11">
        <v>5.5843999999999996</v>
      </c>
      <c r="BYR38" s="11"/>
      <c r="BYS38" s="11"/>
      <c r="BYX38" s="28">
        <v>4032</v>
      </c>
      <c r="BYY38" s="11">
        <v>5.6486000000000001</v>
      </c>
      <c r="BYZ38" s="11"/>
      <c r="BZA38" s="11"/>
      <c r="BZF38" s="28">
        <v>4032</v>
      </c>
      <c r="BZG38" s="11">
        <v>5.6577000000000002</v>
      </c>
      <c r="BZH38" s="11"/>
      <c r="BZI38" s="11"/>
      <c r="BZN38" s="28">
        <v>4032</v>
      </c>
      <c r="BZO38" s="11">
        <v>5.7054</v>
      </c>
      <c r="BZP38" s="11"/>
      <c r="BZQ38" s="11"/>
    </row>
    <row r="39" spans="2:1021 1026:2045" x14ac:dyDescent="0.25">
      <c r="B39" s="28">
        <v>4158</v>
      </c>
      <c r="C39" s="11">
        <v>4.2946</v>
      </c>
      <c r="D39" s="11"/>
      <c r="E39" s="11"/>
      <c r="J39" s="28">
        <v>4158</v>
      </c>
      <c r="K39" s="11">
        <v>4.3819999999999997</v>
      </c>
      <c r="L39" s="11"/>
      <c r="M39" s="11"/>
      <c r="R39" s="28">
        <v>4158</v>
      </c>
      <c r="S39" s="11">
        <v>4.415</v>
      </c>
      <c r="T39" s="11"/>
      <c r="U39" s="11"/>
      <c r="Z39" s="28">
        <v>4158</v>
      </c>
      <c r="AA39" s="11">
        <v>4.4222999999999999</v>
      </c>
      <c r="AB39" s="11"/>
      <c r="AC39" s="11"/>
      <c r="AH39" s="28">
        <v>4158</v>
      </c>
      <c r="AI39" s="11">
        <v>4.3658000000000001</v>
      </c>
      <c r="AJ39" s="11"/>
      <c r="AK39" s="11"/>
      <c r="AP39" s="28">
        <v>4158</v>
      </c>
      <c r="AQ39" s="11">
        <v>4.3122999999999996</v>
      </c>
      <c r="AR39" s="11"/>
      <c r="AS39" s="11"/>
      <c r="AX39" s="28">
        <v>4158</v>
      </c>
      <c r="AY39" s="11">
        <v>4.3449999999999998</v>
      </c>
      <c r="AZ39" s="11"/>
      <c r="BA39" s="11"/>
      <c r="BF39" s="28">
        <v>4158</v>
      </c>
      <c r="BG39" s="11">
        <v>4.3632999999999997</v>
      </c>
      <c r="BH39" s="11"/>
      <c r="BI39" s="11"/>
      <c r="BN39" s="28">
        <v>4158</v>
      </c>
      <c r="BO39" s="11">
        <v>4.3563000000000001</v>
      </c>
      <c r="BP39" s="11"/>
      <c r="BQ39" s="11"/>
      <c r="BV39" s="28">
        <v>4158</v>
      </c>
      <c r="BW39" s="11">
        <v>4.3402000000000003</v>
      </c>
      <c r="BX39" s="11"/>
      <c r="BY39" s="11"/>
      <c r="CD39" s="28">
        <v>4158</v>
      </c>
      <c r="CE39" s="11">
        <v>4.266</v>
      </c>
      <c r="CF39" s="11"/>
      <c r="CG39" s="11"/>
      <c r="CL39" s="28">
        <v>4158</v>
      </c>
      <c r="CM39" s="11">
        <v>4.1546000000000003</v>
      </c>
      <c r="CN39" s="11"/>
      <c r="CO39" s="11"/>
      <c r="CT39" s="28">
        <v>4158</v>
      </c>
      <c r="CU39" s="11">
        <v>4.0346000000000002</v>
      </c>
      <c r="CV39" s="11"/>
      <c r="CW39" s="11"/>
      <c r="DB39" s="28">
        <v>4158</v>
      </c>
      <c r="DC39" s="11">
        <v>4.1348000000000003</v>
      </c>
      <c r="DD39" s="11"/>
      <c r="DE39" s="11"/>
      <c r="DJ39" s="28">
        <v>4158</v>
      </c>
      <c r="DK39" s="11">
        <v>3.9828999999999999</v>
      </c>
      <c r="DL39" s="11"/>
      <c r="DM39" s="11"/>
      <c r="DR39" s="28">
        <v>4158</v>
      </c>
      <c r="DS39" s="11">
        <v>3.9161999999999999</v>
      </c>
      <c r="DT39" s="11"/>
      <c r="DU39" s="11"/>
      <c r="DZ39" s="28">
        <v>4158</v>
      </c>
      <c r="EA39" s="11">
        <v>3.8729</v>
      </c>
      <c r="EB39" s="11"/>
      <c r="EC39" s="11"/>
      <c r="EH39" s="28">
        <v>4158</v>
      </c>
      <c r="EI39" s="11">
        <v>3.9224000000000001</v>
      </c>
      <c r="EJ39" s="11"/>
      <c r="EK39" s="11"/>
      <c r="EP39" s="28">
        <v>4158</v>
      </c>
      <c r="EQ39" s="11">
        <v>4.0826000000000002</v>
      </c>
      <c r="ER39" s="11"/>
      <c r="ES39" s="11"/>
      <c r="EX39" s="28">
        <v>4158</v>
      </c>
      <c r="EY39" s="11">
        <v>3.9133</v>
      </c>
      <c r="EZ39" s="11"/>
      <c r="FA39" s="11"/>
      <c r="FF39" s="28">
        <v>4158</v>
      </c>
      <c r="FG39" s="11">
        <v>3.8622999999999998</v>
      </c>
      <c r="FH39" s="11"/>
      <c r="FI39" s="11"/>
      <c r="FN39" s="28">
        <v>4158</v>
      </c>
      <c r="FO39" s="11">
        <v>3.6970999999999998</v>
      </c>
      <c r="FP39" s="11"/>
      <c r="FQ39" s="11"/>
      <c r="FV39" s="28">
        <v>4158</v>
      </c>
      <c r="FW39" s="11">
        <v>3.7662</v>
      </c>
      <c r="FX39" s="11"/>
      <c r="FY39" s="11"/>
      <c r="GD39" s="28">
        <v>4158</v>
      </c>
      <c r="GE39" s="11">
        <v>3.7875000000000001</v>
      </c>
      <c r="GF39" s="11"/>
      <c r="GG39" s="11"/>
      <c r="GL39" s="28">
        <v>4158</v>
      </c>
      <c r="GM39" s="11">
        <v>3.8536999999999999</v>
      </c>
      <c r="GN39" s="11"/>
      <c r="GO39" s="11"/>
      <c r="GT39" s="28">
        <v>4158</v>
      </c>
      <c r="GU39" s="11">
        <v>3.9786999999999999</v>
      </c>
      <c r="GV39" s="11"/>
      <c r="GW39" s="11"/>
      <c r="HB39" s="28">
        <v>4158</v>
      </c>
      <c r="HC39" s="11">
        <v>4.2137000000000002</v>
      </c>
      <c r="HD39" s="11"/>
      <c r="HE39" s="11"/>
      <c r="HJ39" s="28">
        <v>4158</v>
      </c>
      <c r="HK39" s="11">
        <v>4.3646000000000003</v>
      </c>
      <c r="HL39" s="11"/>
      <c r="HM39" s="11"/>
      <c r="HR39" s="28">
        <v>4158</v>
      </c>
      <c r="HS39" s="11">
        <v>4.2689000000000004</v>
      </c>
      <c r="HT39" s="11"/>
      <c r="HU39" s="11"/>
      <c r="HZ39" s="28">
        <v>4158</v>
      </c>
      <c r="IA39" s="11">
        <v>4.1657000000000002</v>
      </c>
      <c r="IB39" s="11"/>
      <c r="IC39" s="11"/>
      <c r="IH39" s="28">
        <v>4158</v>
      </c>
      <c r="II39" s="11">
        <v>4.3272000000000004</v>
      </c>
      <c r="IJ39" s="11"/>
      <c r="IK39" s="11"/>
      <c r="IP39" s="28">
        <v>4158</v>
      </c>
      <c r="IQ39" s="11">
        <v>4.2793999999999999</v>
      </c>
      <c r="IR39" s="11"/>
      <c r="IS39" s="11"/>
      <c r="IX39" s="28">
        <v>4158</v>
      </c>
      <c r="IY39" s="11">
        <v>4.2622</v>
      </c>
      <c r="IZ39" s="11"/>
      <c r="JA39" s="11"/>
      <c r="JF39" s="28">
        <v>4158</v>
      </c>
      <c r="JG39" s="11">
        <v>4.2535999999999996</v>
      </c>
      <c r="JH39" s="11"/>
      <c r="JI39" s="11"/>
      <c r="JN39" s="28">
        <v>4158</v>
      </c>
      <c r="JO39" s="11">
        <v>4.3681999999999999</v>
      </c>
      <c r="JP39" s="11"/>
      <c r="JQ39" s="11"/>
      <c r="JV39" s="28">
        <v>4158</v>
      </c>
      <c r="JW39" s="11">
        <v>4.1909000000000001</v>
      </c>
      <c r="JX39" s="11"/>
      <c r="JY39" s="11"/>
      <c r="KD39" s="28">
        <v>4158</v>
      </c>
      <c r="KE39" s="11">
        <v>4.2785000000000002</v>
      </c>
      <c r="KF39" s="11"/>
      <c r="KG39" s="11"/>
      <c r="KL39" s="28">
        <v>4158</v>
      </c>
      <c r="KM39" s="11">
        <v>4.0411000000000001</v>
      </c>
      <c r="KN39" s="11"/>
      <c r="KO39" s="11"/>
      <c r="KT39" s="28">
        <v>4158</v>
      </c>
      <c r="KU39" s="11">
        <v>3.94</v>
      </c>
      <c r="KV39" s="11"/>
      <c r="KW39" s="11"/>
      <c r="LB39" s="28">
        <v>4158</v>
      </c>
      <c r="LC39" s="11">
        <v>3.9188999999999998</v>
      </c>
      <c r="LD39" s="11"/>
      <c r="LE39" s="11"/>
      <c r="LJ39" s="28">
        <v>4158</v>
      </c>
      <c r="LK39" s="11">
        <v>3.8679000000000001</v>
      </c>
      <c r="LL39" s="11"/>
      <c r="LM39" s="11"/>
      <c r="LR39" s="28">
        <v>4158</v>
      </c>
      <c r="LS39" s="11">
        <v>3.9893999999999998</v>
      </c>
      <c r="LT39" s="11"/>
      <c r="LU39" s="11"/>
      <c r="LZ39" s="28">
        <v>4158</v>
      </c>
      <c r="MA39" s="11">
        <v>3.7709999999999999</v>
      </c>
      <c r="MB39" s="11"/>
      <c r="MC39" s="11"/>
      <c r="MH39" s="28">
        <v>4158</v>
      </c>
      <c r="MI39" s="11">
        <v>3.6202000000000001</v>
      </c>
      <c r="MJ39" s="11"/>
      <c r="MK39" s="11"/>
      <c r="MP39" s="28">
        <v>4158</v>
      </c>
      <c r="MQ39" s="11">
        <v>3.78</v>
      </c>
      <c r="MR39" s="11"/>
      <c r="MS39" s="11"/>
      <c r="MX39" s="28">
        <v>4158</v>
      </c>
      <c r="MY39" s="11">
        <v>3.7934999999999999</v>
      </c>
      <c r="MZ39" s="11"/>
      <c r="NA39" s="11"/>
      <c r="NF39" s="28">
        <v>4158</v>
      </c>
      <c r="NG39" s="11">
        <v>3.8813</v>
      </c>
      <c r="NH39" s="11"/>
      <c r="NI39" s="11"/>
      <c r="NN39" s="28">
        <v>4158</v>
      </c>
      <c r="NO39" s="11">
        <v>4.0122999999999998</v>
      </c>
      <c r="NP39" s="11"/>
      <c r="NQ39" s="11"/>
      <c r="NV39" s="28">
        <v>4158</v>
      </c>
      <c r="NW39" s="11">
        <v>4.2828999999999997</v>
      </c>
      <c r="NX39" s="11"/>
      <c r="NY39" s="11"/>
      <c r="OD39" s="28">
        <v>4158</v>
      </c>
      <c r="OE39" s="11">
        <v>4.2291999999999996</v>
      </c>
      <c r="OF39" s="11"/>
      <c r="OG39" s="11"/>
      <c r="OL39" s="28">
        <v>4158</v>
      </c>
      <c r="OM39" s="11">
        <v>4.1296999999999997</v>
      </c>
      <c r="ON39" s="11"/>
      <c r="OO39" s="11"/>
      <c r="OT39" s="28">
        <v>4158</v>
      </c>
      <c r="OU39" s="11">
        <v>4.1711</v>
      </c>
      <c r="OV39" s="11"/>
      <c r="OW39" s="11"/>
      <c r="PB39" s="28">
        <v>4158</v>
      </c>
      <c r="PC39" s="11">
        <v>4.3746999999999998</v>
      </c>
      <c r="PD39" s="11"/>
      <c r="PE39" s="11"/>
      <c r="PJ39" s="28">
        <v>4158</v>
      </c>
      <c r="PK39" s="11">
        <v>4.4476000000000004</v>
      </c>
      <c r="PL39" s="11"/>
      <c r="PM39" s="11"/>
      <c r="PR39" s="28">
        <v>4158</v>
      </c>
      <c r="PS39" s="11">
        <v>4.7038000000000002</v>
      </c>
      <c r="PT39" s="11"/>
      <c r="PU39" s="11"/>
      <c r="PZ39" s="28">
        <v>4158</v>
      </c>
      <c r="QA39" s="11">
        <v>4.5766999999999998</v>
      </c>
      <c r="QB39" s="11"/>
      <c r="QC39" s="11"/>
      <c r="QH39" s="28">
        <v>4158</v>
      </c>
      <c r="QI39" s="11">
        <v>4.4443000000000001</v>
      </c>
      <c r="QJ39" s="11"/>
      <c r="QK39" s="11"/>
      <c r="QP39" s="28">
        <v>4158</v>
      </c>
      <c r="QQ39" s="11">
        <v>4.8814000000000002</v>
      </c>
      <c r="QR39" s="11"/>
      <c r="QS39" s="11"/>
      <c r="QX39" s="28">
        <v>4158</v>
      </c>
      <c r="QY39" s="11">
        <v>4.3086000000000002</v>
      </c>
      <c r="QZ39" s="11"/>
      <c r="RA39" s="11"/>
      <c r="RF39" s="28">
        <v>4158</v>
      </c>
      <c r="RG39" s="11">
        <v>4.6565000000000003</v>
      </c>
      <c r="RH39" s="11"/>
      <c r="RI39" s="11"/>
      <c r="RN39" s="28">
        <v>4158</v>
      </c>
      <c r="RO39" s="11">
        <v>4.8621999999999996</v>
      </c>
      <c r="RP39" s="11"/>
      <c r="RQ39" s="11"/>
      <c r="RV39" s="28">
        <v>4158</v>
      </c>
      <c r="RW39" s="11">
        <v>4.4672000000000001</v>
      </c>
      <c r="RX39" s="11"/>
      <c r="RY39" s="11"/>
      <c r="SD39" s="28">
        <v>4158</v>
      </c>
      <c r="SE39" s="11">
        <v>4.7422000000000004</v>
      </c>
      <c r="SF39" s="11"/>
      <c r="SG39" s="11"/>
      <c r="SL39" s="28">
        <v>4158</v>
      </c>
      <c r="SM39" s="11">
        <v>4.1707000000000001</v>
      </c>
      <c r="SN39" s="11"/>
      <c r="SO39" s="11"/>
      <c r="ST39" s="28">
        <v>4158</v>
      </c>
      <c r="SU39" s="11">
        <v>3.5710000000000002</v>
      </c>
      <c r="SV39" s="11"/>
      <c r="SW39" s="11"/>
      <c r="TB39" s="28">
        <v>4158</v>
      </c>
      <c r="TC39" s="11">
        <v>3.5470999999999999</v>
      </c>
      <c r="TD39" s="11"/>
      <c r="TE39" s="11"/>
      <c r="TJ39" s="28">
        <v>4158</v>
      </c>
      <c r="TK39" s="11">
        <v>3.4331</v>
      </c>
      <c r="TL39" s="11"/>
      <c r="TM39" s="11"/>
      <c r="TR39" s="28">
        <v>4158</v>
      </c>
      <c r="TS39" s="11">
        <v>3.3344</v>
      </c>
      <c r="TT39" s="11"/>
      <c r="TU39" s="11"/>
      <c r="TZ39" s="28">
        <v>4158</v>
      </c>
      <c r="UA39" s="11">
        <v>3.4693000000000001</v>
      </c>
      <c r="UB39" s="11"/>
      <c r="UC39" s="11"/>
      <c r="UH39" s="28">
        <v>4158</v>
      </c>
      <c r="UI39" s="11">
        <v>3.5377000000000001</v>
      </c>
      <c r="UJ39" s="11"/>
      <c r="UK39" s="11"/>
      <c r="UP39" s="28">
        <v>4158</v>
      </c>
      <c r="UQ39" s="11">
        <v>3.5327999999999999</v>
      </c>
      <c r="UR39" s="11"/>
      <c r="US39" s="11"/>
      <c r="UX39" s="28">
        <v>4158</v>
      </c>
      <c r="UY39" s="11">
        <v>3.5474999999999999</v>
      </c>
      <c r="UZ39" s="11"/>
      <c r="VA39" s="11"/>
      <c r="VF39" s="28">
        <v>4158</v>
      </c>
      <c r="VG39" s="11">
        <v>3.5005999999999999</v>
      </c>
      <c r="VH39" s="11"/>
      <c r="VI39" s="11"/>
      <c r="VN39" s="28">
        <v>4158</v>
      </c>
      <c r="VO39" s="11">
        <v>3.4891000000000001</v>
      </c>
      <c r="VP39" s="11"/>
      <c r="VQ39" s="11"/>
      <c r="VV39" s="28">
        <v>4158</v>
      </c>
      <c r="VW39" s="11">
        <v>3.5032999999999999</v>
      </c>
      <c r="VX39" s="11"/>
      <c r="VY39" s="11"/>
      <c r="WD39" s="28">
        <v>4158</v>
      </c>
      <c r="WE39" s="11">
        <v>3.5869</v>
      </c>
      <c r="WF39" s="11"/>
      <c r="WG39" s="11"/>
      <c r="WL39" s="28">
        <v>4158</v>
      </c>
      <c r="WM39" s="11">
        <v>3.3818000000000001</v>
      </c>
      <c r="WN39" s="11"/>
      <c r="WO39" s="11"/>
      <c r="WT39" s="28">
        <v>4158</v>
      </c>
      <c r="WU39" s="11">
        <v>3.4853999999999998</v>
      </c>
      <c r="WV39" s="11"/>
      <c r="WW39" s="11"/>
      <c r="XB39" s="28">
        <v>4158</v>
      </c>
      <c r="XC39" s="11">
        <v>3.5463</v>
      </c>
      <c r="XD39" s="11"/>
      <c r="XE39" s="11"/>
      <c r="XJ39" s="28">
        <v>4158</v>
      </c>
      <c r="XK39" s="11">
        <v>3.4260999999999999</v>
      </c>
      <c r="XL39" s="11"/>
      <c r="XM39" s="11"/>
      <c r="XR39" s="28">
        <v>4158</v>
      </c>
      <c r="XS39" s="11">
        <v>3.3843000000000001</v>
      </c>
      <c r="XT39" s="11"/>
      <c r="XU39" s="11"/>
      <c r="XZ39" s="28">
        <v>4158</v>
      </c>
      <c r="YA39" s="11">
        <v>3.3014999999999999</v>
      </c>
      <c r="YB39" s="11"/>
      <c r="YC39" s="11"/>
      <c r="YH39" s="28">
        <v>4158</v>
      </c>
      <c r="YI39" s="11">
        <v>3.1490999999999998</v>
      </c>
      <c r="YJ39" s="11"/>
      <c r="YK39" s="11"/>
      <c r="YP39" s="28">
        <v>4158</v>
      </c>
      <c r="YQ39" s="11">
        <v>3.2502</v>
      </c>
      <c r="YR39" s="11"/>
      <c r="YS39" s="11"/>
      <c r="YX39" s="28">
        <v>4158</v>
      </c>
      <c r="YY39" s="11">
        <v>3.3041999999999998</v>
      </c>
      <c r="YZ39" s="11"/>
      <c r="ZA39" s="11"/>
      <c r="ZF39" s="28">
        <v>4158</v>
      </c>
      <c r="ZG39" s="11">
        <v>3.3925000000000001</v>
      </c>
      <c r="ZH39" s="11"/>
      <c r="ZI39" s="11"/>
      <c r="ZN39" s="28">
        <v>4158</v>
      </c>
      <c r="ZO39" s="11">
        <v>3.4738000000000002</v>
      </c>
      <c r="ZP39" s="11"/>
      <c r="ZQ39" s="11"/>
      <c r="ZV39" s="28">
        <v>4158</v>
      </c>
      <c r="ZW39" s="11">
        <v>3.4862000000000002</v>
      </c>
      <c r="ZX39" s="11"/>
      <c r="ZY39" s="11"/>
      <c r="AAD39" s="28">
        <v>4158</v>
      </c>
      <c r="AAE39" s="11">
        <v>3.5238999999999998</v>
      </c>
      <c r="AAF39" s="11"/>
      <c r="AAG39" s="11"/>
      <c r="AAL39" s="28">
        <v>4158</v>
      </c>
      <c r="AAM39" s="11">
        <v>3.7107000000000001</v>
      </c>
      <c r="AAN39" s="11"/>
      <c r="AAO39" s="11"/>
      <c r="AAT39" s="28">
        <v>4158</v>
      </c>
      <c r="AAU39" s="11">
        <v>3.6919</v>
      </c>
      <c r="AAV39" s="11"/>
      <c r="AAW39" s="11"/>
      <c r="ABB39" s="28">
        <v>4158</v>
      </c>
      <c r="ABC39" s="11">
        <v>3.7256999999999998</v>
      </c>
      <c r="ABD39" s="11"/>
      <c r="ABE39" s="11"/>
      <c r="ABJ39" s="28">
        <v>4158</v>
      </c>
      <c r="ABK39" s="11">
        <v>3.6034000000000002</v>
      </c>
      <c r="ABL39" s="11"/>
      <c r="ABM39" s="11"/>
      <c r="ABR39" s="28">
        <v>4158</v>
      </c>
      <c r="ABS39" s="11">
        <v>3.5703999999999998</v>
      </c>
      <c r="ABT39" s="11"/>
      <c r="ABU39" s="11"/>
      <c r="ABZ39" s="28">
        <v>4158</v>
      </c>
      <c r="ACA39" s="11">
        <v>3.5440999999999998</v>
      </c>
      <c r="ACB39" s="11"/>
      <c r="ACC39" s="11"/>
      <c r="ACH39" s="28">
        <v>4158</v>
      </c>
      <c r="ACI39" s="11">
        <v>3.6941000000000002</v>
      </c>
      <c r="ACJ39" s="11"/>
      <c r="ACK39" s="11"/>
      <c r="ACP39" s="28">
        <v>4158</v>
      </c>
      <c r="ACQ39" s="11">
        <v>3.6551</v>
      </c>
      <c r="ACR39" s="11"/>
      <c r="ACS39" s="11"/>
      <c r="ACX39" s="28">
        <v>4158</v>
      </c>
      <c r="ACY39" s="11">
        <v>3.6179999999999999</v>
      </c>
      <c r="ACZ39" s="11"/>
      <c r="ADA39" s="11"/>
      <c r="ADF39" s="28">
        <v>4158</v>
      </c>
      <c r="ADG39" s="11">
        <v>3.7002000000000002</v>
      </c>
      <c r="ADH39" s="11"/>
      <c r="ADI39" s="11"/>
      <c r="ADN39" s="28">
        <v>4158</v>
      </c>
      <c r="ADO39" s="11">
        <v>3.6738</v>
      </c>
      <c r="ADP39" s="11"/>
      <c r="ADQ39" s="11"/>
      <c r="ADV39" s="28">
        <v>4158</v>
      </c>
      <c r="ADW39" s="11">
        <v>3.6775000000000002</v>
      </c>
      <c r="ADX39" s="11"/>
      <c r="ADY39" s="11"/>
      <c r="AED39" s="28">
        <v>4158</v>
      </c>
      <c r="AEE39" s="11">
        <v>3.6977000000000002</v>
      </c>
      <c r="AEF39" s="11"/>
      <c r="AEG39" s="11"/>
      <c r="AEL39" s="28">
        <v>4158</v>
      </c>
      <c r="AEM39" s="11">
        <v>3.6926000000000001</v>
      </c>
      <c r="AEN39" s="11"/>
      <c r="AEO39" s="11"/>
      <c r="AET39" s="28">
        <v>4158</v>
      </c>
      <c r="AEU39" s="11">
        <v>3.8130000000000002</v>
      </c>
      <c r="AEV39" s="11"/>
      <c r="AEW39" s="11"/>
      <c r="AFB39" s="28">
        <v>4158</v>
      </c>
      <c r="AFC39" s="11">
        <v>3.9355000000000002</v>
      </c>
      <c r="AFD39" s="11"/>
      <c r="AFE39" s="11"/>
      <c r="AFJ39" s="28">
        <v>4158</v>
      </c>
      <c r="AFK39" s="11">
        <v>3.956</v>
      </c>
      <c r="AFL39" s="11"/>
      <c r="AFM39" s="11"/>
      <c r="AFR39" s="28">
        <v>4158</v>
      </c>
      <c r="AFS39" s="11">
        <v>3.9628000000000001</v>
      </c>
      <c r="AFT39" s="11"/>
      <c r="AFU39" s="11"/>
      <c r="AFZ39" s="28">
        <v>4158</v>
      </c>
      <c r="AGA39" s="11">
        <v>4.0044000000000004</v>
      </c>
      <c r="AGB39" s="11"/>
      <c r="AGC39" s="11"/>
      <c r="AGG39">
        <f t="shared" si="30"/>
        <v>16.5</v>
      </c>
      <c r="AGH39" s="28">
        <v>4158</v>
      </c>
      <c r="AGI39" s="11">
        <v>4.0340999999999996</v>
      </c>
      <c r="AGJ39" s="11"/>
      <c r="AGK39" s="11"/>
      <c r="AGO39">
        <f t="shared" si="31"/>
        <v>16.5</v>
      </c>
      <c r="AGP39" s="28">
        <v>4158</v>
      </c>
      <c r="AGQ39" s="11">
        <v>4.2900999999999998</v>
      </c>
      <c r="AGR39" s="11"/>
      <c r="AGS39" s="11"/>
      <c r="AGX39" s="28">
        <v>4158</v>
      </c>
      <c r="AGY39" s="11">
        <v>4.4321000000000002</v>
      </c>
      <c r="AGZ39" s="11"/>
      <c r="AHA39" s="11"/>
      <c r="AHF39" s="28">
        <v>4158</v>
      </c>
      <c r="AHG39" s="11">
        <v>4.3391999999999999</v>
      </c>
      <c r="AHH39" s="11"/>
      <c r="AHI39" s="11"/>
      <c r="AHN39" s="28">
        <v>4158</v>
      </c>
      <c r="AHO39" s="11">
        <v>4.4325000000000001</v>
      </c>
      <c r="AHP39" s="11"/>
      <c r="AHQ39" s="11"/>
      <c r="AHV39" s="28">
        <v>4158</v>
      </c>
      <c r="AHW39" s="11">
        <v>4.4634999999999998</v>
      </c>
      <c r="AHX39" s="11"/>
      <c r="AHY39" s="11"/>
      <c r="AID39" s="28">
        <v>4158</v>
      </c>
      <c r="AIE39" s="11">
        <v>4.5880000000000001</v>
      </c>
      <c r="AIF39" s="11"/>
      <c r="AIG39" s="11"/>
      <c r="AIL39" s="28">
        <v>4158</v>
      </c>
      <c r="AIM39" s="11">
        <v>4.5911</v>
      </c>
      <c r="AIN39" s="11"/>
      <c r="AIO39" s="11"/>
      <c r="AIT39" s="28">
        <v>4158</v>
      </c>
      <c r="AIU39" s="11">
        <v>4.4875999999999996</v>
      </c>
      <c r="AIV39" s="11"/>
      <c r="AIW39" s="11"/>
      <c r="AJB39" s="28">
        <v>4158</v>
      </c>
      <c r="AJC39" s="11">
        <v>4.4770000000000003</v>
      </c>
      <c r="AJD39" s="11"/>
      <c r="AJE39" s="11"/>
      <c r="AJJ39" s="28">
        <v>4158</v>
      </c>
      <c r="AJK39" s="11">
        <v>4.4518000000000004</v>
      </c>
      <c r="AJL39" s="11"/>
      <c r="AJM39" s="11"/>
      <c r="AJR39" s="28">
        <v>4158</v>
      </c>
      <c r="AJS39" s="11">
        <v>4.3761999999999999</v>
      </c>
      <c r="AJT39" s="11"/>
      <c r="AJU39" s="11"/>
      <c r="AJZ39" s="28">
        <v>4158</v>
      </c>
      <c r="AKA39" s="11">
        <v>4.4672999999999998</v>
      </c>
      <c r="AKB39" s="11"/>
      <c r="AKC39" s="11"/>
      <c r="AKH39" s="28">
        <v>4158</v>
      </c>
      <c r="AKI39" s="11">
        <v>4.4804000000000004</v>
      </c>
      <c r="AKJ39" s="11"/>
      <c r="AKK39" s="11"/>
      <c r="AKP39" s="28">
        <v>4158</v>
      </c>
      <c r="AKQ39" s="11">
        <v>4.4941000000000004</v>
      </c>
      <c r="AKR39" s="11"/>
      <c r="AKS39" s="11"/>
      <c r="AKX39" s="28">
        <v>4158</v>
      </c>
      <c r="AKY39" s="11">
        <v>4.4097999999999997</v>
      </c>
      <c r="AKZ39" s="11"/>
      <c r="ALA39" s="11"/>
      <c r="ALF39" s="28">
        <v>4158</v>
      </c>
      <c r="ALG39" s="11">
        <v>4.6220999999999997</v>
      </c>
      <c r="ALH39" s="11"/>
      <c r="ALI39" s="11"/>
      <c r="ALN39" s="28">
        <v>4158</v>
      </c>
      <c r="ALO39" s="11">
        <v>4.4019000000000004</v>
      </c>
      <c r="ALP39" s="11"/>
      <c r="ALQ39" s="11"/>
      <c r="ALV39" s="28">
        <v>4158</v>
      </c>
      <c r="ALW39" s="11">
        <v>4.5941999999999998</v>
      </c>
      <c r="ALX39" s="11"/>
      <c r="ALY39" s="11"/>
      <c r="AMD39" s="28">
        <v>4158</v>
      </c>
      <c r="AME39" s="11">
        <v>4.5895999999999999</v>
      </c>
      <c r="AMF39" s="11"/>
      <c r="AMG39" s="11"/>
      <c r="AML39" s="28">
        <v>4158</v>
      </c>
      <c r="AMM39" s="11">
        <v>4.6468999999999996</v>
      </c>
      <c r="AMN39" s="11"/>
      <c r="AMO39" s="11"/>
      <c r="AMT39" s="28">
        <v>4158</v>
      </c>
      <c r="AMU39" s="11">
        <v>4.7839</v>
      </c>
      <c r="AMV39" s="11"/>
      <c r="AMW39" s="11"/>
      <c r="ANB39" s="28">
        <v>4158</v>
      </c>
      <c r="ANC39" s="11">
        <v>5.0129999999999999</v>
      </c>
      <c r="AND39" s="11"/>
      <c r="ANE39" s="11"/>
      <c r="ANJ39" s="28">
        <v>4158</v>
      </c>
      <c r="ANK39" s="11">
        <v>5.0608000000000004</v>
      </c>
      <c r="ANL39" s="11"/>
      <c r="ANM39" s="11"/>
      <c r="ANR39" s="28">
        <v>4158</v>
      </c>
      <c r="ANS39" s="11">
        <v>5.1078000000000001</v>
      </c>
      <c r="ANT39" s="11"/>
      <c r="ANU39" s="11"/>
      <c r="ANZ39" s="28">
        <v>4158</v>
      </c>
      <c r="AOA39" s="11">
        <v>5.0842000000000001</v>
      </c>
      <c r="AOB39" s="11"/>
      <c r="AOC39" s="11"/>
      <c r="AOH39" s="28">
        <v>4158</v>
      </c>
      <c r="AOI39" s="11">
        <v>5.0460000000000003</v>
      </c>
      <c r="AOJ39" s="11"/>
      <c r="AOK39" s="11"/>
      <c r="AOP39" s="28">
        <v>4158</v>
      </c>
      <c r="AOQ39" s="11">
        <v>5.1428000000000003</v>
      </c>
      <c r="AOR39" s="11"/>
      <c r="AOS39" s="11"/>
      <c r="AOX39" s="28">
        <v>4158</v>
      </c>
      <c r="AOY39" s="11">
        <v>5.2264999999999997</v>
      </c>
      <c r="AOZ39" s="11"/>
      <c r="APA39" s="11"/>
      <c r="APF39" s="28">
        <v>4158</v>
      </c>
      <c r="APG39" s="11">
        <v>5.1795</v>
      </c>
      <c r="APH39" s="11"/>
      <c r="API39" s="11"/>
      <c r="APN39" s="28">
        <v>4158</v>
      </c>
      <c r="APO39" s="11">
        <v>5.1585000000000001</v>
      </c>
      <c r="APP39" s="11"/>
      <c r="APQ39" s="11"/>
      <c r="APV39" s="28">
        <v>4158</v>
      </c>
      <c r="APW39" s="11">
        <v>5.2960000000000003</v>
      </c>
      <c r="APX39" s="11"/>
      <c r="APY39" s="11"/>
      <c r="AQD39" s="28">
        <v>4158</v>
      </c>
      <c r="AQE39" s="11">
        <v>5.4813000000000001</v>
      </c>
      <c r="AQF39" s="11"/>
      <c r="AQG39" s="11"/>
      <c r="AQL39" s="28">
        <v>4158</v>
      </c>
      <c r="AQM39" s="11">
        <v>5.7937000000000003</v>
      </c>
      <c r="AQN39" s="11"/>
      <c r="AQO39" s="11"/>
      <c r="AQT39" s="28">
        <v>4158</v>
      </c>
      <c r="AQU39" s="11">
        <v>6.01</v>
      </c>
      <c r="AQV39" s="11"/>
      <c r="AQW39" s="11"/>
      <c r="ARB39" s="28">
        <v>4158</v>
      </c>
      <c r="ARC39" s="11">
        <v>5.9302999999999999</v>
      </c>
      <c r="ARD39" s="11"/>
      <c r="ARE39" s="11"/>
      <c r="ARJ39" s="28">
        <v>4158</v>
      </c>
      <c r="ARK39" s="11">
        <v>5.9633000000000003</v>
      </c>
      <c r="ARL39" s="11"/>
      <c r="ARM39" s="11"/>
      <c r="ARR39" s="28">
        <v>4158</v>
      </c>
      <c r="ARS39" s="11">
        <v>5.9078999999999997</v>
      </c>
      <c r="ART39" s="11"/>
      <c r="ARU39" s="11"/>
      <c r="ARZ39" s="28">
        <v>4158</v>
      </c>
      <c r="ASA39" s="11">
        <v>5.8426999999999998</v>
      </c>
      <c r="ASB39" s="11"/>
      <c r="ASC39" s="11"/>
      <c r="ASH39" s="28">
        <v>4158</v>
      </c>
      <c r="ASI39" s="11">
        <v>5.7756999999999996</v>
      </c>
      <c r="ASJ39" s="11"/>
      <c r="ASK39" s="11"/>
      <c r="ASP39" s="28">
        <v>4158</v>
      </c>
      <c r="ASQ39" s="11">
        <v>5.6516999999999999</v>
      </c>
      <c r="ASR39" s="11"/>
      <c r="ASS39" s="11"/>
      <c r="ASX39" s="28">
        <v>4158</v>
      </c>
      <c r="ASY39" s="11">
        <v>5.8380000000000001</v>
      </c>
      <c r="ASZ39" s="11"/>
      <c r="ATA39" s="11"/>
      <c r="ATF39" s="28">
        <v>4158</v>
      </c>
      <c r="ATG39" s="11">
        <v>5.7156000000000002</v>
      </c>
      <c r="ATH39" s="11"/>
      <c r="ATI39" s="11"/>
      <c r="ATN39" s="28">
        <v>4158</v>
      </c>
      <c r="ATO39" s="11">
        <v>5.7484000000000002</v>
      </c>
      <c r="ATP39" s="11"/>
      <c r="ATQ39" s="11"/>
      <c r="ATV39" s="28">
        <v>4158</v>
      </c>
      <c r="ATW39" s="11">
        <v>5.7671999999999999</v>
      </c>
      <c r="ATX39" s="11"/>
      <c r="ATY39" s="11"/>
      <c r="AUD39" s="28">
        <v>4158</v>
      </c>
      <c r="AUE39" s="11">
        <v>5.8506999999999998</v>
      </c>
      <c r="AUF39" s="11"/>
      <c r="AUG39" s="11"/>
      <c r="AUL39" s="28">
        <v>4158</v>
      </c>
      <c r="AUM39" s="11">
        <v>5.8409000000000004</v>
      </c>
      <c r="AUN39" s="11"/>
      <c r="AUO39" s="11"/>
      <c r="AUT39" s="28">
        <v>4158</v>
      </c>
      <c r="AUU39" s="11">
        <v>5.9382000000000001</v>
      </c>
      <c r="AUV39" s="11"/>
      <c r="AUW39" s="11"/>
      <c r="AVB39" s="28">
        <v>4158</v>
      </c>
      <c r="AVC39" s="11">
        <v>6.0069999999999997</v>
      </c>
      <c r="AVD39" s="11"/>
      <c r="AVE39" s="11"/>
      <c r="AVJ39" s="28">
        <v>4158</v>
      </c>
      <c r="AVK39" s="11">
        <v>5.9617000000000004</v>
      </c>
      <c r="AVL39" s="11"/>
      <c r="AVM39" s="11"/>
      <c r="AVR39" s="28">
        <v>4158</v>
      </c>
      <c r="AVS39" s="11">
        <v>5.8754999999999997</v>
      </c>
      <c r="AVT39" s="11"/>
      <c r="AVU39" s="11"/>
      <c r="AVZ39" s="28">
        <v>4158</v>
      </c>
      <c r="AWA39" s="11">
        <v>5.7192999999999996</v>
      </c>
      <c r="AWB39" s="11"/>
      <c r="AWC39" s="11"/>
      <c r="AWH39" s="28">
        <v>4158</v>
      </c>
      <c r="AWI39" s="11">
        <v>5.6307999999999998</v>
      </c>
      <c r="AWJ39" s="11"/>
      <c r="AWK39" s="11"/>
      <c r="AWP39" s="28">
        <v>4158</v>
      </c>
      <c r="AWQ39" s="11">
        <v>5.5765000000000002</v>
      </c>
      <c r="AWR39" s="11"/>
      <c r="AWS39" s="11"/>
      <c r="AWX39" s="28">
        <v>4158</v>
      </c>
      <c r="AWY39" s="11">
        <v>5.3987999999999996</v>
      </c>
      <c r="AWZ39" s="11"/>
      <c r="AXA39" s="11"/>
      <c r="AXF39" s="28">
        <v>4158</v>
      </c>
      <c r="AXG39" s="11">
        <v>5.2911000000000001</v>
      </c>
      <c r="AXH39" s="11"/>
      <c r="AXI39" s="11"/>
      <c r="AXN39" s="28">
        <v>4158</v>
      </c>
      <c r="AXO39" s="11">
        <v>5.2588999999999997</v>
      </c>
      <c r="AXP39" s="11"/>
      <c r="AXQ39" s="11"/>
      <c r="AXV39" s="28">
        <v>4158</v>
      </c>
      <c r="AXW39" s="11">
        <v>5.2176</v>
      </c>
      <c r="AXX39" s="11"/>
      <c r="AXY39" s="11"/>
      <c r="AYD39" s="28">
        <v>4158</v>
      </c>
      <c r="AYE39" s="11">
        <v>5.2220000000000004</v>
      </c>
      <c r="AYF39" s="11"/>
      <c r="AYG39" s="11"/>
      <c r="AYL39" s="28">
        <v>4158</v>
      </c>
      <c r="AYM39" s="11">
        <v>5.2595000000000001</v>
      </c>
      <c r="AYN39" s="11"/>
      <c r="AYO39" s="11"/>
      <c r="AYT39" s="28">
        <v>4158</v>
      </c>
      <c r="AYU39" s="11">
        <v>5.1684999999999999</v>
      </c>
      <c r="AYV39" s="11"/>
      <c r="AYW39" s="11"/>
      <c r="AZB39" s="28">
        <v>4158</v>
      </c>
      <c r="AZC39" s="11">
        <v>5.0987</v>
      </c>
      <c r="AZD39" s="11"/>
      <c r="AZE39" s="11"/>
      <c r="AZJ39" s="28">
        <v>4158</v>
      </c>
      <c r="AZK39" s="11">
        <v>5.0660999999999996</v>
      </c>
      <c r="AZL39" s="11"/>
      <c r="AZM39" s="11"/>
      <c r="AZR39" s="28">
        <v>4158</v>
      </c>
      <c r="AZS39" s="11">
        <v>5.0968</v>
      </c>
      <c r="AZT39" s="11"/>
      <c r="AZU39" s="11"/>
      <c r="AZZ39" s="28">
        <v>4158</v>
      </c>
      <c r="BAA39" s="11">
        <v>5.0838999999999999</v>
      </c>
      <c r="BAB39" s="11"/>
      <c r="BAC39" s="11"/>
      <c r="BAH39" s="28">
        <v>4158</v>
      </c>
      <c r="BAI39" s="11">
        <v>5.1218000000000004</v>
      </c>
      <c r="BAJ39" s="11"/>
      <c r="BAK39" s="11"/>
      <c r="BAP39" s="28">
        <v>4158</v>
      </c>
      <c r="BAQ39" s="11">
        <v>5.0869999999999997</v>
      </c>
      <c r="BAR39" s="11"/>
      <c r="BAS39" s="11"/>
      <c r="BAX39" s="28">
        <v>4158</v>
      </c>
      <c r="BAY39" s="11">
        <v>5.2251000000000003</v>
      </c>
      <c r="BAZ39" s="11"/>
      <c r="BBA39" s="11"/>
      <c r="BBF39" s="28">
        <v>4158</v>
      </c>
      <c r="BBG39" s="11">
        <v>5.1104000000000003</v>
      </c>
      <c r="BBH39" s="11"/>
      <c r="BBI39" s="11"/>
      <c r="BBN39" s="28">
        <v>4158</v>
      </c>
      <c r="BBO39" s="11">
        <v>5.0469999999999997</v>
      </c>
      <c r="BBP39" s="11"/>
      <c r="BBQ39" s="11"/>
      <c r="BBV39" s="28">
        <v>4158</v>
      </c>
      <c r="BBW39" s="11">
        <v>5.2149999999999999</v>
      </c>
      <c r="BBX39" s="11"/>
      <c r="BBY39" s="11"/>
      <c r="BCD39" s="28">
        <v>4158</v>
      </c>
      <c r="BCE39" s="11">
        <v>5.2310999999999996</v>
      </c>
      <c r="BCF39" s="11"/>
      <c r="BCG39" s="11"/>
      <c r="BCL39" s="28">
        <v>4158</v>
      </c>
      <c r="BCM39" s="11">
        <v>5.3615000000000004</v>
      </c>
      <c r="BCN39" s="11"/>
      <c r="BCO39" s="11"/>
      <c r="BCT39" s="28">
        <v>4158</v>
      </c>
      <c r="BCU39" s="11">
        <v>5.4598000000000004</v>
      </c>
      <c r="BCV39" s="11"/>
      <c r="BCW39" s="11"/>
      <c r="BDB39" s="28">
        <v>4158</v>
      </c>
      <c r="BDC39" s="11">
        <v>5.4905999999999997</v>
      </c>
      <c r="BDD39" s="11"/>
      <c r="BDE39" s="11"/>
      <c r="BDJ39" s="28">
        <v>4158</v>
      </c>
      <c r="BDK39" s="11">
        <v>5.4996999999999998</v>
      </c>
      <c r="BDL39" s="11"/>
      <c r="BDM39" s="11"/>
      <c r="BDR39" s="28">
        <v>4158</v>
      </c>
      <c r="BDS39" s="11">
        <v>5.4813000000000001</v>
      </c>
      <c r="BDT39" s="11"/>
      <c r="BDU39" s="11"/>
      <c r="BDZ39" s="28">
        <v>4158</v>
      </c>
      <c r="BEA39" s="11">
        <v>5.4637000000000002</v>
      </c>
      <c r="BEB39" s="11"/>
      <c r="BEC39" s="11"/>
      <c r="BEH39" s="28">
        <v>4158</v>
      </c>
      <c r="BEI39" s="11">
        <v>5.3625999999999996</v>
      </c>
      <c r="BEJ39" s="11"/>
      <c r="BEK39" s="11"/>
      <c r="BEP39" s="28">
        <v>4158</v>
      </c>
      <c r="BEQ39" s="11">
        <v>5.3672000000000004</v>
      </c>
      <c r="BER39" s="11"/>
      <c r="BES39" s="11"/>
      <c r="BEX39" s="28">
        <v>4158</v>
      </c>
      <c r="BEY39" s="11">
        <v>5.4124999999999996</v>
      </c>
      <c r="BEZ39" s="11"/>
      <c r="BFA39" s="11"/>
      <c r="BFF39" s="28">
        <v>4158</v>
      </c>
      <c r="BFG39" s="11">
        <v>5.4048999999999996</v>
      </c>
      <c r="BFH39" s="11"/>
      <c r="BFI39" s="11"/>
      <c r="BFN39" s="28">
        <v>4158</v>
      </c>
      <c r="BFO39" s="11">
        <v>5.2213000000000003</v>
      </c>
      <c r="BFP39" s="11"/>
      <c r="BFQ39" s="11"/>
      <c r="BFV39" s="28">
        <v>4158</v>
      </c>
      <c r="BFW39" s="11">
        <v>5.0613999999999999</v>
      </c>
      <c r="BFX39" s="11"/>
      <c r="BFY39" s="11"/>
      <c r="BGD39" s="28">
        <v>4158</v>
      </c>
      <c r="BGE39" s="11">
        <v>5.1052</v>
      </c>
      <c r="BGF39" s="11"/>
      <c r="BGG39" s="11"/>
      <c r="BGL39" s="28">
        <v>4158</v>
      </c>
      <c r="BGM39" s="11">
        <v>5.0773000000000001</v>
      </c>
      <c r="BGN39" s="11"/>
      <c r="BGO39" s="11"/>
      <c r="BGT39" s="28">
        <v>4158</v>
      </c>
      <c r="BGU39" s="11">
        <v>5.0989000000000004</v>
      </c>
      <c r="BGV39" s="11"/>
      <c r="BGW39" s="11"/>
      <c r="BHB39" s="28">
        <v>4158</v>
      </c>
      <c r="BHC39" s="11">
        <v>5.0739000000000001</v>
      </c>
      <c r="BHD39" s="11"/>
      <c r="BHE39" s="11"/>
      <c r="BHJ39" s="28">
        <v>4158</v>
      </c>
      <c r="BHK39" s="11">
        <v>5.1272000000000002</v>
      </c>
      <c r="BHL39" s="11"/>
      <c r="BHM39" s="11"/>
      <c r="BHR39" s="28">
        <v>4158</v>
      </c>
      <c r="BHS39" s="11">
        <v>5.0849000000000002</v>
      </c>
      <c r="BHT39" s="11"/>
      <c r="BHU39" s="11"/>
      <c r="BHZ39" s="28">
        <v>4158</v>
      </c>
      <c r="BIA39" s="11">
        <v>5.2713000000000001</v>
      </c>
      <c r="BIB39" s="11"/>
      <c r="BIC39" s="11"/>
      <c r="BIH39" s="28">
        <v>4158</v>
      </c>
      <c r="BII39" s="11">
        <v>5.2739000000000003</v>
      </c>
      <c r="BIJ39" s="11"/>
      <c r="BIK39" s="11"/>
      <c r="BIP39" s="28">
        <v>4158</v>
      </c>
      <c r="BIQ39" s="11">
        <v>5.2553999999999998</v>
      </c>
      <c r="BIR39" s="11"/>
      <c r="BIS39" s="11"/>
      <c r="BIX39" s="28">
        <v>4158</v>
      </c>
      <c r="BIY39" s="11">
        <v>5.2641</v>
      </c>
      <c r="BIZ39" s="11"/>
      <c r="BJA39" s="11"/>
      <c r="BJF39" s="28">
        <v>4158</v>
      </c>
      <c r="BJG39" s="11">
        <v>5.1538000000000004</v>
      </c>
      <c r="BJH39" s="11"/>
      <c r="BJI39" s="11"/>
      <c r="BJN39" s="28">
        <v>4158</v>
      </c>
      <c r="BJO39" s="11">
        <v>5.3227000000000002</v>
      </c>
      <c r="BJP39" s="11"/>
      <c r="BJQ39" s="11"/>
      <c r="BJV39" s="28">
        <v>4158</v>
      </c>
      <c r="BJW39" s="11">
        <v>5.3319000000000001</v>
      </c>
      <c r="BJX39" s="11"/>
      <c r="BJY39" s="11"/>
      <c r="BKD39" s="28">
        <v>4158</v>
      </c>
      <c r="BKE39" s="11">
        <v>5.5166000000000004</v>
      </c>
      <c r="BKF39" s="11"/>
      <c r="BKG39" s="11"/>
      <c r="BKL39" s="28">
        <v>4158</v>
      </c>
      <c r="BKM39" s="11">
        <v>5.6619000000000002</v>
      </c>
      <c r="BKN39" s="11"/>
      <c r="BKO39" s="11"/>
      <c r="BKT39" s="28">
        <v>4158</v>
      </c>
      <c r="BKU39" s="11">
        <v>5.6291000000000002</v>
      </c>
      <c r="BKV39" s="11"/>
      <c r="BKW39" s="11"/>
      <c r="BLB39" s="28">
        <v>4158</v>
      </c>
      <c r="BLC39" s="11">
        <v>5.6308999999999996</v>
      </c>
      <c r="BLD39" s="11"/>
      <c r="BLE39" s="11"/>
      <c r="BLJ39" s="28">
        <v>4158</v>
      </c>
      <c r="BLK39" s="11">
        <v>5.6344000000000003</v>
      </c>
      <c r="BLL39" s="11"/>
      <c r="BLM39" s="11"/>
      <c r="BLR39" s="28">
        <v>4158</v>
      </c>
      <c r="BLS39" s="11">
        <v>5.6111000000000004</v>
      </c>
      <c r="BLT39" s="11"/>
      <c r="BLU39" s="11"/>
      <c r="BLZ39" s="28">
        <v>4158</v>
      </c>
      <c r="BMA39" s="11">
        <v>5.6374000000000004</v>
      </c>
      <c r="BMB39" s="11"/>
      <c r="BMC39" s="11"/>
      <c r="BMH39" s="28">
        <v>4158</v>
      </c>
      <c r="BMI39" s="11">
        <v>5.6436000000000002</v>
      </c>
      <c r="BMJ39" s="11"/>
      <c r="BMK39" s="11"/>
      <c r="BMP39" s="28">
        <v>4158</v>
      </c>
      <c r="BMQ39" s="11">
        <v>5.6340000000000003</v>
      </c>
      <c r="BMR39" s="11"/>
      <c r="BMS39" s="11"/>
      <c r="BMX39" s="28">
        <v>4158</v>
      </c>
      <c r="BMY39" s="11">
        <v>5.6837</v>
      </c>
      <c r="BMZ39" s="11"/>
      <c r="BNA39" s="11"/>
      <c r="BNF39" s="28">
        <v>4158</v>
      </c>
      <c r="BNG39" s="11">
        <v>5.6360000000000001</v>
      </c>
      <c r="BNH39" s="11"/>
      <c r="BNI39" s="11"/>
      <c r="BNN39" s="28">
        <v>4158</v>
      </c>
      <c r="BNO39" s="11">
        <v>5.6231</v>
      </c>
      <c r="BNP39" s="11"/>
      <c r="BNQ39" s="11"/>
      <c r="BNV39" s="28">
        <v>4158</v>
      </c>
      <c r="BNW39" s="11">
        <v>5.5590999999999999</v>
      </c>
      <c r="BNX39" s="11"/>
      <c r="BNY39" s="11"/>
      <c r="BOD39" s="28">
        <v>4158</v>
      </c>
      <c r="BOE39" s="11">
        <v>5.7084999999999999</v>
      </c>
      <c r="BOF39" s="11"/>
      <c r="BOG39" s="11"/>
      <c r="BOK39">
        <v>16.5</v>
      </c>
      <c r="BOL39" s="28">
        <v>4158</v>
      </c>
      <c r="BOM39" s="11">
        <v>5.7316000000000003</v>
      </c>
      <c r="BON39" s="11"/>
      <c r="BOO39" s="11"/>
      <c r="BOT39" s="28">
        <v>4158</v>
      </c>
      <c r="BOU39" s="11">
        <v>5.5523999999999996</v>
      </c>
      <c r="BOV39" s="11"/>
      <c r="BOW39" s="11"/>
      <c r="BPB39" s="28">
        <v>4158</v>
      </c>
      <c r="BPC39" s="11">
        <v>5.7237</v>
      </c>
      <c r="BPD39" s="11"/>
      <c r="BPE39" s="11"/>
      <c r="BPJ39" s="28">
        <v>4158</v>
      </c>
      <c r="BPK39" s="11">
        <v>5.0021000000000004</v>
      </c>
      <c r="BPL39" s="11"/>
      <c r="BPM39" s="11"/>
      <c r="BPR39" s="28">
        <v>4158</v>
      </c>
      <c r="BPS39" s="11">
        <v>5.1521999999999997</v>
      </c>
      <c r="BPT39" s="11"/>
      <c r="BPU39" s="11"/>
      <c r="BPZ39" s="28">
        <v>4158</v>
      </c>
      <c r="BQA39" s="11">
        <v>5.3159000000000001</v>
      </c>
      <c r="BQB39" s="11"/>
      <c r="BQC39" s="11"/>
      <c r="BQH39" s="28">
        <v>4158</v>
      </c>
      <c r="BQI39" s="11">
        <v>5.3438999999999997</v>
      </c>
      <c r="BQJ39" s="11"/>
      <c r="BQK39" s="11"/>
      <c r="BQP39" s="28">
        <v>4158</v>
      </c>
      <c r="BQQ39" s="11">
        <v>5.2854999999999999</v>
      </c>
      <c r="BQR39" s="11"/>
      <c r="BQS39" s="11"/>
      <c r="BQX39" s="28">
        <v>4158</v>
      </c>
      <c r="BQY39" s="11">
        <v>5.2672999999999996</v>
      </c>
      <c r="BQZ39" s="11"/>
      <c r="BRA39" s="11"/>
      <c r="BRF39" s="28">
        <v>4158</v>
      </c>
      <c r="BRG39" s="11">
        <v>5.2887000000000004</v>
      </c>
      <c r="BRH39" s="11"/>
      <c r="BRI39" s="11"/>
      <c r="BRN39" s="28">
        <v>4158</v>
      </c>
      <c r="BRO39" s="11">
        <v>5.1837</v>
      </c>
      <c r="BRP39" s="11"/>
      <c r="BRQ39" s="11"/>
      <c r="BRV39" s="28">
        <v>4158</v>
      </c>
      <c r="BRW39" s="11">
        <v>5.1947000000000001</v>
      </c>
      <c r="BRX39" s="11"/>
      <c r="BRY39" s="11"/>
      <c r="BSD39" s="28">
        <v>4158</v>
      </c>
      <c r="BSE39" s="11">
        <v>5.1595000000000004</v>
      </c>
      <c r="BSF39" s="11"/>
      <c r="BSG39" s="11"/>
      <c r="BSL39" s="28">
        <v>4158</v>
      </c>
      <c r="BSM39" s="11">
        <v>5.1677999999999997</v>
      </c>
      <c r="BSN39" s="11"/>
      <c r="BSO39" s="11"/>
      <c r="BST39" s="28">
        <v>4158</v>
      </c>
      <c r="BSU39" s="11">
        <v>5.1689999999999996</v>
      </c>
      <c r="BSV39" s="11"/>
      <c r="BSW39" s="11"/>
      <c r="BTB39" s="28">
        <v>4158</v>
      </c>
      <c r="BTC39" s="11">
        <v>5.1580000000000004</v>
      </c>
      <c r="BTD39" s="11"/>
      <c r="BTE39" s="11"/>
      <c r="BTJ39" s="28">
        <v>4158</v>
      </c>
      <c r="BTK39" s="11">
        <v>5.2892000000000001</v>
      </c>
      <c r="BTL39" s="11"/>
      <c r="BTM39" s="11"/>
      <c r="BTR39" s="28">
        <v>4158</v>
      </c>
      <c r="BTS39" s="11">
        <v>5.2853000000000003</v>
      </c>
      <c r="BTT39" s="11"/>
      <c r="BTU39" s="11"/>
      <c r="BTZ39" s="28">
        <v>4158</v>
      </c>
      <c r="BUA39" s="11">
        <v>5.4593999999999996</v>
      </c>
      <c r="BUB39" s="11"/>
      <c r="BUC39" s="11"/>
      <c r="BUH39" s="28">
        <v>4158</v>
      </c>
      <c r="BUI39" s="11">
        <v>5.5476999999999999</v>
      </c>
      <c r="BUJ39" s="11"/>
      <c r="BUK39" s="11"/>
      <c r="BUP39" s="28">
        <v>4158</v>
      </c>
      <c r="BUQ39" s="11">
        <v>5.5514000000000001</v>
      </c>
      <c r="BUR39" s="11"/>
      <c r="BUS39" s="11"/>
      <c r="BUX39" s="28">
        <v>4158</v>
      </c>
      <c r="BUY39" s="11">
        <v>5.5151000000000003</v>
      </c>
      <c r="BUZ39" s="11"/>
      <c r="BVA39" s="11"/>
      <c r="BVF39" s="28">
        <v>4158</v>
      </c>
      <c r="BVG39" s="11">
        <v>5.7072000000000003</v>
      </c>
      <c r="BVH39" s="11"/>
      <c r="BVI39" s="11"/>
      <c r="BVN39" s="28">
        <v>4158</v>
      </c>
      <c r="BVO39" s="11">
        <v>5.7161999999999997</v>
      </c>
      <c r="BVP39" s="11"/>
      <c r="BVQ39" s="11"/>
      <c r="BVV39" s="28">
        <v>4158</v>
      </c>
      <c r="BVW39" s="11">
        <v>5.8795999999999999</v>
      </c>
      <c r="BVX39" s="11"/>
      <c r="BVY39" s="11"/>
      <c r="BVZ39"/>
      <c r="BWA39"/>
      <c r="BWB39"/>
      <c r="BWC39"/>
      <c r="BWD39" s="28">
        <v>4158</v>
      </c>
      <c r="BWE39" s="11">
        <v>6.0049999999999999</v>
      </c>
      <c r="BWF39" s="11"/>
      <c r="BWG39" s="11"/>
      <c r="BWL39" s="28">
        <v>4158</v>
      </c>
      <c r="BWM39" s="11">
        <v>6.0652999999999997</v>
      </c>
      <c r="BWN39" s="11"/>
      <c r="BWO39" s="11"/>
      <c r="BWT39" s="28">
        <v>4158</v>
      </c>
      <c r="BWU39" s="11">
        <v>6.2687999999999997</v>
      </c>
      <c r="BWV39" s="11"/>
      <c r="BWW39" s="11"/>
      <c r="BXB39" s="28">
        <v>4158</v>
      </c>
      <c r="BXC39" s="11">
        <v>6.1063000000000001</v>
      </c>
      <c r="BXD39" s="11"/>
      <c r="BXE39" s="11"/>
      <c r="BXJ39" s="28">
        <v>4158</v>
      </c>
      <c r="BXK39" s="11">
        <v>6.0823999999999998</v>
      </c>
      <c r="BXL39" s="11"/>
      <c r="BXM39" s="11"/>
      <c r="BXR39" s="28">
        <v>4158</v>
      </c>
      <c r="BXS39" s="11">
        <v>6.0785999999999998</v>
      </c>
      <c r="BXT39" s="11"/>
      <c r="BXU39" s="11"/>
      <c r="BXZ39" s="28">
        <v>4158</v>
      </c>
      <c r="BYA39" s="11">
        <v>5.7361000000000004</v>
      </c>
      <c r="BYB39" s="11"/>
      <c r="BYC39" s="11"/>
      <c r="BYH39" s="28">
        <v>4158</v>
      </c>
      <c r="BYI39" s="11">
        <v>5.7541000000000002</v>
      </c>
      <c r="BYJ39" s="11"/>
      <c r="BYK39" s="11"/>
      <c r="BYP39" s="28">
        <v>4158</v>
      </c>
      <c r="BYQ39" s="11">
        <v>5.5796999999999999</v>
      </c>
      <c r="BYR39" s="11"/>
      <c r="BYS39" s="11"/>
      <c r="BYX39" s="28">
        <v>4158</v>
      </c>
      <c r="BYY39" s="11">
        <v>5.6449999999999996</v>
      </c>
      <c r="BYZ39" s="11"/>
      <c r="BZA39" s="11"/>
      <c r="BZF39" s="28">
        <v>4158</v>
      </c>
      <c r="BZG39" s="11">
        <v>5.6538000000000004</v>
      </c>
      <c r="BZH39" s="11"/>
      <c r="BZI39" s="11"/>
      <c r="BZN39" s="28">
        <v>4158</v>
      </c>
      <c r="BZO39" s="11">
        <v>5.7012999999999998</v>
      </c>
      <c r="BZP39" s="11"/>
      <c r="BZQ39" s="11"/>
    </row>
    <row r="40" spans="2:1021 1026:2045" x14ac:dyDescent="0.25">
      <c r="B40" s="28">
        <v>4284</v>
      </c>
      <c r="C40" s="11">
        <v>4.3075000000000001</v>
      </c>
      <c r="D40" s="11"/>
      <c r="E40" s="11"/>
      <c r="J40" s="28">
        <v>4284</v>
      </c>
      <c r="K40" s="11">
        <v>4.3951000000000002</v>
      </c>
      <c r="L40" s="11"/>
      <c r="M40" s="11"/>
      <c r="R40" s="28">
        <v>4284</v>
      </c>
      <c r="S40" s="11">
        <v>4.4259000000000004</v>
      </c>
      <c r="T40" s="11"/>
      <c r="U40" s="11"/>
      <c r="Z40" s="28">
        <v>4284</v>
      </c>
      <c r="AA40" s="11">
        <v>4.4381000000000004</v>
      </c>
      <c r="AB40" s="11"/>
      <c r="AC40" s="11"/>
      <c r="AH40" s="28">
        <v>4284</v>
      </c>
      <c r="AI40" s="11">
        <v>4.3830999999999998</v>
      </c>
      <c r="AJ40" s="11"/>
      <c r="AK40" s="11"/>
      <c r="AP40" s="28">
        <v>4284</v>
      </c>
      <c r="AQ40" s="11">
        <v>4.3281000000000001</v>
      </c>
      <c r="AR40" s="11"/>
      <c r="AS40" s="11"/>
      <c r="AX40" s="28">
        <v>4284</v>
      </c>
      <c r="AY40" s="11">
        <v>4.3577000000000004</v>
      </c>
      <c r="AZ40" s="11"/>
      <c r="BA40" s="11"/>
      <c r="BF40" s="28">
        <v>4284</v>
      </c>
      <c r="BG40" s="11">
        <v>4.3810000000000002</v>
      </c>
      <c r="BH40" s="11"/>
      <c r="BI40" s="11"/>
      <c r="BN40" s="28">
        <v>4284</v>
      </c>
      <c r="BO40" s="11">
        <v>4.3743999999999996</v>
      </c>
      <c r="BP40" s="11"/>
      <c r="BQ40" s="11"/>
      <c r="BV40" s="28">
        <v>4284</v>
      </c>
      <c r="BW40" s="11">
        <v>4.3613999999999997</v>
      </c>
      <c r="BX40" s="11"/>
      <c r="BY40" s="11"/>
      <c r="CD40" s="28">
        <v>4284</v>
      </c>
      <c r="CE40" s="11">
        <v>4.2874999999999996</v>
      </c>
      <c r="CF40" s="11"/>
      <c r="CG40" s="11"/>
      <c r="CL40" s="28">
        <v>4284</v>
      </c>
      <c r="CM40" s="11">
        <v>4.1814</v>
      </c>
      <c r="CN40" s="11"/>
      <c r="CO40" s="11"/>
      <c r="CT40" s="28">
        <v>4284</v>
      </c>
      <c r="CU40" s="11">
        <v>4.0608000000000004</v>
      </c>
      <c r="CV40" s="11"/>
      <c r="CW40" s="11"/>
      <c r="DB40" s="28">
        <v>4284</v>
      </c>
      <c r="DC40" s="11">
        <v>4.1566999999999998</v>
      </c>
      <c r="DD40" s="11"/>
      <c r="DE40" s="11"/>
      <c r="DJ40" s="28">
        <v>4284</v>
      </c>
      <c r="DK40" s="11">
        <v>4.0038999999999998</v>
      </c>
      <c r="DL40" s="11"/>
      <c r="DM40" s="11"/>
      <c r="DR40" s="28">
        <v>4284</v>
      </c>
      <c r="DS40" s="11">
        <v>3.9376000000000002</v>
      </c>
      <c r="DT40" s="11"/>
      <c r="DU40" s="11"/>
      <c r="DZ40" s="28">
        <v>4284</v>
      </c>
      <c r="EA40" s="11">
        <v>3.8942000000000001</v>
      </c>
      <c r="EB40" s="11"/>
      <c r="EC40" s="11"/>
      <c r="EH40" s="28">
        <v>4284</v>
      </c>
      <c r="EI40" s="11">
        <v>3.9504999999999999</v>
      </c>
      <c r="EJ40" s="11"/>
      <c r="EK40" s="11"/>
      <c r="EP40" s="28">
        <v>4284</v>
      </c>
      <c r="EQ40" s="11">
        <v>4.1070000000000002</v>
      </c>
      <c r="ER40" s="11"/>
      <c r="ES40" s="11"/>
      <c r="EX40" s="28">
        <v>4284</v>
      </c>
      <c r="EY40" s="11">
        <v>3.9394999999999998</v>
      </c>
      <c r="EZ40" s="11"/>
      <c r="FA40" s="11"/>
      <c r="FF40" s="28">
        <v>4284</v>
      </c>
      <c r="FG40" s="11">
        <v>3.8889</v>
      </c>
      <c r="FH40" s="11"/>
      <c r="FI40" s="11"/>
      <c r="FN40" s="28">
        <v>4284</v>
      </c>
      <c r="FO40" s="11">
        <v>3.7275</v>
      </c>
      <c r="FP40" s="11"/>
      <c r="FQ40" s="11"/>
      <c r="FV40" s="28">
        <v>4284</v>
      </c>
      <c r="FW40" s="11">
        <v>3.798</v>
      </c>
      <c r="FX40" s="11"/>
      <c r="FY40" s="11"/>
      <c r="GD40" s="28">
        <v>4284</v>
      </c>
      <c r="GE40" s="11">
        <v>3.8176999999999999</v>
      </c>
      <c r="GF40" s="11"/>
      <c r="GG40" s="11"/>
      <c r="GL40" s="28">
        <v>4284</v>
      </c>
      <c r="GM40" s="11">
        <v>3.8805999999999998</v>
      </c>
      <c r="GN40" s="11"/>
      <c r="GO40" s="11"/>
      <c r="GT40" s="28">
        <v>4284</v>
      </c>
      <c r="GU40" s="11">
        <v>4.0038</v>
      </c>
      <c r="GV40" s="11"/>
      <c r="GW40" s="11"/>
      <c r="HB40" s="28">
        <v>4284</v>
      </c>
      <c r="HC40" s="11">
        <v>4.2394999999999996</v>
      </c>
      <c r="HD40" s="11"/>
      <c r="HE40" s="11"/>
      <c r="HJ40" s="28">
        <v>4284</v>
      </c>
      <c r="HK40" s="11">
        <v>4.3878000000000004</v>
      </c>
      <c r="HL40" s="11"/>
      <c r="HM40" s="11"/>
      <c r="HR40" s="28">
        <v>4284</v>
      </c>
      <c r="HS40" s="11">
        <v>4.2931999999999997</v>
      </c>
      <c r="HT40" s="11"/>
      <c r="HU40" s="11"/>
      <c r="HZ40" s="28">
        <v>4284</v>
      </c>
      <c r="IA40" s="11">
        <v>4.1912000000000003</v>
      </c>
      <c r="IB40" s="11"/>
      <c r="IC40" s="11"/>
      <c r="IH40" s="28">
        <v>4284</v>
      </c>
      <c r="II40" s="11">
        <v>4.3505000000000003</v>
      </c>
      <c r="IJ40" s="11"/>
      <c r="IK40" s="11"/>
      <c r="IP40" s="28">
        <v>4284</v>
      </c>
      <c r="IQ40" s="11">
        <v>4.3032000000000004</v>
      </c>
      <c r="IR40" s="11"/>
      <c r="IS40" s="11"/>
      <c r="IX40" s="28">
        <v>4284</v>
      </c>
      <c r="IY40" s="11">
        <v>4.2858000000000001</v>
      </c>
      <c r="IZ40" s="11"/>
      <c r="JA40" s="11"/>
      <c r="JF40" s="28">
        <v>4284</v>
      </c>
      <c r="JG40" s="11">
        <v>4.2781000000000002</v>
      </c>
      <c r="JH40" s="11"/>
      <c r="JI40" s="11"/>
      <c r="JN40" s="28">
        <v>4284</v>
      </c>
      <c r="JO40" s="11">
        <v>4.3943000000000003</v>
      </c>
      <c r="JP40" s="11"/>
      <c r="JQ40" s="11"/>
      <c r="JV40" s="28">
        <v>4284</v>
      </c>
      <c r="JW40" s="11">
        <v>4.2176</v>
      </c>
      <c r="JX40" s="11"/>
      <c r="JY40" s="11"/>
      <c r="KD40" s="28">
        <v>4284</v>
      </c>
      <c r="KE40" s="11">
        <v>4.3070000000000004</v>
      </c>
      <c r="KF40" s="11"/>
      <c r="KG40" s="11"/>
      <c r="KL40" s="28">
        <v>4284</v>
      </c>
      <c r="KM40" s="11">
        <v>4.0688000000000004</v>
      </c>
      <c r="KN40" s="11"/>
      <c r="KO40" s="11"/>
      <c r="KT40" s="28">
        <v>4284</v>
      </c>
      <c r="KU40" s="11">
        <v>3.9714</v>
      </c>
      <c r="KV40" s="11"/>
      <c r="KW40" s="11"/>
      <c r="LB40" s="28">
        <v>4284</v>
      </c>
      <c r="LC40" s="11">
        <v>3.9483000000000001</v>
      </c>
      <c r="LD40" s="11"/>
      <c r="LE40" s="11"/>
      <c r="LJ40" s="28">
        <v>4284</v>
      </c>
      <c r="LK40" s="11">
        <v>3.8944000000000001</v>
      </c>
      <c r="LL40" s="11"/>
      <c r="LM40" s="11"/>
      <c r="LR40" s="28">
        <v>4284</v>
      </c>
      <c r="LS40" s="11">
        <v>4.0191999999999997</v>
      </c>
      <c r="LT40" s="11"/>
      <c r="LU40" s="11"/>
      <c r="LZ40" s="28">
        <v>4284</v>
      </c>
      <c r="MA40" s="11">
        <v>3.8039999999999998</v>
      </c>
      <c r="MB40" s="11"/>
      <c r="MC40" s="11"/>
      <c r="MH40" s="28">
        <v>4284</v>
      </c>
      <c r="MI40" s="11">
        <v>3.6501000000000001</v>
      </c>
      <c r="MJ40" s="11"/>
      <c r="MK40" s="11"/>
      <c r="MP40" s="28">
        <v>4284</v>
      </c>
      <c r="MQ40" s="11">
        <v>3.8073000000000001</v>
      </c>
      <c r="MR40" s="11"/>
      <c r="MS40" s="11"/>
      <c r="MX40" s="28">
        <v>4284</v>
      </c>
      <c r="MY40" s="11">
        <v>3.8203999999999998</v>
      </c>
      <c r="MZ40" s="11"/>
      <c r="NA40" s="11"/>
      <c r="NF40" s="28">
        <v>4284</v>
      </c>
      <c r="NG40" s="11">
        <v>3.9108999999999998</v>
      </c>
      <c r="NH40" s="11"/>
      <c r="NI40" s="11"/>
      <c r="NN40" s="28">
        <v>4284</v>
      </c>
      <c r="NO40" s="11">
        <v>4.0415000000000001</v>
      </c>
      <c r="NP40" s="11"/>
      <c r="NQ40" s="11"/>
      <c r="NV40" s="28">
        <v>4284</v>
      </c>
      <c r="NW40" s="11">
        <v>4.3121</v>
      </c>
      <c r="NX40" s="11"/>
      <c r="NY40" s="11"/>
      <c r="OD40" s="28">
        <v>4284</v>
      </c>
      <c r="OE40" s="11">
        <v>4.2572999999999999</v>
      </c>
      <c r="OF40" s="11"/>
      <c r="OG40" s="11"/>
      <c r="OL40" s="28">
        <v>4284</v>
      </c>
      <c r="OM40" s="11">
        <v>4.1551</v>
      </c>
      <c r="ON40" s="11"/>
      <c r="OO40" s="11"/>
      <c r="OT40" s="28">
        <v>4284</v>
      </c>
      <c r="OU40" s="11">
        <v>4.1970999999999998</v>
      </c>
      <c r="OV40" s="11"/>
      <c r="OW40" s="11"/>
      <c r="PB40" s="28">
        <v>4284</v>
      </c>
      <c r="PC40" s="11">
        <v>4.4032999999999998</v>
      </c>
      <c r="PD40" s="11"/>
      <c r="PE40" s="11"/>
      <c r="PJ40" s="28">
        <v>4284</v>
      </c>
      <c r="PK40" s="11">
        <v>4.4717000000000002</v>
      </c>
      <c r="PL40" s="11"/>
      <c r="PM40" s="11"/>
      <c r="PR40" s="28">
        <v>4284</v>
      </c>
      <c r="PS40" s="11">
        <v>4.7175000000000002</v>
      </c>
      <c r="PT40" s="11"/>
      <c r="PU40" s="11"/>
      <c r="PZ40" s="28">
        <v>4284</v>
      </c>
      <c r="QA40" s="11">
        <v>4.5952000000000002</v>
      </c>
      <c r="QB40" s="11"/>
      <c r="QC40" s="11"/>
      <c r="QH40" s="28">
        <v>4284</v>
      </c>
      <c r="QI40" s="11">
        <v>4.4667000000000003</v>
      </c>
      <c r="QJ40" s="11"/>
      <c r="QK40" s="11"/>
      <c r="QP40" s="28">
        <v>4284</v>
      </c>
      <c r="QQ40" s="11">
        <v>4.9009999999999998</v>
      </c>
      <c r="QR40" s="11"/>
      <c r="QS40" s="11"/>
      <c r="QX40" s="28">
        <v>4284</v>
      </c>
      <c r="QY40" s="11">
        <v>4.3372000000000002</v>
      </c>
      <c r="QZ40" s="11"/>
      <c r="RA40" s="11"/>
      <c r="RF40" s="28">
        <v>4284</v>
      </c>
      <c r="RG40" s="11">
        <v>4.6871</v>
      </c>
      <c r="RH40" s="11"/>
      <c r="RI40" s="11"/>
      <c r="RN40" s="28">
        <v>4284</v>
      </c>
      <c r="RO40" s="11">
        <v>4.8840000000000003</v>
      </c>
      <c r="RP40" s="11"/>
      <c r="RQ40" s="11"/>
      <c r="RV40" s="28">
        <v>4284</v>
      </c>
      <c r="RW40" s="11">
        <v>4.4855</v>
      </c>
      <c r="RX40" s="11"/>
      <c r="RY40" s="11"/>
      <c r="SD40" s="28">
        <v>4284</v>
      </c>
      <c r="SE40" s="11">
        <v>4.7564000000000002</v>
      </c>
      <c r="SF40" s="11"/>
      <c r="SG40" s="11"/>
      <c r="SL40" s="28">
        <v>4284</v>
      </c>
      <c r="SM40" s="11">
        <v>4.1959</v>
      </c>
      <c r="SN40" s="11"/>
      <c r="SO40" s="11"/>
      <c r="ST40" s="28">
        <v>4284</v>
      </c>
      <c r="SU40" s="11">
        <v>3.5926</v>
      </c>
      <c r="SV40" s="11"/>
      <c r="SW40" s="11"/>
      <c r="TB40" s="28">
        <v>4284</v>
      </c>
      <c r="TC40" s="11">
        <v>3.5689000000000002</v>
      </c>
      <c r="TD40" s="11"/>
      <c r="TE40" s="11"/>
      <c r="TJ40" s="28">
        <v>4284</v>
      </c>
      <c r="TK40" s="11">
        <v>3.4535</v>
      </c>
      <c r="TL40" s="11"/>
      <c r="TM40" s="11"/>
      <c r="TR40" s="28">
        <v>4284</v>
      </c>
      <c r="TS40" s="11">
        <v>3.3544</v>
      </c>
      <c r="TT40" s="11"/>
      <c r="TU40" s="11"/>
      <c r="TZ40" s="28">
        <v>4284</v>
      </c>
      <c r="UA40" s="11">
        <v>3.4872999999999998</v>
      </c>
      <c r="UB40" s="11"/>
      <c r="UC40" s="11"/>
      <c r="UH40" s="28">
        <v>4284</v>
      </c>
      <c r="UI40" s="11">
        <v>3.5569000000000002</v>
      </c>
      <c r="UJ40" s="11"/>
      <c r="UK40" s="11"/>
      <c r="UP40" s="28">
        <v>4284</v>
      </c>
      <c r="UQ40" s="11">
        <v>3.5487000000000002</v>
      </c>
      <c r="UR40" s="11"/>
      <c r="US40" s="11"/>
      <c r="UX40" s="28">
        <v>4284</v>
      </c>
      <c r="UY40" s="11">
        <v>3.5629</v>
      </c>
      <c r="UZ40" s="11"/>
      <c r="VA40" s="11"/>
      <c r="VF40" s="28">
        <v>4284</v>
      </c>
      <c r="VG40" s="11">
        <v>3.516</v>
      </c>
      <c r="VH40" s="11"/>
      <c r="VI40" s="11"/>
      <c r="VN40" s="28">
        <v>4284</v>
      </c>
      <c r="VO40" s="11">
        <v>3.5030999999999999</v>
      </c>
      <c r="VP40" s="11"/>
      <c r="VQ40" s="11"/>
      <c r="VV40" s="28">
        <v>4284</v>
      </c>
      <c r="VW40" s="11">
        <v>3.5167999999999999</v>
      </c>
      <c r="VX40" s="11"/>
      <c r="VY40" s="11"/>
      <c r="WD40" s="28">
        <v>4284</v>
      </c>
      <c r="WE40" s="11">
        <v>3.5998999999999999</v>
      </c>
      <c r="WF40" s="11"/>
      <c r="WG40" s="11"/>
      <c r="WL40" s="28">
        <v>4284</v>
      </c>
      <c r="WM40" s="11">
        <v>3.3982999999999999</v>
      </c>
      <c r="WN40" s="11"/>
      <c r="WO40" s="11"/>
      <c r="WT40" s="28">
        <v>4284</v>
      </c>
      <c r="WU40" s="11">
        <v>3.5055000000000001</v>
      </c>
      <c r="WV40" s="11"/>
      <c r="WW40" s="11"/>
      <c r="XB40" s="28">
        <v>4284</v>
      </c>
      <c r="XC40" s="11">
        <v>3.5651000000000002</v>
      </c>
      <c r="XD40" s="11"/>
      <c r="XE40" s="11"/>
      <c r="XJ40" s="28">
        <v>4284</v>
      </c>
      <c r="XK40" s="11">
        <v>3.4445000000000001</v>
      </c>
      <c r="XL40" s="11"/>
      <c r="XM40" s="11"/>
      <c r="XR40" s="28">
        <v>4284</v>
      </c>
      <c r="XS40" s="11">
        <v>3.4036</v>
      </c>
      <c r="XT40" s="11"/>
      <c r="XU40" s="11"/>
      <c r="XZ40" s="28">
        <v>4284</v>
      </c>
      <c r="YA40" s="11">
        <v>3.3233999999999999</v>
      </c>
      <c r="YB40" s="11"/>
      <c r="YC40" s="11"/>
      <c r="YH40" s="28">
        <v>4284</v>
      </c>
      <c r="YI40" s="11">
        <v>3.1699000000000002</v>
      </c>
      <c r="YJ40" s="11"/>
      <c r="YK40" s="11"/>
      <c r="YP40" s="28">
        <v>4284</v>
      </c>
      <c r="YQ40" s="11">
        <v>3.2684000000000002</v>
      </c>
      <c r="YR40" s="11"/>
      <c r="YS40" s="11"/>
      <c r="YX40" s="28">
        <v>4284</v>
      </c>
      <c r="YY40" s="11">
        <v>3.3218999999999999</v>
      </c>
      <c r="YZ40" s="11"/>
      <c r="ZA40" s="11"/>
      <c r="ZF40" s="28">
        <v>4284</v>
      </c>
      <c r="ZG40" s="11">
        <v>3.4085000000000001</v>
      </c>
      <c r="ZH40" s="11"/>
      <c r="ZI40" s="11"/>
      <c r="ZN40" s="28">
        <v>4284</v>
      </c>
      <c r="ZO40" s="11">
        <v>3.4883000000000002</v>
      </c>
      <c r="ZP40" s="11"/>
      <c r="ZQ40" s="11"/>
      <c r="ZV40" s="28">
        <v>4284</v>
      </c>
      <c r="ZW40" s="11">
        <v>3.5011000000000001</v>
      </c>
      <c r="ZX40" s="11"/>
      <c r="ZY40" s="11"/>
      <c r="AAD40" s="28">
        <v>4284</v>
      </c>
      <c r="AAE40" s="11">
        <v>3.5371999999999999</v>
      </c>
      <c r="AAF40" s="11"/>
      <c r="AAG40" s="11"/>
      <c r="AAL40" s="28">
        <v>4284</v>
      </c>
      <c r="AAM40" s="11">
        <v>3.7223999999999999</v>
      </c>
      <c r="AAN40" s="11"/>
      <c r="AAO40" s="11"/>
      <c r="AAT40" s="28">
        <v>4284</v>
      </c>
      <c r="AAU40" s="11">
        <v>3.7048000000000001</v>
      </c>
      <c r="AAV40" s="11"/>
      <c r="AAW40" s="11"/>
      <c r="ABB40" s="28">
        <v>4284</v>
      </c>
      <c r="ABC40" s="11">
        <v>3.7382</v>
      </c>
      <c r="ABD40" s="11"/>
      <c r="ABE40" s="11"/>
      <c r="ABJ40" s="28">
        <v>4284</v>
      </c>
      <c r="ABK40" s="11">
        <v>3.6156999999999999</v>
      </c>
      <c r="ABL40" s="11"/>
      <c r="ABM40" s="11"/>
      <c r="ABR40" s="28">
        <v>4284</v>
      </c>
      <c r="ABS40" s="11">
        <v>3.5831</v>
      </c>
      <c r="ABT40" s="11"/>
      <c r="ABU40" s="11"/>
      <c r="ABZ40" s="28">
        <v>4284</v>
      </c>
      <c r="ACA40" s="11">
        <v>3.5558000000000001</v>
      </c>
      <c r="ACB40" s="11"/>
      <c r="ACC40" s="11"/>
      <c r="ACH40" s="28">
        <v>4284</v>
      </c>
      <c r="ACI40" s="11">
        <v>3.7046999999999999</v>
      </c>
      <c r="ACJ40" s="11"/>
      <c r="ACK40" s="11"/>
      <c r="ACP40" s="28">
        <v>4284</v>
      </c>
      <c r="ACQ40" s="11">
        <v>3.6661999999999999</v>
      </c>
      <c r="ACR40" s="11"/>
      <c r="ACS40" s="11"/>
      <c r="ACX40" s="28">
        <v>4284</v>
      </c>
      <c r="ACY40" s="11">
        <v>3.6288999999999998</v>
      </c>
      <c r="ACZ40" s="11"/>
      <c r="ADA40" s="11"/>
      <c r="ADF40" s="28">
        <v>4284</v>
      </c>
      <c r="ADG40" s="11">
        <v>3.7115</v>
      </c>
      <c r="ADH40" s="11"/>
      <c r="ADI40" s="11"/>
      <c r="ADN40" s="28">
        <v>4284</v>
      </c>
      <c r="ADO40" s="11">
        <v>3.6867999999999999</v>
      </c>
      <c r="ADP40" s="11"/>
      <c r="ADQ40" s="11"/>
      <c r="ADV40" s="28">
        <v>4284</v>
      </c>
      <c r="ADW40" s="11">
        <v>3.6911999999999998</v>
      </c>
      <c r="ADX40" s="11"/>
      <c r="ADY40" s="11"/>
      <c r="AED40" s="28">
        <v>4284</v>
      </c>
      <c r="AEE40" s="11">
        <v>3.7113</v>
      </c>
      <c r="AEF40" s="11"/>
      <c r="AEG40" s="11"/>
      <c r="AEL40" s="28">
        <v>4284</v>
      </c>
      <c r="AEM40" s="11">
        <v>3.7052999999999998</v>
      </c>
      <c r="AEN40" s="11"/>
      <c r="AEO40" s="11"/>
      <c r="AET40" s="28">
        <v>4284</v>
      </c>
      <c r="AEU40" s="11">
        <v>3.8241999999999998</v>
      </c>
      <c r="AEV40" s="11"/>
      <c r="AEW40" s="11"/>
      <c r="AFB40" s="28">
        <v>4284</v>
      </c>
      <c r="AFC40" s="11">
        <v>3.9476</v>
      </c>
      <c r="AFD40" s="11"/>
      <c r="AFE40" s="11"/>
      <c r="AFJ40" s="28">
        <v>4284</v>
      </c>
      <c r="AFK40" s="11">
        <v>3.9685000000000001</v>
      </c>
      <c r="AFL40" s="11"/>
      <c r="AFM40" s="11"/>
      <c r="AFR40" s="28">
        <v>4284</v>
      </c>
      <c r="AFS40" s="11">
        <v>3.9754</v>
      </c>
      <c r="AFT40" s="11"/>
      <c r="AFU40" s="11"/>
      <c r="AFZ40" s="28">
        <v>4284</v>
      </c>
      <c r="AGA40" s="11">
        <v>4.0118</v>
      </c>
      <c r="AGB40" s="11"/>
      <c r="AGC40" s="11"/>
      <c r="AGG40">
        <f t="shared" si="30"/>
        <v>17</v>
      </c>
      <c r="AGH40" s="28">
        <v>4284</v>
      </c>
      <c r="AGI40" s="11">
        <v>4.0437000000000003</v>
      </c>
      <c r="AGJ40" s="11"/>
      <c r="AGK40" s="11"/>
      <c r="AGO40">
        <f t="shared" si="31"/>
        <v>17</v>
      </c>
      <c r="AGP40" s="28">
        <v>4284</v>
      </c>
      <c r="AGQ40" s="11">
        <v>4.2973999999999997</v>
      </c>
      <c r="AGR40" s="11"/>
      <c r="AGS40" s="11"/>
      <c r="AGX40" s="28">
        <v>4284</v>
      </c>
      <c r="AGY40" s="11">
        <v>4.4370000000000003</v>
      </c>
      <c r="AGZ40" s="11"/>
      <c r="AHA40" s="11"/>
      <c r="AHF40" s="28">
        <v>4284</v>
      </c>
      <c r="AHG40" s="11">
        <v>4.3451000000000004</v>
      </c>
      <c r="AHH40" s="11"/>
      <c r="AHI40" s="11"/>
      <c r="AHN40" s="28">
        <v>4284</v>
      </c>
      <c r="AHO40" s="11">
        <v>4.4387999999999996</v>
      </c>
      <c r="AHP40" s="11"/>
      <c r="AHQ40" s="11"/>
      <c r="AHV40" s="28">
        <v>4284</v>
      </c>
      <c r="AHW40" s="11">
        <v>4.4696999999999996</v>
      </c>
      <c r="AHX40" s="11"/>
      <c r="AHY40" s="11"/>
      <c r="AID40" s="28">
        <v>4284</v>
      </c>
      <c r="AIE40" s="11">
        <v>4.5941999999999998</v>
      </c>
      <c r="AIF40" s="11"/>
      <c r="AIG40" s="11"/>
      <c r="AIL40" s="28">
        <v>4284</v>
      </c>
      <c r="AIM40" s="11">
        <v>4.5968999999999998</v>
      </c>
      <c r="AIN40" s="11"/>
      <c r="AIO40" s="11"/>
      <c r="AIT40" s="28">
        <v>4284</v>
      </c>
      <c r="AIU40" s="11">
        <v>4.4958</v>
      </c>
      <c r="AIV40" s="11"/>
      <c r="AIW40" s="11"/>
      <c r="AJB40" s="28">
        <v>4284</v>
      </c>
      <c r="AJC40" s="11">
        <v>4.4854000000000003</v>
      </c>
      <c r="AJD40" s="11"/>
      <c r="AJE40" s="11"/>
      <c r="AJJ40" s="28">
        <v>4284</v>
      </c>
      <c r="AJK40" s="11">
        <v>4.4602000000000004</v>
      </c>
      <c r="AJL40" s="11"/>
      <c r="AJM40" s="11"/>
      <c r="AJR40" s="28">
        <v>4284</v>
      </c>
      <c r="AJS40" s="11">
        <v>4.3825000000000003</v>
      </c>
      <c r="AJT40" s="11"/>
      <c r="AJU40" s="11"/>
      <c r="AJZ40" s="28">
        <v>4284</v>
      </c>
      <c r="AKA40" s="11">
        <v>4.4725999999999999</v>
      </c>
      <c r="AKB40" s="11"/>
      <c r="AKC40" s="11"/>
      <c r="AKH40" s="28">
        <v>4284</v>
      </c>
      <c r="AKI40" s="11">
        <v>4.4858000000000002</v>
      </c>
      <c r="AKJ40" s="11"/>
      <c r="AKK40" s="11"/>
      <c r="AKP40" s="28">
        <v>4284</v>
      </c>
      <c r="AKQ40" s="11">
        <v>4.4996999999999998</v>
      </c>
      <c r="AKR40" s="11"/>
      <c r="AKS40" s="11"/>
      <c r="AKX40" s="28">
        <v>4284</v>
      </c>
      <c r="AKY40" s="11">
        <v>4.4154999999999998</v>
      </c>
      <c r="AKZ40" s="11"/>
      <c r="ALA40" s="11"/>
      <c r="ALF40" s="28">
        <v>4284</v>
      </c>
      <c r="ALG40" s="11">
        <v>4.6276000000000002</v>
      </c>
      <c r="ALH40" s="11"/>
      <c r="ALI40" s="11"/>
      <c r="ALN40" s="28">
        <v>4284</v>
      </c>
      <c r="ALO40" s="11">
        <v>4.4074</v>
      </c>
      <c r="ALP40" s="11"/>
      <c r="ALQ40" s="11"/>
      <c r="ALV40" s="28">
        <v>4284</v>
      </c>
      <c r="ALW40" s="11">
        <v>4.5998000000000001</v>
      </c>
      <c r="ALX40" s="11"/>
      <c r="ALY40" s="11"/>
      <c r="AMD40" s="28">
        <v>4284</v>
      </c>
      <c r="AME40" s="11">
        <v>4.5948000000000002</v>
      </c>
      <c r="AMF40" s="11"/>
      <c r="AMG40" s="11"/>
      <c r="AML40" s="28">
        <v>4284</v>
      </c>
      <c r="AMM40" s="11">
        <v>4.6519000000000004</v>
      </c>
      <c r="AMN40" s="11"/>
      <c r="AMO40" s="11"/>
      <c r="AMT40" s="28">
        <v>4284</v>
      </c>
      <c r="AMU40" s="11">
        <v>4.7904999999999998</v>
      </c>
      <c r="AMV40" s="11"/>
      <c r="AMW40" s="11"/>
      <c r="ANB40" s="28">
        <v>4284</v>
      </c>
      <c r="ANC40" s="11">
        <v>5.0198</v>
      </c>
      <c r="AND40" s="11"/>
      <c r="ANE40" s="11"/>
      <c r="ANJ40" s="28">
        <v>4284</v>
      </c>
      <c r="ANK40" s="11">
        <v>5.0669000000000004</v>
      </c>
      <c r="ANL40" s="11"/>
      <c r="ANM40" s="11"/>
      <c r="ANR40" s="28">
        <v>4284</v>
      </c>
      <c r="ANS40" s="11">
        <v>5.1124999999999998</v>
      </c>
      <c r="ANT40" s="11"/>
      <c r="ANU40" s="11"/>
      <c r="ANZ40" s="28">
        <v>4284</v>
      </c>
      <c r="AOA40" s="11">
        <v>5.0880999999999998</v>
      </c>
      <c r="AOB40" s="11"/>
      <c r="AOC40" s="11"/>
      <c r="AOH40" s="28">
        <v>4284</v>
      </c>
      <c r="AOI40" s="11">
        <v>5.0505000000000004</v>
      </c>
      <c r="AOJ40" s="11"/>
      <c r="AOK40" s="11"/>
      <c r="AOP40" s="28">
        <v>4284</v>
      </c>
      <c r="AOQ40" s="11">
        <v>5.1481000000000003</v>
      </c>
      <c r="AOR40" s="11"/>
      <c r="AOS40" s="11"/>
      <c r="AOX40" s="28">
        <v>4284</v>
      </c>
      <c r="AOY40" s="11">
        <v>5.2317</v>
      </c>
      <c r="AOZ40" s="11"/>
      <c r="APA40" s="11"/>
      <c r="APF40" s="28">
        <v>4284</v>
      </c>
      <c r="APG40" s="11">
        <v>5.1859999999999999</v>
      </c>
      <c r="APH40" s="11"/>
      <c r="API40" s="11"/>
      <c r="APN40" s="28">
        <v>4284</v>
      </c>
      <c r="APO40" s="11">
        <v>5.1649000000000003</v>
      </c>
      <c r="APP40" s="11"/>
      <c r="APQ40" s="11"/>
      <c r="APV40" s="28">
        <v>4284</v>
      </c>
      <c r="APW40" s="11">
        <v>5.3010000000000002</v>
      </c>
      <c r="APX40" s="11"/>
      <c r="APY40" s="11"/>
      <c r="AQD40" s="28">
        <v>4284</v>
      </c>
      <c r="AQE40" s="11">
        <v>5.4839000000000002</v>
      </c>
      <c r="AQF40" s="11"/>
      <c r="AQG40" s="11"/>
      <c r="AQL40" s="28">
        <v>4284</v>
      </c>
      <c r="AQM40" s="11">
        <v>5.7945000000000002</v>
      </c>
      <c r="AQN40" s="11"/>
      <c r="AQO40" s="11"/>
      <c r="AQT40" s="28">
        <v>4284</v>
      </c>
      <c r="AQU40" s="11">
        <v>6.0113000000000003</v>
      </c>
      <c r="AQV40" s="11"/>
      <c r="AQW40" s="11"/>
      <c r="ARB40" s="28">
        <v>4284</v>
      </c>
      <c r="ARC40" s="11">
        <v>5.9322999999999997</v>
      </c>
      <c r="ARD40" s="11"/>
      <c r="ARE40" s="11"/>
      <c r="ARJ40" s="28">
        <v>4284</v>
      </c>
      <c r="ARK40" s="11">
        <v>5.9641000000000002</v>
      </c>
      <c r="ARL40" s="11"/>
      <c r="ARM40" s="11"/>
      <c r="ARR40" s="28">
        <v>4284</v>
      </c>
      <c r="ARS40" s="11">
        <v>5.9077999999999999</v>
      </c>
      <c r="ART40" s="11"/>
      <c r="ARU40" s="11"/>
      <c r="ARZ40" s="28">
        <v>4284</v>
      </c>
      <c r="ASA40" s="11">
        <v>5.8451000000000004</v>
      </c>
      <c r="ASB40" s="11"/>
      <c r="ASC40" s="11"/>
      <c r="ASH40" s="28">
        <v>4284</v>
      </c>
      <c r="ASI40" s="11">
        <v>5.7779999999999996</v>
      </c>
      <c r="ASJ40" s="11"/>
      <c r="ASK40" s="11"/>
      <c r="ASP40" s="28">
        <v>4284</v>
      </c>
      <c r="ASQ40" s="11">
        <v>5.6553000000000004</v>
      </c>
      <c r="ASR40" s="11"/>
      <c r="ASS40" s="11"/>
      <c r="ASX40" s="28">
        <v>4284</v>
      </c>
      <c r="ASY40" s="11">
        <v>5.8385999999999996</v>
      </c>
      <c r="ASZ40" s="11"/>
      <c r="ATA40" s="11"/>
      <c r="ATF40" s="28">
        <v>4284</v>
      </c>
      <c r="ATG40" s="11">
        <v>5.7211999999999996</v>
      </c>
      <c r="ATH40" s="11"/>
      <c r="ATI40" s="11"/>
      <c r="ATN40" s="28">
        <v>4284</v>
      </c>
      <c r="ATO40" s="11">
        <v>5.7525000000000004</v>
      </c>
      <c r="ATP40" s="11"/>
      <c r="ATQ40" s="11"/>
      <c r="ATV40" s="28">
        <v>4284</v>
      </c>
      <c r="ATW40" s="11">
        <v>5.7710999999999997</v>
      </c>
      <c r="ATX40" s="11"/>
      <c r="ATY40" s="11"/>
      <c r="AUD40" s="28">
        <v>4284</v>
      </c>
      <c r="AUE40" s="11">
        <v>5.8513999999999999</v>
      </c>
      <c r="AUF40" s="11"/>
      <c r="AUG40" s="11"/>
      <c r="AUL40" s="28">
        <v>4284</v>
      </c>
      <c r="AUM40" s="11">
        <v>5.8425000000000002</v>
      </c>
      <c r="AUN40" s="11"/>
      <c r="AUO40" s="11"/>
      <c r="AUT40" s="28">
        <v>4284</v>
      </c>
      <c r="AUU40" s="11">
        <v>5.9417</v>
      </c>
      <c r="AUV40" s="11"/>
      <c r="AUW40" s="11"/>
      <c r="AVB40" s="28">
        <v>4284</v>
      </c>
      <c r="AVC40" s="11">
        <v>6.0096999999999996</v>
      </c>
      <c r="AVD40" s="11"/>
      <c r="AVE40" s="11"/>
      <c r="AVJ40" s="28">
        <v>4284</v>
      </c>
      <c r="AVK40" s="11">
        <v>5.9648000000000003</v>
      </c>
      <c r="AVL40" s="11"/>
      <c r="AVM40" s="11"/>
      <c r="AVR40" s="28">
        <v>4284</v>
      </c>
      <c r="AVS40" s="11">
        <v>5.8791000000000002</v>
      </c>
      <c r="AVT40" s="11"/>
      <c r="AVU40" s="11"/>
      <c r="AVZ40" s="28">
        <v>4284</v>
      </c>
      <c r="AWA40" s="11">
        <v>5.7236000000000002</v>
      </c>
      <c r="AWB40" s="11"/>
      <c r="AWC40" s="11"/>
      <c r="AWH40" s="28">
        <v>4284</v>
      </c>
      <c r="AWI40" s="11">
        <v>5.6345999999999998</v>
      </c>
      <c r="AWJ40" s="11"/>
      <c r="AWK40" s="11"/>
      <c r="AWP40" s="28">
        <v>4284</v>
      </c>
      <c r="AWQ40" s="11">
        <v>5.5816999999999997</v>
      </c>
      <c r="AWR40" s="11"/>
      <c r="AWS40" s="11"/>
      <c r="AWX40" s="28">
        <v>4284</v>
      </c>
      <c r="AWY40" s="11">
        <v>5.4082999999999997</v>
      </c>
      <c r="AWZ40" s="11"/>
      <c r="AXA40" s="11"/>
      <c r="AXF40" s="28">
        <v>4284</v>
      </c>
      <c r="AXG40" s="11">
        <v>5.3026</v>
      </c>
      <c r="AXH40" s="11"/>
      <c r="AXI40" s="11"/>
      <c r="AXN40" s="28">
        <v>4284</v>
      </c>
      <c r="AXO40" s="11">
        <v>5.2701000000000002</v>
      </c>
      <c r="AXP40" s="11"/>
      <c r="AXQ40" s="11"/>
      <c r="AXV40" s="28">
        <v>4284</v>
      </c>
      <c r="AXW40" s="11">
        <v>5.2279999999999998</v>
      </c>
      <c r="AXX40" s="11"/>
      <c r="AXY40" s="11"/>
      <c r="AYD40" s="28">
        <v>4284</v>
      </c>
      <c r="AYE40" s="11">
        <v>5.2323000000000004</v>
      </c>
      <c r="AYF40" s="11"/>
      <c r="AYG40" s="11"/>
      <c r="AYL40" s="28">
        <v>4284</v>
      </c>
      <c r="AYM40" s="11">
        <v>5.2705000000000002</v>
      </c>
      <c r="AYN40" s="11"/>
      <c r="AYO40" s="11"/>
      <c r="AYT40" s="28">
        <v>4284</v>
      </c>
      <c r="AYU40" s="11">
        <v>5.1810999999999998</v>
      </c>
      <c r="AYV40" s="11"/>
      <c r="AYW40" s="11"/>
      <c r="AZB40" s="28">
        <v>4284</v>
      </c>
      <c r="AZC40" s="11">
        <v>5.1093000000000002</v>
      </c>
      <c r="AZD40" s="11"/>
      <c r="AZE40" s="11"/>
      <c r="AZJ40" s="28">
        <v>4284</v>
      </c>
      <c r="AZK40" s="11">
        <v>5.0736999999999997</v>
      </c>
      <c r="AZL40" s="11"/>
      <c r="AZM40" s="11"/>
      <c r="AZR40" s="28">
        <v>4284</v>
      </c>
      <c r="AZS40" s="11">
        <v>5.1040000000000001</v>
      </c>
      <c r="AZT40" s="11"/>
      <c r="AZU40" s="11"/>
      <c r="AZZ40" s="28">
        <v>4284</v>
      </c>
      <c r="BAA40" s="11">
        <v>5.0903999999999998</v>
      </c>
      <c r="BAB40" s="11"/>
      <c r="BAC40" s="11"/>
      <c r="BAH40" s="28">
        <v>4284</v>
      </c>
      <c r="BAI40" s="11">
        <v>5.1281999999999996</v>
      </c>
      <c r="BAJ40" s="11"/>
      <c r="BAK40" s="11"/>
      <c r="BAP40" s="28">
        <v>4284</v>
      </c>
      <c r="BAQ40" s="11">
        <v>5.0930999999999997</v>
      </c>
      <c r="BAR40" s="11"/>
      <c r="BAS40" s="11"/>
      <c r="BAX40" s="28">
        <v>4284</v>
      </c>
      <c r="BAY40" s="11">
        <v>5.2312000000000003</v>
      </c>
      <c r="BAZ40" s="11"/>
      <c r="BBA40" s="11"/>
      <c r="BBF40" s="28">
        <v>4284</v>
      </c>
      <c r="BBG40" s="11">
        <v>5.117</v>
      </c>
      <c r="BBH40" s="11"/>
      <c r="BBI40" s="11"/>
      <c r="BBN40" s="28">
        <v>4284</v>
      </c>
      <c r="BBO40" s="11">
        <v>5.0533999999999999</v>
      </c>
      <c r="BBP40" s="11"/>
      <c r="BBQ40" s="11"/>
      <c r="BBV40" s="28">
        <v>4284</v>
      </c>
      <c r="BBW40" s="11">
        <v>5.2222999999999997</v>
      </c>
      <c r="BBX40" s="11"/>
      <c r="BBY40" s="11"/>
      <c r="BCD40" s="28">
        <v>4284</v>
      </c>
      <c r="BCE40" s="11">
        <v>5.2386999999999997</v>
      </c>
      <c r="BCF40" s="11"/>
      <c r="BCG40" s="11"/>
      <c r="BCL40" s="28">
        <v>4284</v>
      </c>
      <c r="BCM40" s="11">
        <v>5.3696000000000002</v>
      </c>
      <c r="BCN40" s="11"/>
      <c r="BCO40" s="11"/>
      <c r="BCT40" s="28">
        <v>4284</v>
      </c>
      <c r="BCU40" s="11">
        <v>5.4665999999999997</v>
      </c>
      <c r="BCV40" s="11"/>
      <c r="BCW40" s="11"/>
      <c r="BDB40" s="28">
        <v>4284</v>
      </c>
      <c r="BDC40" s="11">
        <v>5.4953000000000003</v>
      </c>
      <c r="BDD40" s="11"/>
      <c r="BDE40" s="11"/>
      <c r="BDJ40" s="28">
        <v>4284</v>
      </c>
      <c r="BDK40" s="11">
        <v>5.5038999999999998</v>
      </c>
      <c r="BDL40" s="11"/>
      <c r="BDM40" s="11"/>
      <c r="BDR40" s="28">
        <v>4284</v>
      </c>
      <c r="BDS40" s="11">
        <v>5.4880000000000004</v>
      </c>
      <c r="BDT40" s="11"/>
      <c r="BDU40" s="11"/>
      <c r="BDZ40" s="28">
        <v>4284</v>
      </c>
      <c r="BEA40" s="11">
        <v>5.4706999999999999</v>
      </c>
      <c r="BEB40" s="11"/>
      <c r="BEC40" s="11"/>
      <c r="BEH40" s="28">
        <v>4284</v>
      </c>
      <c r="BEI40" s="11">
        <v>5.3701999999999996</v>
      </c>
      <c r="BEJ40" s="11"/>
      <c r="BEK40" s="11"/>
      <c r="BEP40" s="28">
        <v>4284</v>
      </c>
      <c r="BEQ40" s="11">
        <v>5.3746</v>
      </c>
      <c r="BER40" s="11"/>
      <c r="BES40" s="11"/>
      <c r="BEX40" s="28">
        <v>4284</v>
      </c>
      <c r="BEY40" s="11">
        <v>5.4177999999999997</v>
      </c>
      <c r="BEZ40" s="11"/>
      <c r="BFA40" s="11"/>
      <c r="BFF40" s="28">
        <v>4284</v>
      </c>
      <c r="BFG40" s="11">
        <v>5.4104999999999999</v>
      </c>
      <c r="BFH40" s="11"/>
      <c r="BFI40" s="11"/>
      <c r="BFN40" s="28">
        <v>4284</v>
      </c>
      <c r="BFO40" s="11">
        <v>5.2290000000000001</v>
      </c>
      <c r="BFP40" s="11"/>
      <c r="BFQ40" s="11"/>
      <c r="BFV40" s="28">
        <v>4284</v>
      </c>
      <c r="BFW40" s="11">
        <v>5.0697000000000001</v>
      </c>
      <c r="BFX40" s="11"/>
      <c r="BFY40" s="11"/>
      <c r="BGD40" s="28">
        <v>4284</v>
      </c>
      <c r="BGE40" s="11">
        <v>5.1134000000000004</v>
      </c>
      <c r="BGF40" s="11"/>
      <c r="BGG40" s="11"/>
      <c r="BGL40" s="28">
        <v>4284</v>
      </c>
      <c r="BGM40" s="11">
        <v>5.0850999999999997</v>
      </c>
      <c r="BGN40" s="11"/>
      <c r="BGO40" s="11"/>
      <c r="BGT40" s="28">
        <v>4284</v>
      </c>
      <c r="BGU40" s="11">
        <v>5.1064999999999996</v>
      </c>
      <c r="BGV40" s="11"/>
      <c r="BGW40" s="11"/>
      <c r="BHB40" s="28">
        <v>4284</v>
      </c>
      <c r="BHC40" s="11">
        <v>5.0803000000000003</v>
      </c>
      <c r="BHD40" s="11"/>
      <c r="BHE40" s="11"/>
      <c r="BHJ40" s="28">
        <v>4284</v>
      </c>
      <c r="BHK40" s="11">
        <v>5.1326000000000001</v>
      </c>
      <c r="BHL40" s="11"/>
      <c r="BHM40" s="11"/>
      <c r="BHR40" s="28">
        <v>4284</v>
      </c>
      <c r="BHS40" s="11">
        <v>5.0918000000000001</v>
      </c>
      <c r="BHT40" s="11"/>
      <c r="BHU40" s="11"/>
      <c r="BHZ40" s="28">
        <v>4284</v>
      </c>
      <c r="BIA40" s="11">
        <v>5.2786999999999997</v>
      </c>
      <c r="BIB40" s="11"/>
      <c r="BIC40" s="11"/>
      <c r="BIH40" s="28">
        <v>4284</v>
      </c>
      <c r="BII40" s="11">
        <v>5.28</v>
      </c>
      <c r="BIJ40" s="11"/>
      <c r="BIK40" s="11"/>
      <c r="BIP40" s="28">
        <v>4284</v>
      </c>
      <c r="BIQ40" s="11">
        <v>5.2592999999999996</v>
      </c>
      <c r="BIR40" s="11"/>
      <c r="BIS40" s="11"/>
      <c r="BIX40" s="28">
        <v>4284</v>
      </c>
      <c r="BIY40" s="11">
        <v>5.2675999999999998</v>
      </c>
      <c r="BIZ40" s="11"/>
      <c r="BJA40" s="11"/>
      <c r="BJF40" s="28">
        <v>4284</v>
      </c>
      <c r="BJG40" s="11">
        <v>5.157</v>
      </c>
      <c r="BJH40" s="11"/>
      <c r="BJI40" s="11"/>
      <c r="BJN40" s="28">
        <v>4284</v>
      </c>
      <c r="BJO40" s="11">
        <v>5.3273999999999999</v>
      </c>
      <c r="BJP40" s="11"/>
      <c r="BJQ40" s="11"/>
      <c r="BJV40" s="28">
        <v>4284</v>
      </c>
      <c r="BJW40" s="11">
        <v>5.3345000000000002</v>
      </c>
      <c r="BJX40" s="11"/>
      <c r="BJY40" s="11"/>
      <c r="BKD40" s="28">
        <v>4284</v>
      </c>
      <c r="BKE40" s="11">
        <v>5.5183</v>
      </c>
      <c r="BKF40" s="11"/>
      <c r="BKG40" s="11"/>
      <c r="BKL40" s="28">
        <v>4284</v>
      </c>
      <c r="BKM40" s="11">
        <v>5.6604000000000001</v>
      </c>
      <c r="BKN40" s="11"/>
      <c r="BKO40" s="11"/>
      <c r="BKT40" s="28">
        <v>4284</v>
      </c>
      <c r="BKU40" s="11">
        <v>5.6277999999999997</v>
      </c>
      <c r="BKV40" s="11"/>
      <c r="BKW40" s="11"/>
      <c r="BLB40" s="28">
        <v>4284</v>
      </c>
      <c r="BLC40" s="11">
        <v>5.6298000000000004</v>
      </c>
      <c r="BLD40" s="11"/>
      <c r="BLE40" s="11"/>
      <c r="BLJ40" s="28">
        <v>4284</v>
      </c>
      <c r="BLK40" s="11">
        <v>5.6336000000000004</v>
      </c>
      <c r="BLL40" s="11"/>
      <c r="BLM40" s="11"/>
      <c r="BLR40" s="28">
        <v>4284</v>
      </c>
      <c r="BLS40" s="11">
        <v>5.6105999999999998</v>
      </c>
      <c r="BLT40" s="11"/>
      <c r="BLU40" s="11"/>
      <c r="BLZ40" s="28">
        <v>4284</v>
      </c>
      <c r="BMA40" s="11">
        <v>5.6368</v>
      </c>
      <c r="BMB40" s="11"/>
      <c r="BMC40" s="11"/>
      <c r="BMH40" s="28">
        <v>4284</v>
      </c>
      <c r="BMI40" s="11">
        <v>5.6425999999999998</v>
      </c>
      <c r="BMJ40" s="11"/>
      <c r="BMK40" s="11"/>
      <c r="BMP40" s="28">
        <v>4284</v>
      </c>
      <c r="BMQ40" s="11">
        <v>5.6337999999999999</v>
      </c>
      <c r="BMR40" s="11"/>
      <c r="BMS40" s="11"/>
      <c r="BMX40" s="28">
        <v>4284</v>
      </c>
      <c r="BMY40" s="11">
        <v>5.6833</v>
      </c>
      <c r="BMZ40" s="11"/>
      <c r="BNA40" s="11"/>
      <c r="BNF40" s="28">
        <v>4284</v>
      </c>
      <c r="BNG40" s="11">
        <v>5.6353999999999997</v>
      </c>
      <c r="BNH40" s="11"/>
      <c r="BNI40" s="11"/>
      <c r="BNN40" s="28">
        <v>4284</v>
      </c>
      <c r="BNO40" s="11">
        <v>5.6223000000000001</v>
      </c>
      <c r="BNP40" s="11"/>
      <c r="BNQ40" s="11"/>
      <c r="BNV40" s="28">
        <v>4284</v>
      </c>
      <c r="BNW40" s="11">
        <v>5.5583999999999998</v>
      </c>
      <c r="BNX40" s="11"/>
      <c r="BNY40" s="11"/>
      <c r="BOD40" s="28">
        <v>4284</v>
      </c>
      <c r="BOE40" s="11">
        <v>5.7077</v>
      </c>
      <c r="BOF40" s="11"/>
      <c r="BOG40" s="11"/>
      <c r="BOK40">
        <v>17</v>
      </c>
      <c r="BOL40" s="28">
        <v>4284</v>
      </c>
      <c r="BOM40" s="11">
        <v>5.7310999999999996</v>
      </c>
      <c r="BON40" s="11"/>
      <c r="BOO40" s="11"/>
      <c r="BOT40" s="28">
        <v>4284</v>
      </c>
      <c r="BOU40" s="11">
        <v>5.5496999999999996</v>
      </c>
      <c r="BOV40" s="11"/>
      <c r="BOW40" s="11"/>
      <c r="BPB40" s="28">
        <v>4284</v>
      </c>
      <c r="BPC40" s="11">
        <v>5.7184999999999997</v>
      </c>
      <c r="BPD40" s="11"/>
      <c r="BPE40" s="11"/>
      <c r="BPJ40" s="28">
        <v>4284</v>
      </c>
      <c r="BPK40" s="11">
        <v>4.9984999999999999</v>
      </c>
      <c r="BPL40" s="11"/>
      <c r="BPM40" s="11"/>
      <c r="BPR40" s="28">
        <v>4284</v>
      </c>
      <c r="BPS40" s="11">
        <v>5.15</v>
      </c>
      <c r="BPT40" s="11"/>
      <c r="BPU40" s="11"/>
      <c r="BPZ40" s="28">
        <v>4284</v>
      </c>
      <c r="BQA40" s="11">
        <v>5.3139000000000003</v>
      </c>
      <c r="BQB40" s="11"/>
      <c r="BQC40" s="11"/>
      <c r="BQH40" s="28">
        <v>4284</v>
      </c>
      <c r="BQI40" s="11">
        <v>5.3419999999999996</v>
      </c>
      <c r="BQJ40" s="11"/>
      <c r="BQK40" s="11"/>
      <c r="BQP40" s="28">
        <v>4284</v>
      </c>
      <c r="BQQ40" s="11">
        <v>5.2847999999999997</v>
      </c>
      <c r="BQR40" s="11"/>
      <c r="BQS40" s="11"/>
      <c r="BQX40" s="28">
        <v>4284</v>
      </c>
      <c r="BQY40" s="11">
        <v>5.2664999999999997</v>
      </c>
      <c r="BQZ40" s="11"/>
      <c r="BRA40" s="11"/>
      <c r="BRF40" s="28">
        <v>4284</v>
      </c>
      <c r="BRG40" s="11">
        <v>5.2880000000000003</v>
      </c>
      <c r="BRH40" s="11"/>
      <c r="BRI40" s="11"/>
      <c r="BRN40" s="28">
        <v>4284</v>
      </c>
      <c r="BRO40" s="11">
        <v>5.1816000000000004</v>
      </c>
      <c r="BRP40" s="11"/>
      <c r="BRQ40" s="11"/>
      <c r="BRV40" s="28">
        <v>4284</v>
      </c>
      <c r="BRW40" s="11">
        <v>5.1932999999999998</v>
      </c>
      <c r="BRX40" s="11"/>
      <c r="BRY40" s="11"/>
      <c r="BSD40" s="28">
        <v>4284</v>
      </c>
      <c r="BSE40" s="11">
        <v>5.1569000000000003</v>
      </c>
      <c r="BSF40" s="11"/>
      <c r="BSG40" s="11"/>
      <c r="BSL40" s="28">
        <v>4284</v>
      </c>
      <c r="BSM40" s="11">
        <v>5.1630000000000003</v>
      </c>
      <c r="BSN40" s="11"/>
      <c r="BSO40" s="11"/>
      <c r="BST40" s="28">
        <v>4284</v>
      </c>
      <c r="BSU40" s="11">
        <v>5.1645000000000003</v>
      </c>
      <c r="BSV40" s="11"/>
      <c r="BSW40" s="11"/>
      <c r="BTB40" s="28">
        <v>4284</v>
      </c>
      <c r="BTC40" s="11">
        <v>5.1532999999999998</v>
      </c>
      <c r="BTD40" s="11"/>
      <c r="BTE40" s="11"/>
      <c r="BTJ40" s="28">
        <v>4284</v>
      </c>
      <c r="BTK40" s="11">
        <v>5.2836999999999996</v>
      </c>
      <c r="BTL40" s="11"/>
      <c r="BTM40" s="11"/>
      <c r="BTR40" s="28">
        <v>4284</v>
      </c>
      <c r="BTS40" s="11">
        <v>5.2827999999999999</v>
      </c>
      <c r="BTT40" s="11"/>
      <c r="BTU40" s="11"/>
      <c r="BTZ40" s="28">
        <v>4284</v>
      </c>
      <c r="BUA40" s="11">
        <v>5.4539</v>
      </c>
      <c r="BUB40" s="11"/>
      <c r="BUC40" s="11"/>
      <c r="BUH40" s="28">
        <v>4284</v>
      </c>
      <c r="BUI40" s="11">
        <v>5.5446999999999997</v>
      </c>
      <c r="BUJ40" s="11"/>
      <c r="BUK40" s="11"/>
      <c r="BUP40" s="28">
        <v>4284</v>
      </c>
      <c r="BUQ40" s="11">
        <v>5.5483000000000002</v>
      </c>
      <c r="BUR40" s="11"/>
      <c r="BUS40" s="11"/>
      <c r="BUX40" s="28">
        <v>4284</v>
      </c>
      <c r="BUY40" s="11">
        <v>5.5109000000000004</v>
      </c>
      <c r="BUZ40" s="11"/>
      <c r="BVA40" s="11"/>
      <c r="BVF40" s="28">
        <v>4284</v>
      </c>
      <c r="BVG40" s="11">
        <v>5.7035999999999998</v>
      </c>
      <c r="BVH40" s="11"/>
      <c r="BVI40" s="11"/>
      <c r="BVN40" s="28">
        <v>4284</v>
      </c>
      <c r="BVO40" s="11">
        <v>5.7112999999999996</v>
      </c>
      <c r="BVP40" s="11"/>
      <c r="BVQ40" s="11"/>
      <c r="BVV40" s="28">
        <v>4284</v>
      </c>
      <c r="BVW40" s="11">
        <v>5.8761000000000001</v>
      </c>
      <c r="BVX40" s="11"/>
      <c r="BVY40" s="11"/>
      <c r="BVZ40"/>
      <c r="BWA40"/>
      <c r="BWB40"/>
      <c r="BWC40"/>
      <c r="BWD40" s="28">
        <v>4284</v>
      </c>
      <c r="BWE40" s="11">
        <v>6.0019999999999998</v>
      </c>
      <c r="BWF40" s="11"/>
      <c r="BWG40" s="11"/>
      <c r="BWL40" s="28">
        <v>4284</v>
      </c>
      <c r="BWM40" s="11">
        <v>6.0625</v>
      </c>
      <c r="BWN40" s="11"/>
      <c r="BWO40" s="11"/>
      <c r="BWT40" s="28">
        <v>4284</v>
      </c>
      <c r="BWU40" s="11">
        <v>6.2659000000000002</v>
      </c>
      <c r="BWV40" s="11"/>
      <c r="BWW40" s="11"/>
      <c r="BXB40" s="28">
        <v>4284</v>
      </c>
      <c r="BXC40" s="11">
        <v>6.1032999999999999</v>
      </c>
      <c r="BXD40" s="11"/>
      <c r="BXE40" s="11"/>
      <c r="BXJ40" s="28">
        <v>4284</v>
      </c>
      <c r="BXK40" s="11">
        <v>6.0762</v>
      </c>
      <c r="BXL40" s="11"/>
      <c r="BXM40" s="11"/>
      <c r="BXR40" s="28">
        <v>4284</v>
      </c>
      <c r="BXS40" s="11">
        <v>6.0717999999999996</v>
      </c>
      <c r="BXT40" s="11"/>
      <c r="BXU40" s="11"/>
      <c r="BXZ40" s="28">
        <v>4284</v>
      </c>
      <c r="BYA40" s="11">
        <v>5.7312000000000003</v>
      </c>
      <c r="BYB40" s="11"/>
      <c r="BYC40" s="11"/>
      <c r="BYH40" s="28">
        <v>4284</v>
      </c>
      <c r="BYI40" s="11">
        <v>5.7493999999999996</v>
      </c>
      <c r="BYJ40" s="11"/>
      <c r="BYK40" s="11"/>
      <c r="BYP40" s="28">
        <v>4284</v>
      </c>
      <c r="BYQ40" s="11">
        <v>5.5753000000000004</v>
      </c>
      <c r="BYR40" s="11"/>
      <c r="BYS40" s="11"/>
      <c r="BYX40" s="28">
        <v>4284</v>
      </c>
      <c r="BYY40" s="11">
        <v>5.6417000000000002</v>
      </c>
      <c r="BYZ40" s="11"/>
      <c r="BZA40" s="11"/>
      <c r="BZF40" s="28">
        <v>4284</v>
      </c>
      <c r="BZG40" s="11">
        <v>5.6501000000000001</v>
      </c>
      <c r="BZH40" s="11"/>
      <c r="BZI40" s="11"/>
      <c r="BZN40" s="28">
        <v>4284</v>
      </c>
      <c r="BZO40" s="11">
        <v>5.6974</v>
      </c>
      <c r="BZP40" s="11"/>
      <c r="BZQ40" s="11"/>
    </row>
    <row r="41" spans="2:1021 1026:2045" x14ac:dyDescent="0.25">
      <c r="B41" s="28">
        <v>4410</v>
      </c>
      <c r="C41" s="11">
        <v>4.3202999999999996</v>
      </c>
      <c r="D41" s="11"/>
      <c r="E41" s="11"/>
      <c r="J41" s="28">
        <v>4410</v>
      </c>
      <c r="K41" s="11">
        <v>4.4078999999999997</v>
      </c>
      <c r="L41" s="11"/>
      <c r="M41" s="11"/>
      <c r="R41" s="28">
        <v>4410</v>
      </c>
      <c r="S41" s="11">
        <v>4.4363000000000001</v>
      </c>
      <c r="T41" s="11"/>
      <c r="U41" s="11"/>
      <c r="Z41" s="28">
        <v>4410</v>
      </c>
      <c r="AA41" s="11">
        <v>4.4535</v>
      </c>
      <c r="AB41" s="11"/>
      <c r="AC41" s="11"/>
      <c r="AH41" s="28">
        <v>4410</v>
      </c>
      <c r="AI41" s="11">
        <v>4.4001999999999999</v>
      </c>
      <c r="AJ41" s="11"/>
      <c r="AK41" s="11"/>
      <c r="AP41" s="28">
        <v>4410</v>
      </c>
      <c r="AQ41" s="11">
        <v>4.3437000000000001</v>
      </c>
      <c r="AR41" s="11"/>
      <c r="AS41" s="11"/>
      <c r="AX41" s="28">
        <v>4410</v>
      </c>
      <c r="AY41" s="11">
        <v>4.3700999999999999</v>
      </c>
      <c r="AZ41" s="11"/>
      <c r="BA41" s="11"/>
      <c r="BF41" s="28">
        <v>4410</v>
      </c>
      <c r="BG41" s="11">
        <v>4.3982000000000001</v>
      </c>
      <c r="BH41" s="11"/>
      <c r="BI41" s="11"/>
      <c r="BN41" s="28">
        <v>4410</v>
      </c>
      <c r="BO41" s="11">
        <v>4.3918999999999997</v>
      </c>
      <c r="BP41" s="11"/>
      <c r="BQ41" s="11"/>
      <c r="BV41" s="28">
        <v>4410</v>
      </c>
      <c r="BW41" s="11">
        <v>4.3819999999999997</v>
      </c>
      <c r="BX41" s="11"/>
      <c r="BY41" s="11"/>
      <c r="CD41" s="28">
        <v>4410</v>
      </c>
      <c r="CE41" s="11">
        <v>4.3079999999999998</v>
      </c>
      <c r="CF41" s="11"/>
      <c r="CG41" s="11"/>
      <c r="CL41" s="28">
        <v>4410</v>
      </c>
      <c r="CM41" s="11">
        <v>4.2069999999999999</v>
      </c>
      <c r="CN41" s="11"/>
      <c r="CO41" s="11"/>
      <c r="CT41" s="28">
        <v>4410</v>
      </c>
      <c r="CU41" s="11">
        <v>4.0857999999999999</v>
      </c>
      <c r="CV41" s="11"/>
      <c r="CW41" s="11"/>
      <c r="DB41" s="28">
        <v>4410</v>
      </c>
      <c r="DC41" s="11">
        <v>4.1778000000000004</v>
      </c>
      <c r="DD41" s="11"/>
      <c r="DE41" s="11"/>
      <c r="DJ41" s="28">
        <v>4410</v>
      </c>
      <c r="DK41" s="11">
        <v>4.0236999999999998</v>
      </c>
      <c r="DL41" s="11"/>
      <c r="DM41" s="11"/>
      <c r="DR41" s="28">
        <v>4410</v>
      </c>
      <c r="DS41" s="11">
        <v>3.9578000000000002</v>
      </c>
      <c r="DT41" s="11"/>
      <c r="DU41" s="11"/>
      <c r="DZ41" s="28">
        <v>4410</v>
      </c>
      <c r="EA41" s="11">
        <v>3.9142999999999999</v>
      </c>
      <c r="EB41" s="11"/>
      <c r="EC41" s="11"/>
      <c r="EH41" s="28">
        <v>4410</v>
      </c>
      <c r="EI41" s="11">
        <v>3.9773000000000001</v>
      </c>
      <c r="EJ41" s="11"/>
      <c r="EK41" s="11"/>
      <c r="EP41" s="28">
        <v>4410</v>
      </c>
      <c r="EQ41" s="11">
        <v>4.1302000000000003</v>
      </c>
      <c r="ER41" s="11"/>
      <c r="ES41" s="11"/>
      <c r="EX41" s="28">
        <v>4410</v>
      </c>
      <c r="EY41" s="11">
        <v>3.9643999999999999</v>
      </c>
      <c r="EZ41" s="11"/>
      <c r="FA41" s="11"/>
      <c r="FF41" s="28">
        <v>4410</v>
      </c>
      <c r="FG41" s="11">
        <v>3.9140999999999999</v>
      </c>
      <c r="FH41" s="11"/>
      <c r="FI41" s="11"/>
      <c r="FN41" s="28">
        <v>4410</v>
      </c>
      <c r="FO41" s="11">
        <v>3.7564000000000002</v>
      </c>
      <c r="FP41" s="11"/>
      <c r="FQ41" s="11"/>
      <c r="FV41" s="28">
        <v>4410</v>
      </c>
      <c r="FW41" s="11">
        <v>3.8281000000000001</v>
      </c>
      <c r="FX41" s="11"/>
      <c r="FY41" s="11"/>
      <c r="GD41" s="28">
        <v>4410</v>
      </c>
      <c r="GE41" s="11">
        <v>3.8462999999999998</v>
      </c>
      <c r="GF41" s="11"/>
      <c r="GG41" s="11"/>
      <c r="GL41" s="28">
        <v>4410</v>
      </c>
      <c r="GM41" s="11">
        <v>3.9060000000000001</v>
      </c>
      <c r="GN41" s="11"/>
      <c r="GO41" s="11"/>
      <c r="GT41" s="28">
        <v>4410</v>
      </c>
      <c r="GU41" s="11">
        <v>4.0274000000000001</v>
      </c>
      <c r="GV41" s="11"/>
      <c r="GW41" s="11"/>
      <c r="HB41" s="28">
        <v>4410</v>
      </c>
      <c r="HC41" s="11">
        <v>4.2638999999999996</v>
      </c>
      <c r="HD41" s="11"/>
      <c r="HE41" s="11"/>
      <c r="HJ41" s="28">
        <v>4410</v>
      </c>
      <c r="HK41" s="11">
        <v>4.4097</v>
      </c>
      <c r="HL41" s="11"/>
      <c r="HM41" s="11"/>
      <c r="HR41" s="28">
        <v>4410</v>
      </c>
      <c r="HS41" s="11">
        <v>4.3160999999999996</v>
      </c>
      <c r="HT41" s="11"/>
      <c r="HU41" s="11"/>
      <c r="HZ41" s="28">
        <v>4410</v>
      </c>
      <c r="IA41" s="11">
        <v>4.2153999999999998</v>
      </c>
      <c r="IB41" s="11"/>
      <c r="IC41" s="11"/>
      <c r="IH41" s="28">
        <v>4410</v>
      </c>
      <c r="II41" s="11">
        <v>4.3726000000000003</v>
      </c>
      <c r="IJ41" s="11"/>
      <c r="IK41" s="11"/>
      <c r="IP41" s="28">
        <v>4410</v>
      </c>
      <c r="IQ41" s="11">
        <v>4.3257000000000003</v>
      </c>
      <c r="IR41" s="11"/>
      <c r="IS41" s="11"/>
      <c r="IX41" s="28">
        <v>4410</v>
      </c>
      <c r="IY41" s="11">
        <v>4.3079999999999998</v>
      </c>
      <c r="IZ41" s="11"/>
      <c r="JA41" s="11"/>
      <c r="JF41" s="28">
        <v>4410</v>
      </c>
      <c r="JG41" s="11">
        <v>4.3011999999999997</v>
      </c>
      <c r="JH41" s="11"/>
      <c r="JI41" s="11"/>
      <c r="JN41" s="28">
        <v>4410</v>
      </c>
      <c r="JO41" s="11">
        <v>4.4188999999999998</v>
      </c>
      <c r="JP41" s="11"/>
      <c r="JQ41" s="11"/>
      <c r="JV41" s="28">
        <v>4410</v>
      </c>
      <c r="JW41" s="11">
        <v>4.2427999999999999</v>
      </c>
      <c r="JX41" s="11"/>
      <c r="JY41" s="11"/>
      <c r="KD41" s="28">
        <v>4410</v>
      </c>
      <c r="KE41" s="11">
        <v>4.3338000000000001</v>
      </c>
      <c r="KF41" s="11"/>
      <c r="KG41" s="11"/>
      <c r="KL41" s="28">
        <v>4410</v>
      </c>
      <c r="KM41" s="11">
        <v>4.0948000000000002</v>
      </c>
      <c r="KN41" s="11"/>
      <c r="KO41" s="11"/>
      <c r="KT41" s="28">
        <v>4410</v>
      </c>
      <c r="KU41" s="11">
        <v>4.0011999999999999</v>
      </c>
      <c r="KV41" s="11"/>
      <c r="KW41" s="11"/>
      <c r="LB41" s="28">
        <v>4410</v>
      </c>
      <c r="LC41" s="11">
        <v>3.9761000000000002</v>
      </c>
      <c r="LD41" s="11"/>
      <c r="LE41" s="11"/>
      <c r="LJ41" s="28">
        <v>4410</v>
      </c>
      <c r="LK41" s="11">
        <v>3.9195000000000002</v>
      </c>
      <c r="LL41" s="11"/>
      <c r="LM41" s="11"/>
      <c r="LR41" s="28">
        <v>4410</v>
      </c>
      <c r="LS41" s="11">
        <v>4.0472999999999999</v>
      </c>
      <c r="LT41" s="11"/>
      <c r="LU41" s="11"/>
      <c r="LZ41" s="28">
        <v>4410</v>
      </c>
      <c r="MA41" s="11">
        <v>3.8351999999999999</v>
      </c>
      <c r="MB41" s="11"/>
      <c r="MC41" s="11"/>
      <c r="MH41" s="28">
        <v>4410</v>
      </c>
      <c r="MI41" s="11">
        <v>3.6781999999999999</v>
      </c>
      <c r="MJ41" s="11"/>
      <c r="MK41" s="11"/>
      <c r="MP41" s="28">
        <v>4410</v>
      </c>
      <c r="MQ41" s="11">
        <v>3.8331</v>
      </c>
      <c r="MR41" s="11"/>
      <c r="MS41" s="11"/>
      <c r="MX41" s="28">
        <v>4410</v>
      </c>
      <c r="MY41" s="11">
        <v>3.8458999999999999</v>
      </c>
      <c r="MZ41" s="11"/>
      <c r="NA41" s="11"/>
      <c r="NF41" s="28">
        <v>4410</v>
      </c>
      <c r="NG41" s="11">
        <v>3.9386999999999999</v>
      </c>
      <c r="NH41" s="11"/>
      <c r="NI41" s="11"/>
      <c r="NN41" s="28">
        <v>4410</v>
      </c>
      <c r="NO41" s="11">
        <v>4.0690999999999997</v>
      </c>
      <c r="NP41" s="11"/>
      <c r="NQ41" s="11"/>
      <c r="NV41" s="28">
        <v>4410</v>
      </c>
      <c r="NW41" s="11">
        <v>4.3396999999999997</v>
      </c>
      <c r="NX41" s="11"/>
      <c r="NY41" s="11"/>
      <c r="OD41" s="28">
        <v>4410</v>
      </c>
      <c r="OE41" s="11">
        <v>4.2836999999999996</v>
      </c>
      <c r="OF41" s="11"/>
      <c r="OG41" s="11"/>
      <c r="OL41" s="28">
        <v>4410</v>
      </c>
      <c r="OM41" s="11">
        <v>4.1790000000000003</v>
      </c>
      <c r="ON41" s="11"/>
      <c r="OO41" s="11"/>
      <c r="OT41" s="28">
        <v>4410</v>
      </c>
      <c r="OU41" s="11">
        <v>4.2217000000000002</v>
      </c>
      <c r="OV41" s="11"/>
      <c r="OW41" s="11"/>
      <c r="PB41" s="28">
        <v>4410</v>
      </c>
      <c r="PC41" s="11">
        <v>4.4302000000000001</v>
      </c>
      <c r="PD41" s="11"/>
      <c r="PE41" s="11"/>
      <c r="PJ41" s="28">
        <v>4410</v>
      </c>
      <c r="PK41" s="11">
        <v>4.4943999999999997</v>
      </c>
      <c r="PL41" s="11"/>
      <c r="PM41" s="11"/>
      <c r="PR41" s="28">
        <v>4410</v>
      </c>
      <c r="PS41" s="11">
        <v>4.7295999999999996</v>
      </c>
      <c r="PT41" s="11"/>
      <c r="PU41" s="11"/>
      <c r="PZ41" s="28">
        <v>4410</v>
      </c>
      <c r="QA41" s="11">
        <v>4.6120000000000001</v>
      </c>
      <c r="QB41" s="11"/>
      <c r="QC41" s="11"/>
      <c r="QH41" s="28">
        <v>4410</v>
      </c>
      <c r="QI41" s="11">
        <v>4.4874000000000001</v>
      </c>
      <c r="QJ41" s="11"/>
      <c r="QK41" s="11"/>
      <c r="QP41" s="28">
        <v>4410</v>
      </c>
      <c r="QQ41" s="11">
        <v>4.9191000000000003</v>
      </c>
      <c r="QR41" s="11"/>
      <c r="QS41" s="11"/>
      <c r="QX41" s="28">
        <v>4410</v>
      </c>
      <c r="QY41" s="11">
        <v>4.3635000000000002</v>
      </c>
      <c r="QZ41" s="11"/>
      <c r="RA41" s="11"/>
      <c r="RF41" s="28">
        <v>4410</v>
      </c>
      <c r="RG41" s="11">
        <v>4.7161</v>
      </c>
      <c r="RH41" s="11"/>
      <c r="RI41" s="11"/>
      <c r="RN41" s="28">
        <v>4410</v>
      </c>
      <c r="RO41" s="11">
        <v>4.9044999999999996</v>
      </c>
      <c r="RP41" s="11"/>
      <c r="RQ41" s="11"/>
      <c r="RV41" s="28">
        <v>4410</v>
      </c>
      <c r="RW41" s="11">
        <v>4.5027999999999997</v>
      </c>
      <c r="RX41" s="11"/>
      <c r="RY41" s="11"/>
      <c r="SD41" s="28">
        <v>4410</v>
      </c>
      <c r="SE41" s="11">
        <v>4.7699999999999996</v>
      </c>
      <c r="SF41" s="11"/>
      <c r="SG41" s="11"/>
      <c r="SL41" s="28">
        <v>4410</v>
      </c>
      <c r="SM41" s="11">
        <v>4.2203999999999997</v>
      </c>
      <c r="SN41" s="11"/>
      <c r="SO41" s="11"/>
      <c r="ST41" s="28">
        <v>4410</v>
      </c>
      <c r="SU41" s="11">
        <v>3.6128999999999998</v>
      </c>
      <c r="SV41" s="11"/>
      <c r="SW41" s="11"/>
      <c r="TB41" s="28">
        <v>4410</v>
      </c>
      <c r="TC41" s="11">
        <v>3.5891999999999999</v>
      </c>
      <c r="TD41" s="11"/>
      <c r="TE41" s="11"/>
      <c r="TJ41" s="28">
        <v>4410</v>
      </c>
      <c r="TK41" s="11">
        <v>3.4725999999999999</v>
      </c>
      <c r="TL41" s="11"/>
      <c r="TM41" s="11"/>
      <c r="TR41" s="28">
        <v>4410</v>
      </c>
      <c r="TS41" s="11">
        <v>3.3730000000000002</v>
      </c>
      <c r="TT41" s="11"/>
      <c r="TU41" s="11"/>
      <c r="TZ41" s="28">
        <v>4410</v>
      </c>
      <c r="UA41" s="11">
        <v>3.5041000000000002</v>
      </c>
      <c r="UB41" s="11"/>
      <c r="UC41" s="11"/>
      <c r="UH41" s="28">
        <v>4410</v>
      </c>
      <c r="UI41" s="11">
        <v>3.5749</v>
      </c>
      <c r="UJ41" s="11"/>
      <c r="UK41" s="11"/>
      <c r="UP41" s="28">
        <v>4410</v>
      </c>
      <c r="UQ41" s="11">
        <v>3.5634999999999999</v>
      </c>
      <c r="UR41" s="11"/>
      <c r="US41" s="11"/>
      <c r="UX41" s="28">
        <v>4410</v>
      </c>
      <c r="UY41" s="11">
        <v>3.5771999999999999</v>
      </c>
      <c r="UZ41" s="11"/>
      <c r="VA41" s="11"/>
      <c r="VF41" s="28">
        <v>4410</v>
      </c>
      <c r="VG41" s="11">
        <v>3.5305</v>
      </c>
      <c r="VH41" s="11"/>
      <c r="VI41" s="11"/>
      <c r="VN41" s="28">
        <v>4410</v>
      </c>
      <c r="VO41" s="11">
        <v>3.5164</v>
      </c>
      <c r="VP41" s="11"/>
      <c r="VQ41" s="11"/>
      <c r="VV41" s="28">
        <v>4410</v>
      </c>
      <c r="VW41" s="11">
        <v>3.5295000000000001</v>
      </c>
      <c r="VX41" s="11"/>
      <c r="VY41" s="11"/>
      <c r="WD41" s="28">
        <v>4410</v>
      </c>
      <c r="WE41" s="11">
        <v>3.6120999999999999</v>
      </c>
      <c r="WF41" s="11"/>
      <c r="WG41" s="11"/>
      <c r="WL41" s="28">
        <v>4410</v>
      </c>
      <c r="WM41" s="11">
        <v>3.4137</v>
      </c>
      <c r="WN41" s="11"/>
      <c r="WO41" s="11"/>
      <c r="WT41" s="28">
        <v>4410</v>
      </c>
      <c r="WU41" s="11">
        <v>3.5243000000000002</v>
      </c>
      <c r="WV41" s="11"/>
      <c r="WW41" s="11"/>
      <c r="XB41" s="28">
        <v>4410</v>
      </c>
      <c r="XC41" s="11">
        <v>3.5829</v>
      </c>
      <c r="XD41" s="11"/>
      <c r="XE41" s="11"/>
      <c r="XJ41" s="28">
        <v>4410</v>
      </c>
      <c r="XK41" s="11">
        <v>3.4618000000000002</v>
      </c>
      <c r="XL41" s="11"/>
      <c r="XM41" s="11"/>
      <c r="XR41" s="28">
        <v>4410</v>
      </c>
      <c r="XS41" s="11">
        <v>3.4218000000000002</v>
      </c>
      <c r="XT41" s="11"/>
      <c r="XU41" s="11"/>
      <c r="XZ41" s="28">
        <v>4410</v>
      </c>
      <c r="YA41" s="11">
        <v>3.3441999999999998</v>
      </c>
      <c r="YB41" s="11"/>
      <c r="YC41" s="11"/>
      <c r="YH41" s="28">
        <v>4410</v>
      </c>
      <c r="YI41" s="11">
        <v>3.1897000000000002</v>
      </c>
      <c r="YJ41" s="11"/>
      <c r="YK41" s="11"/>
      <c r="YP41" s="28">
        <v>4410</v>
      </c>
      <c r="YQ41" s="11">
        <v>3.2856000000000001</v>
      </c>
      <c r="YR41" s="11"/>
      <c r="YS41" s="11"/>
      <c r="YX41" s="28">
        <v>4410</v>
      </c>
      <c r="YY41" s="11">
        <v>3.3384999999999998</v>
      </c>
      <c r="YZ41" s="11"/>
      <c r="ZA41" s="11"/>
      <c r="ZF41" s="28">
        <v>4410</v>
      </c>
      <c r="ZG41" s="11">
        <v>3.4235000000000002</v>
      </c>
      <c r="ZH41" s="11"/>
      <c r="ZI41" s="11"/>
      <c r="ZN41" s="28">
        <v>4410</v>
      </c>
      <c r="ZO41" s="11">
        <v>3.5021</v>
      </c>
      <c r="ZP41" s="11"/>
      <c r="ZQ41" s="11"/>
      <c r="ZV41" s="28">
        <v>4410</v>
      </c>
      <c r="ZW41" s="11">
        <v>3.5152999999999999</v>
      </c>
      <c r="ZX41" s="11"/>
      <c r="ZY41" s="11"/>
      <c r="AAD41" s="28">
        <v>4410</v>
      </c>
      <c r="AAE41" s="11">
        <v>3.5497999999999998</v>
      </c>
      <c r="AAF41" s="11"/>
      <c r="AAG41" s="11"/>
      <c r="AAL41" s="28">
        <v>4410</v>
      </c>
      <c r="AAM41" s="11">
        <v>3.7334000000000001</v>
      </c>
      <c r="AAN41" s="11"/>
      <c r="AAO41" s="11"/>
      <c r="AAT41" s="28">
        <v>4410</v>
      </c>
      <c r="AAU41" s="11">
        <v>3.7168999999999999</v>
      </c>
      <c r="AAV41" s="11"/>
      <c r="AAW41" s="11"/>
      <c r="ABB41" s="28">
        <v>4410</v>
      </c>
      <c r="ABC41" s="11">
        <v>3.7501000000000002</v>
      </c>
      <c r="ABD41" s="11"/>
      <c r="ABE41" s="11"/>
      <c r="ABJ41" s="28">
        <v>4410</v>
      </c>
      <c r="ABK41" s="11">
        <v>3.6274000000000002</v>
      </c>
      <c r="ABL41" s="11"/>
      <c r="ABM41" s="11"/>
      <c r="ABR41" s="28">
        <v>4410</v>
      </c>
      <c r="ABS41" s="11">
        <v>3.5951</v>
      </c>
      <c r="ABT41" s="11"/>
      <c r="ABU41" s="11"/>
      <c r="ABZ41" s="28">
        <v>4410</v>
      </c>
      <c r="ACA41" s="11">
        <v>3.5668000000000002</v>
      </c>
      <c r="ACB41" s="11"/>
      <c r="ACC41" s="11"/>
      <c r="ACH41" s="28">
        <v>4410</v>
      </c>
      <c r="ACI41" s="11">
        <v>3.7145999999999999</v>
      </c>
      <c r="ACJ41" s="11"/>
      <c r="ACK41" s="11"/>
      <c r="ACP41" s="28">
        <v>4410</v>
      </c>
      <c r="ACQ41" s="11">
        <v>3.6768000000000001</v>
      </c>
      <c r="ACR41" s="11"/>
      <c r="ACS41" s="11"/>
      <c r="ACX41" s="28">
        <v>4410</v>
      </c>
      <c r="ACY41" s="11">
        <v>3.6391</v>
      </c>
      <c r="ACZ41" s="11"/>
      <c r="ADA41" s="11"/>
      <c r="ADF41" s="28">
        <v>4410</v>
      </c>
      <c r="ADG41" s="11">
        <v>3.7221000000000002</v>
      </c>
      <c r="ADH41" s="11"/>
      <c r="ADI41" s="11"/>
      <c r="ADN41" s="28">
        <v>4410</v>
      </c>
      <c r="ADO41" s="11">
        <v>3.6991000000000001</v>
      </c>
      <c r="ADP41" s="11"/>
      <c r="ADQ41" s="11"/>
      <c r="ADV41" s="28">
        <v>4410</v>
      </c>
      <c r="ADW41" s="11">
        <v>3.7042000000000002</v>
      </c>
      <c r="ADX41" s="11"/>
      <c r="ADY41" s="11"/>
      <c r="AED41" s="28">
        <v>4410</v>
      </c>
      <c r="AEE41" s="11">
        <v>3.7242999999999999</v>
      </c>
      <c r="AEF41" s="11"/>
      <c r="AEG41" s="11"/>
      <c r="AEL41" s="28">
        <v>4410</v>
      </c>
      <c r="AEM41" s="11">
        <v>3.7176</v>
      </c>
      <c r="AEN41" s="11"/>
      <c r="AEO41" s="11"/>
      <c r="AET41" s="28">
        <v>4410</v>
      </c>
      <c r="AEU41" s="11">
        <v>3.8348</v>
      </c>
      <c r="AEV41" s="11"/>
      <c r="AEW41" s="11"/>
      <c r="AFB41" s="28">
        <v>4410</v>
      </c>
      <c r="AFC41" s="11">
        <v>3.9592000000000001</v>
      </c>
      <c r="AFD41" s="11"/>
      <c r="AFE41" s="11"/>
      <c r="AFJ41" s="28">
        <v>4410</v>
      </c>
      <c r="AFK41" s="11">
        <v>3.9805999999999999</v>
      </c>
      <c r="AFL41" s="11"/>
      <c r="AFM41" s="11"/>
      <c r="AFR41" s="28">
        <v>4410</v>
      </c>
      <c r="AFS41" s="11">
        <v>3.9876999999999998</v>
      </c>
      <c r="AFT41" s="11"/>
      <c r="AFU41" s="11"/>
      <c r="AFZ41" s="28">
        <v>4410</v>
      </c>
      <c r="AGA41" s="11">
        <v>4.0190000000000001</v>
      </c>
      <c r="AGB41" s="11"/>
      <c r="AGC41" s="11"/>
      <c r="AGG41">
        <f t="shared" si="30"/>
        <v>17.5</v>
      </c>
      <c r="AGH41" s="28">
        <v>4410</v>
      </c>
      <c r="AGI41" s="11">
        <v>4.0532000000000004</v>
      </c>
      <c r="AGJ41" s="11"/>
      <c r="AGK41" s="11"/>
      <c r="AGO41">
        <f t="shared" si="31"/>
        <v>17.5</v>
      </c>
      <c r="AGP41" s="28">
        <v>4410</v>
      </c>
      <c r="AGQ41" s="11">
        <v>4.3045999999999998</v>
      </c>
      <c r="AGR41" s="11"/>
      <c r="AGS41" s="11"/>
      <c r="AGX41" s="28">
        <v>4410</v>
      </c>
      <c r="AGY41" s="11">
        <v>4.4416000000000002</v>
      </c>
      <c r="AGZ41" s="11"/>
      <c r="AHA41" s="11"/>
      <c r="AHF41" s="28">
        <v>4410</v>
      </c>
      <c r="AHG41" s="11">
        <v>4.3506</v>
      </c>
      <c r="AHH41" s="11"/>
      <c r="AHI41" s="11"/>
      <c r="AHN41" s="28">
        <v>4410</v>
      </c>
      <c r="AHO41" s="11">
        <v>4.4447000000000001</v>
      </c>
      <c r="AHP41" s="11"/>
      <c r="AHQ41" s="11"/>
      <c r="AHV41" s="28">
        <v>4410</v>
      </c>
      <c r="AHW41" s="11">
        <v>4.4756</v>
      </c>
      <c r="AHX41" s="11"/>
      <c r="AHY41" s="11"/>
      <c r="AID41" s="28">
        <v>4410</v>
      </c>
      <c r="AIE41" s="11">
        <v>4.5998999999999999</v>
      </c>
      <c r="AIF41" s="11"/>
      <c r="AIG41" s="11"/>
      <c r="AIL41" s="28">
        <v>4410</v>
      </c>
      <c r="AIM41" s="11">
        <v>4.6024000000000003</v>
      </c>
      <c r="AIN41" s="11"/>
      <c r="AIO41" s="11"/>
      <c r="AIT41" s="28">
        <v>4410</v>
      </c>
      <c r="AIU41" s="11">
        <v>4.5037000000000003</v>
      </c>
      <c r="AIV41" s="11"/>
      <c r="AIW41" s="11"/>
      <c r="AJB41" s="28">
        <v>4410</v>
      </c>
      <c r="AJC41" s="11">
        <v>4.4935999999999998</v>
      </c>
      <c r="AJD41" s="11"/>
      <c r="AJE41" s="11"/>
      <c r="AJJ41" s="28">
        <v>4410</v>
      </c>
      <c r="AJK41" s="11">
        <v>4.4684999999999997</v>
      </c>
      <c r="AJL41" s="11"/>
      <c r="AJM41" s="11"/>
      <c r="AJR41" s="28">
        <v>4410</v>
      </c>
      <c r="AJS41" s="11">
        <v>4.3883999999999999</v>
      </c>
      <c r="AJT41" s="11"/>
      <c r="AJU41" s="11"/>
      <c r="AJZ41" s="28">
        <v>4410</v>
      </c>
      <c r="AKA41" s="11">
        <v>4.4775</v>
      </c>
      <c r="AKB41" s="11"/>
      <c r="AKC41" s="11"/>
      <c r="AKH41" s="28">
        <v>4410</v>
      </c>
      <c r="AKI41" s="11">
        <v>4.4908000000000001</v>
      </c>
      <c r="AKJ41" s="11"/>
      <c r="AKK41" s="11"/>
      <c r="AKP41" s="28">
        <v>4410</v>
      </c>
      <c r="AKQ41" s="11">
        <v>4.5049000000000001</v>
      </c>
      <c r="AKR41" s="11"/>
      <c r="AKS41" s="11"/>
      <c r="AKX41" s="28">
        <v>4410</v>
      </c>
      <c r="AKY41" s="11">
        <v>4.4208999999999996</v>
      </c>
      <c r="AKZ41" s="11"/>
      <c r="ALA41" s="11"/>
      <c r="ALF41" s="28">
        <v>4410</v>
      </c>
      <c r="ALG41" s="11">
        <v>4.6327999999999996</v>
      </c>
      <c r="ALH41" s="11"/>
      <c r="ALI41" s="11"/>
      <c r="ALN41" s="28">
        <v>4410</v>
      </c>
      <c r="ALO41" s="11">
        <v>4.4127000000000001</v>
      </c>
      <c r="ALP41" s="11"/>
      <c r="ALQ41" s="11"/>
      <c r="ALV41" s="28">
        <v>4410</v>
      </c>
      <c r="ALW41" s="11">
        <v>4.6048999999999998</v>
      </c>
      <c r="ALX41" s="11"/>
      <c r="ALY41" s="11"/>
      <c r="AMD41" s="28">
        <v>4410</v>
      </c>
      <c r="AME41" s="11">
        <v>4.5997000000000003</v>
      </c>
      <c r="AMF41" s="11"/>
      <c r="AMG41" s="11"/>
      <c r="AML41" s="28">
        <v>4410</v>
      </c>
      <c r="AMM41" s="11">
        <v>4.6566999999999998</v>
      </c>
      <c r="AMN41" s="11"/>
      <c r="AMO41" s="11"/>
      <c r="AMT41" s="28">
        <v>4410</v>
      </c>
      <c r="AMU41" s="11">
        <v>4.7967000000000004</v>
      </c>
      <c r="AMV41" s="11"/>
      <c r="AMW41" s="11"/>
      <c r="ANB41" s="28">
        <v>4410</v>
      </c>
      <c r="ANC41" s="11">
        <v>5.0262000000000002</v>
      </c>
      <c r="AND41" s="11"/>
      <c r="ANE41" s="11"/>
      <c r="ANJ41" s="28">
        <v>4410</v>
      </c>
      <c r="ANK41" s="11">
        <v>5.0727000000000002</v>
      </c>
      <c r="ANL41" s="11"/>
      <c r="ANM41" s="11"/>
      <c r="ANR41" s="28">
        <v>4410</v>
      </c>
      <c r="ANS41" s="11">
        <v>5.1169000000000002</v>
      </c>
      <c r="ANT41" s="11"/>
      <c r="ANU41" s="11"/>
      <c r="ANZ41" s="28">
        <v>4410</v>
      </c>
      <c r="AOA41" s="11">
        <v>5.0918000000000001</v>
      </c>
      <c r="AOB41" s="11"/>
      <c r="AOC41" s="11"/>
      <c r="AOH41" s="28">
        <v>4410</v>
      </c>
      <c r="AOI41" s="11">
        <v>5.0548000000000002</v>
      </c>
      <c r="AOJ41" s="11"/>
      <c r="AOK41" s="11"/>
      <c r="AOP41" s="28">
        <v>4410</v>
      </c>
      <c r="AOQ41" s="11">
        <v>5.1529999999999996</v>
      </c>
      <c r="AOR41" s="11"/>
      <c r="AOS41" s="11"/>
      <c r="AOX41" s="28">
        <v>4410</v>
      </c>
      <c r="AOY41" s="11">
        <v>5.2366000000000001</v>
      </c>
      <c r="AOZ41" s="11"/>
      <c r="APA41" s="11"/>
      <c r="APF41" s="28">
        <v>4410</v>
      </c>
      <c r="APG41" s="11">
        <v>5.1920000000000002</v>
      </c>
      <c r="APH41" s="11"/>
      <c r="API41" s="11"/>
      <c r="APN41" s="28">
        <v>4410</v>
      </c>
      <c r="APO41" s="11">
        <v>5.1707999999999998</v>
      </c>
      <c r="APP41" s="11"/>
      <c r="APQ41" s="11"/>
      <c r="APV41" s="28">
        <v>4410</v>
      </c>
      <c r="APW41" s="11">
        <v>5.3056000000000001</v>
      </c>
      <c r="APX41" s="11"/>
      <c r="APY41" s="11"/>
      <c r="AQD41" s="28">
        <v>4410</v>
      </c>
      <c r="AQE41" s="11">
        <v>5.4863999999999997</v>
      </c>
      <c r="AQF41" s="11"/>
      <c r="AQG41" s="11"/>
      <c r="AQL41" s="28">
        <v>4410</v>
      </c>
      <c r="AQM41" s="11">
        <v>5.7952000000000004</v>
      </c>
      <c r="AQN41" s="11"/>
      <c r="AQO41" s="11"/>
      <c r="AQT41" s="28">
        <v>4410</v>
      </c>
      <c r="AQU41" s="11">
        <v>6.0125999999999999</v>
      </c>
      <c r="AQV41" s="11"/>
      <c r="AQW41" s="11"/>
      <c r="ARB41" s="28">
        <v>4410</v>
      </c>
      <c r="ARC41" s="11">
        <v>5.9341999999999997</v>
      </c>
      <c r="ARD41" s="11"/>
      <c r="ARE41" s="11"/>
      <c r="ARJ41" s="28">
        <v>4410</v>
      </c>
      <c r="ARK41" s="11">
        <v>5.9648000000000003</v>
      </c>
      <c r="ARL41" s="11"/>
      <c r="ARM41" s="11"/>
      <c r="ARR41" s="28">
        <v>4410</v>
      </c>
      <c r="ARS41" s="11">
        <v>5.9077999999999999</v>
      </c>
      <c r="ART41" s="11"/>
      <c r="ARU41" s="11"/>
      <c r="ARZ41" s="28">
        <v>4410</v>
      </c>
      <c r="ASA41" s="11">
        <v>5.8474000000000004</v>
      </c>
      <c r="ASB41" s="11"/>
      <c r="ASC41" s="11"/>
      <c r="ASH41" s="28">
        <v>4410</v>
      </c>
      <c r="ASI41" s="11">
        <v>5.7801</v>
      </c>
      <c r="ASJ41" s="11"/>
      <c r="ASK41" s="11"/>
      <c r="ASP41" s="28">
        <v>4410</v>
      </c>
      <c r="ASQ41" s="11">
        <v>5.6586999999999996</v>
      </c>
      <c r="ASR41" s="11"/>
      <c r="ASS41" s="11"/>
      <c r="ASX41" s="28">
        <v>4410</v>
      </c>
      <c r="ASY41" s="11">
        <v>5.8391999999999999</v>
      </c>
      <c r="ASZ41" s="11"/>
      <c r="ATA41" s="11"/>
      <c r="ATF41" s="28">
        <v>4410</v>
      </c>
      <c r="ATG41" s="11">
        <v>5.7264999999999997</v>
      </c>
      <c r="ATH41" s="11"/>
      <c r="ATI41" s="11"/>
      <c r="ATN41" s="28">
        <v>4410</v>
      </c>
      <c r="ATO41" s="11">
        <v>5.7563000000000004</v>
      </c>
      <c r="ATP41" s="11"/>
      <c r="ATQ41" s="11"/>
      <c r="ATV41" s="28">
        <v>4410</v>
      </c>
      <c r="ATW41" s="11">
        <v>5.7747999999999999</v>
      </c>
      <c r="ATX41" s="11"/>
      <c r="ATY41" s="11"/>
      <c r="AUD41" s="28">
        <v>4410</v>
      </c>
      <c r="AUE41" s="11">
        <v>5.8521000000000001</v>
      </c>
      <c r="AUF41" s="11"/>
      <c r="AUG41" s="11"/>
      <c r="AUL41" s="28">
        <v>4410</v>
      </c>
      <c r="AUM41" s="11">
        <v>5.8440000000000003</v>
      </c>
      <c r="AUN41" s="11"/>
      <c r="AUO41" s="11"/>
      <c r="AUT41" s="28">
        <v>4410</v>
      </c>
      <c r="AUU41" s="11">
        <v>5.9450000000000003</v>
      </c>
      <c r="AUV41" s="11"/>
      <c r="AUW41" s="11"/>
      <c r="AVB41" s="28">
        <v>4410</v>
      </c>
      <c r="AVC41" s="11">
        <v>6.0121000000000002</v>
      </c>
      <c r="AVD41" s="11"/>
      <c r="AVE41" s="11"/>
      <c r="AVJ41" s="28">
        <v>4410</v>
      </c>
      <c r="AVK41" s="11">
        <v>5.9678000000000004</v>
      </c>
      <c r="AVL41" s="11"/>
      <c r="AVM41" s="11"/>
      <c r="AVR41" s="28">
        <v>4410</v>
      </c>
      <c r="AVS41" s="11">
        <v>5.8825000000000003</v>
      </c>
      <c r="AVT41" s="11"/>
      <c r="AVU41" s="11"/>
      <c r="AVZ41" s="28">
        <v>4410</v>
      </c>
      <c r="AWA41" s="11">
        <v>5.7276999999999996</v>
      </c>
      <c r="AWB41" s="11"/>
      <c r="AWC41" s="11"/>
      <c r="AWH41" s="28">
        <v>4410</v>
      </c>
      <c r="AWI41" s="11">
        <v>5.6382000000000003</v>
      </c>
      <c r="AWJ41" s="11"/>
      <c r="AWK41" s="11"/>
      <c r="AWP41" s="28">
        <v>4410</v>
      </c>
      <c r="AWQ41" s="11">
        <v>5.5865999999999998</v>
      </c>
      <c r="AWR41" s="11"/>
      <c r="AWS41" s="11"/>
      <c r="AWX41" s="28">
        <v>4410</v>
      </c>
      <c r="AWY41" s="11">
        <v>5.4172000000000002</v>
      </c>
      <c r="AWZ41" s="11"/>
      <c r="AXA41" s="11"/>
      <c r="AXF41" s="28">
        <v>4410</v>
      </c>
      <c r="AXG41" s="11">
        <v>5.3136000000000001</v>
      </c>
      <c r="AXH41" s="11"/>
      <c r="AXI41" s="11"/>
      <c r="AXN41" s="28">
        <v>4410</v>
      </c>
      <c r="AXO41" s="11">
        <v>5.2805999999999997</v>
      </c>
      <c r="AXP41" s="11"/>
      <c r="AXQ41" s="11"/>
      <c r="AXV41" s="28">
        <v>4410</v>
      </c>
      <c r="AXW41" s="11">
        <v>5.2378</v>
      </c>
      <c r="AXX41" s="11"/>
      <c r="AXY41" s="11"/>
      <c r="AYD41" s="28">
        <v>4410</v>
      </c>
      <c r="AYE41" s="11">
        <v>5.242</v>
      </c>
      <c r="AYF41" s="11"/>
      <c r="AYG41" s="11"/>
      <c r="AYL41" s="28">
        <v>4410</v>
      </c>
      <c r="AYM41" s="11">
        <v>5.2808000000000002</v>
      </c>
      <c r="AYN41" s="11"/>
      <c r="AYO41" s="11"/>
      <c r="AYT41" s="28">
        <v>4410</v>
      </c>
      <c r="AYU41" s="11">
        <v>5.1929999999999996</v>
      </c>
      <c r="AYV41" s="11"/>
      <c r="AYW41" s="11"/>
      <c r="AZB41" s="28">
        <v>4410</v>
      </c>
      <c r="AZC41" s="11">
        <v>5.1192000000000002</v>
      </c>
      <c r="AZD41" s="11"/>
      <c r="AZE41" s="11"/>
      <c r="AZJ41" s="28">
        <v>4410</v>
      </c>
      <c r="AZK41" s="11">
        <v>5.0808</v>
      </c>
      <c r="AZL41" s="11"/>
      <c r="AZM41" s="11"/>
      <c r="AZR41" s="28">
        <v>4410</v>
      </c>
      <c r="AZS41" s="11">
        <v>5.1109</v>
      </c>
      <c r="AZT41" s="11"/>
      <c r="AZU41" s="11"/>
      <c r="AZZ41" s="28">
        <v>4410</v>
      </c>
      <c r="BAA41" s="11">
        <v>5.0964999999999998</v>
      </c>
      <c r="BAB41" s="11"/>
      <c r="BAC41" s="11"/>
      <c r="BAH41" s="28">
        <v>4410</v>
      </c>
      <c r="BAI41" s="11">
        <v>5.1341999999999999</v>
      </c>
      <c r="BAJ41" s="11"/>
      <c r="BAK41" s="11"/>
      <c r="BAP41" s="28">
        <v>4410</v>
      </c>
      <c r="BAQ41" s="11">
        <v>5.0987999999999998</v>
      </c>
      <c r="BAR41" s="11"/>
      <c r="BAS41" s="11"/>
      <c r="BAX41" s="28">
        <v>4410</v>
      </c>
      <c r="BAY41" s="11">
        <v>5.2370000000000001</v>
      </c>
      <c r="BAZ41" s="11"/>
      <c r="BBA41" s="11"/>
      <c r="BBF41" s="28">
        <v>4410</v>
      </c>
      <c r="BBG41" s="11">
        <v>5.1231999999999998</v>
      </c>
      <c r="BBH41" s="11"/>
      <c r="BBI41" s="11"/>
      <c r="BBN41" s="28">
        <v>4410</v>
      </c>
      <c r="BBO41" s="11">
        <v>5.0594000000000001</v>
      </c>
      <c r="BBP41" s="11"/>
      <c r="BBQ41" s="11"/>
      <c r="BBV41" s="28">
        <v>4410</v>
      </c>
      <c r="BBW41" s="11">
        <v>5.2290999999999999</v>
      </c>
      <c r="BBX41" s="11"/>
      <c r="BBY41" s="11"/>
      <c r="BCD41" s="28">
        <v>4410</v>
      </c>
      <c r="BCE41" s="11">
        <v>5.2458999999999998</v>
      </c>
      <c r="BCF41" s="11"/>
      <c r="BCG41" s="11"/>
      <c r="BCL41" s="28">
        <v>4410</v>
      </c>
      <c r="BCM41" s="11">
        <v>5.3773</v>
      </c>
      <c r="BCN41" s="11"/>
      <c r="BCO41" s="11"/>
      <c r="BCT41" s="28">
        <v>4410</v>
      </c>
      <c r="BCU41" s="11">
        <v>5.4729000000000001</v>
      </c>
      <c r="BCV41" s="11"/>
      <c r="BCW41" s="11"/>
      <c r="BDB41" s="28">
        <v>4410</v>
      </c>
      <c r="BDC41" s="11">
        <v>5.4996999999999998</v>
      </c>
      <c r="BDD41" s="11"/>
      <c r="BDE41" s="11"/>
      <c r="BDJ41" s="28">
        <v>4410</v>
      </c>
      <c r="BDK41" s="11">
        <v>5.5077999999999996</v>
      </c>
      <c r="BDL41" s="11"/>
      <c r="BDM41" s="11"/>
      <c r="BDR41" s="28">
        <v>4410</v>
      </c>
      <c r="BDS41" s="11">
        <v>5.4943999999999997</v>
      </c>
      <c r="BDT41" s="11"/>
      <c r="BDU41" s="11"/>
      <c r="BDZ41" s="28">
        <v>4410</v>
      </c>
      <c r="BEA41" s="11">
        <v>5.4774000000000003</v>
      </c>
      <c r="BEB41" s="11"/>
      <c r="BEC41" s="11"/>
      <c r="BEH41" s="28">
        <v>4410</v>
      </c>
      <c r="BEI41" s="11">
        <v>5.3773</v>
      </c>
      <c r="BEJ41" s="11"/>
      <c r="BEK41" s="11"/>
      <c r="BEP41" s="28">
        <v>4410</v>
      </c>
      <c r="BEQ41" s="11">
        <v>5.3815999999999997</v>
      </c>
      <c r="BER41" s="11"/>
      <c r="BES41" s="11"/>
      <c r="BEX41" s="28">
        <v>4410</v>
      </c>
      <c r="BEY41" s="11">
        <v>5.4227999999999996</v>
      </c>
      <c r="BEZ41" s="11"/>
      <c r="BFA41" s="11"/>
      <c r="BFF41" s="28">
        <v>4410</v>
      </c>
      <c r="BFG41" s="11">
        <v>5.4157000000000002</v>
      </c>
      <c r="BFH41" s="11"/>
      <c r="BFI41" s="11"/>
      <c r="BFN41" s="28">
        <v>4410</v>
      </c>
      <c r="BFO41" s="11">
        <v>5.2362000000000002</v>
      </c>
      <c r="BFP41" s="11"/>
      <c r="BFQ41" s="11"/>
      <c r="BFV41" s="28">
        <v>4410</v>
      </c>
      <c r="BFW41" s="11">
        <v>5.0774999999999997</v>
      </c>
      <c r="BFX41" s="11"/>
      <c r="BFY41" s="11"/>
      <c r="BGD41" s="28">
        <v>4410</v>
      </c>
      <c r="BGE41" s="11">
        <v>5.1211000000000002</v>
      </c>
      <c r="BGF41" s="11"/>
      <c r="BGG41" s="11"/>
      <c r="BGL41" s="28">
        <v>4410</v>
      </c>
      <c r="BGM41" s="11">
        <v>5.0925000000000002</v>
      </c>
      <c r="BGN41" s="11"/>
      <c r="BGO41" s="11"/>
      <c r="BGT41" s="28">
        <v>4410</v>
      </c>
      <c r="BGU41" s="11">
        <v>5.1135999999999999</v>
      </c>
      <c r="BGV41" s="11"/>
      <c r="BGW41" s="11"/>
      <c r="BHB41" s="28">
        <v>4410</v>
      </c>
      <c r="BHC41" s="11">
        <v>5.0862999999999996</v>
      </c>
      <c r="BHD41" s="11"/>
      <c r="BHE41" s="11"/>
      <c r="BHJ41" s="28">
        <v>4410</v>
      </c>
      <c r="BHK41" s="11">
        <v>5.1376999999999997</v>
      </c>
      <c r="BHL41" s="11"/>
      <c r="BHM41" s="11"/>
      <c r="BHR41" s="28">
        <v>4410</v>
      </c>
      <c r="BHS41" s="11">
        <v>5.0983000000000001</v>
      </c>
      <c r="BHT41" s="11"/>
      <c r="BHU41" s="11"/>
      <c r="BHZ41" s="28">
        <v>4410</v>
      </c>
      <c r="BIA41" s="11">
        <v>5.2855999999999996</v>
      </c>
      <c r="BIB41" s="11"/>
      <c r="BIC41" s="11"/>
      <c r="BIH41" s="28">
        <v>4410</v>
      </c>
      <c r="BII41" s="11">
        <v>5.2858000000000001</v>
      </c>
      <c r="BIJ41" s="11"/>
      <c r="BIK41" s="11"/>
      <c r="BIP41" s="28">
        <v>4410</v>
      </c>
      <c r="BIQ41" s="11">
        <v>5.2629999999999999</v>
      </c>
      <c r="BIR41" s="11"/>
      <c r="BIS41" s="11"/>
      <c r="BIX41" s="28">
        <v>4410</v>
      </c>
      <c r="BIY41" s="11">
        <v>5.2709000000000001</v>
      </c>
      <c r="BIZ41" s="11"/>
      <c r="BJA41" s="11"/>
      <c r="BJF41" s="28">
        <v>4410</v>
      </c>
      <c r="BJG41" s="11">
        <v>5.16</v>
      </c>
      <c r="BJH41" s="11"/>
      <c r="BJI41" s="11"/>
      <c r="BJN41" s="28">
        <v>4410</v>
      </c>
      <c r="BJO41" s="11">
        <v>5.3319000000000001</v>
      </c>
      <c r="BJP41" s="11"/>
      <c r="BJQ41" s="11"/>
      <c r="BJV41" s="28">
        <v>4410</v>
      </c>
      <c r="BJW41" s="11">
        <v>5.3369999999999997</v>
      </c>
      <c r="BJX41" s="11"/>
      <c r="BJY41" s="11"/>
      <c r="BKD41" s="28">
        <v>4410</v>
      </c>
      <c r="BKE41" s="11">
        <v>5.5198</v>
      </c>
      <c r="BKF41" s="11"/>
      <c r="BKG41" s="11"/>
      <c r="BKL41" s="28">
        <v>4410</v>
      </c>
      <c r="BKM41" s="11">
        <v>5.6589999999999998</v>
      </c>
      <c r="BKN41" s="11"/>
      <c r="BKO41" s="11"/>
      <c r="BKT41" s="28">
        <v>4410</v>
      </c>
      <c r="BKU41" s="11">
        <v>5.6265000000000001</v>
      </c>
      <c r="BKV41" s="11"/>
      <c r="BKW41" s="11"/>
      <c r="BLB41" s="28">
        <v>4410</v>
      </c>
      <c r="BLC41" s="11">
        <v>5.6288</v>
      </c>
      <c r="BLD41" s="11"/>
      <c r="BLE41" s="11"/>
      <c r="BLJ41" s="28">
        <v>4410</v>
      </c>
      <c r="BLK41" s="11">
        <v>5.6329000000000002</v>
      </c>
      <c r="BLL41" s="11"/>
      <c r="BLM41" s="11"/>
      <c r="BLR41" s="28">
        <v>4410</v>
      </c>
      <c r="BLS41" s="11">
        <v>5.61</v>
      </c>
      <c r="BLT41" s="11"/>
      <c r="BLU41" s="11"/>
      <c r="BLZ41" s="28">
        <v>4410</v>
      </c>
      <c r="BMA41" s="11">
        <v>5.6361999999999997</v>
      </c>
      <c r="BMB41" s="11"/>
      <c r="BMC41" s="11"/>
      <c r="BMH41" s="28">
        <v>4410</v>
      </c>
      <c r="BMI41" s="11">
        <v>5.6416000000000004</v>
      </c>
      <c r="BMJ41" s="11"/>
      <c r="BMK41" s="11"/>
      <c r="BMP41" s="28">
        <v>4410</v>
      </c>
      <c r="BMQ41" s="11">
        <v>5.6334999999999997</v>
      </c>
      <c r="BMR41" s="11"/>
      <c r="BMS41" s="11"/>
      <c r="BMX41" s="28">
        <v>4410</v>
      </c>
      <c r="BMY41" s="11">
        <v>5.6829000000000001</v>
      </c>
      <c r="BMZ41" s="11"/>
      <c r="BNA41" s="11"/>
      <c r="BNF41" s="28">
        <v>4410</v>
      </c>
      <c r="BNG41" s="11">
        <v>5.6348000000000003</v>
      </c>
      <c r="BNH41" s="11"/>
      <c r="BNI41" s="11"/>
      <c r="BNN41" s="28">
        <v>4410</v>
      </c>
      <c r="BNO41" s="11">
        <v>5.6215000000000002</v>
      </c>
      <c r="BNP41" s="11"/>
      <c r="BNQ41" s="11"/>
      <c r="BNV41" s="28">
        <v>4410</v>
      </c>
      <c r="BNW41" s="11">
        <v>5.5576999999999996</v>
      </c>
      <c r="BNX41" s="11"/>
      <c r="BNY41" s="11"/>
      <c r="BOD41" s="28">
        <v>4410</v>
      </c>
      <c r="BOE41" s="11">
        <v>5.7069000000000001</v>
      </c>
      <c r="BOF41" s="11"/>
      <c r="BOG41" s="11"/>
      <c r="BOK41">
        <v>17.5</v>
      </c>
      <c r="BOL41" s="28">
        <v>4410</v>
      </c>
      <c r="BOM41" s="11">
        <v>5.7305999999999999</v>
      </c>
      <c r="BON41" s="11"/>
      <c r="BOO41" s="11"/>
      <c r="BOT41" s="28">
        <v>4410</v>
      </c>
      <c r="BOU41" s="11">
        <v>5.5472000000000001</v>
      </c>
      <c r="BOV41" s="11"/>
      <c r="BOW41" s="11"/>
      <c r="BPB41" s="28">
        <v>4410</v>
      </c>
      <c r="BPC41" s="11">
        <v>5.7134999999999998</v>
      </c>
      <c r="BPD41" s="11"/>
      <c r="BPE41" s="11"/>
      <c r="BPJ41" s="28">
        <v>4410</v>
      </c>
      <c r="BPK41" s="11">
        <v>4.9950999999999999</v>
      </c>
      <c r="BPL41" s="11"/>
      <c r="BPM41" s="11"/>
      <c r="BPR41" s="28">
        <v>4410</v>
      </c>
      <c r="BPS41" s="11">
        <v>5.1479999999999997</v>
      </c>
      <c r="BPT41" s="11"/>
      <c r="BPU41" s="11"/>
      <c r="BPZ41" s="28">
        <v>4410</v>
      </c>
      <c r="BQA41" s="11">
        <v>5.3120000000000003</v>
      </c>
      <c r="BQB41" s="11"/>
      <c r="BQC41" s="11"/>
      <c r="BQH41" s="28">
        <v>4410</v>
      </c>
      <c r="BQI41" s="11">
        <v>5.3402000000000003</v>
      </c>
      <c r="BQJ41" s="11"/>
      <c r="BQK41" s="11"/>
      <c r="BQP41" s="28">
        <v>4410</v>
      </c>
      <c r="BQQ41" s="11">
        <v>5.2840999999999996</v>
      </c>
      <c r="BQR41" s="11"/>
      <c r="BQS41" s="11"/>
      <c r="BQX41" s="28">
        <v>4410</v>
      </c>
      <c r="BQY41" s="11">
        <v>5.2656999999999998</v>
      </c>
      <c r="BQZ41" s="11"/>
      <c r="BRA41" s="11"/>
      <c r="BRF41" s="28">
        <v>4410</v>
      </c>
      <c r="BRG41" s="11">
        <v>5.2873000000000001</v>
      </c>
      <c r="BRH41" s="11"/>
      <c r="BRI41" s="11"/>
      <c r="BRN41" s="28">
        <v>4410</v>
      </c>
      <c r="BRO41" s="11">
        <v>5.1795</v>
      </c>
      <c r="BRP41" s="11"/>
      <c r="BRQ41" s="11"/>
      <c r="BRV41" s="28">
        <v>4410</v>
      </c>
      <c r="BRW41" s="11">
        <v>5.1920000000000002</v>
      </c>
      <c r="BRX41" s="11"/>
      <c r="BRY41" s="11"/>
      <c r="BSD41" s="28">
        <v>4410</v>
      </c>
      <c r="BSE41" s="11">
        <v>5.1544999999999996</v>
      </c>
      <c r="BSF41" s="11"/>
      <c r="BSG41" s="11"/>
      <c r="BSL41" s="28">
        <v>4410</v>
      </c>
      <c r="BSM41" s="11">
        <v>5.1585999999999999</v>
      </c>
      <c r="BSN41" s="11"/>
      <c r="BSO41" s="11"/>
      <c r="BST41" s="28">
        <v>4410</v>
      </c>
      <c r="BSU41" s="11">
        <v>5.1603000000000003</v>
      </c>
      <c r="BSV41" s="11"/>
      <c r="BSW41" s="11"/>
      <c r="BTB41" s="28">
        <v>4410</v>
      </c>
      <c r="BTC41" s="11">
        <v>5.1487999999999996</v>
      </c>
      <c r="BTD41" s="11"/>
      <c r="BTE41" s="11"/>
      <c r="BTJ41" s="28">
        <v>4410</v>
      </c>
      <c r="BTK41" s="11">
        <v>5.2785000000000002</v>
      </c>
      <c r="BTL41" s="11"/>
      <c r="BTM41" s="11"/>
      <c r="BTR41" s="28">
        <v>4410</v>
      </c>
      <c r="BTS41" s="11">
        <v>5.2805</v>
      </c>
      <c r="BTT41" s="11"/>
      <c r="BTU41" s="11"/>
      <c r="BTZ41" s="28">
        <v>4410</v>
      </c>
      <c r="BUA41" s="11">
        <v>5.4488000000000003</v>
      </c>
      <c r="BUB41" s="11"/>
      <c r="BUC41" s="11"/>
      <c r="BUH41" s="28">
        <v>4410</v>
      </c>
      <c r="BUI41" s="11">
        <v>5.5419</v>
      </c>
      <c r="BUJ41" s="11"/>
      <c r="BUK41" s="11"/>
      <c r="BUP41" s="28">
        <v>4410</v>
      </c>
      <c r="BUQ41" s="11">
        <v>5.5456000000000003</v>
      </c>
      <c r="BUR41" s="11"/>
      <c r="BUS41" s="11"/>
      <c r="BUX41" s="28">
        <v>4410</v>
      </c>
      <c r="BUY41" s="11">
        <v>5.5071000000000003</v>
      </c>
      <c r="BUZ41" s="11"/>
      <c r="BVA41" s="11"/>
      <c r="BVF41" s="28">
        <v>4410</v>
      </c>
      <c r="BVG41" s="11">
        <v>5.7004999999999999</v>
      </c>
      <c r="BVH41" s="11"/>
      <c r="BVI41" s="11"/>
      <c r="BVN41" s="28">
        <v>4410</v>
      </c>
      <c r="BVO41" s="11">
        <v>5.7065999999999999</v>
      </c>
      <c r="BVP41" s="11"/>
      <c r="BVQ41" s="11"/>
      <c r="BVV41" s="28">
        <v>4410</v>
      </c>
      <c r="BVW41" s="11">
        <v>5.8727</v>
      </c>
      <c r="BVX41" s="11"/>
      <c r="BVY41" s="11"/>
      <c r="BVZ41"/>
      <c r="BWA41"/>
      <c r="BWB41"/>
      <c r="BWC41"/>
      <c r="BWD41" s="28">
        <v>4410</v>
      </c>
      <c r="BWE41" s="11">
        <v>5.9991000000000003</v>
      </c>
      <c r="BWF41" s="11"/>
      <c r="BWG41" s="11"/>
      <c r="BWL41" s="28">
        <v>4410</v>
      </c>
      <c r="BWM41" s="11">
        <v>6.0598999999999998</v>
      </c>
      <c r="BWN41" s="11"/>
      <c r="BWO41" s="11"/>
      <c r="BWT41" s="28">
        <v>4410</v>
      </c>
      <c r="BWU41" s="11">
        <v>6.2632000000000003</v>
      </c>
      <c r="BWV41" s="11"/>
      <c r="BWW41" s="11"/>
      <c r="BXB41" s="28">
        <v>4410</v>
      </c>
      <c r="BXC41" s="11">
        <v>6.1003999999999996</v>
      </c>
      <c r="BXD41" s="11"/>
      <c r="BXE41" s="11"/>
      <c r="BXJ41" s="28">
        <v>4410</v>
      </c>
      <c r="BXK41" s="11">
        <v>6.0702999999999996</v>
      </c>
      <c r="BXL41" s="11"/>
      <c r="BXM41" s="11"/>
      <c r="BXR41" s="28">
        <v>4410</v>
      </c>
      <c r="BXS41" s="11">
        <v>6.0654000000000003</v>
      </c>
      <c r="BXT41" s="11"/>
      <c r="BXU41" s="11"/>
      <c r="BXZ41" s="28">
        <v>4410</v>
      </c>
      <c r="BYA41" s="11">
        <v>5.7266000000000004</v>
      </c>
      <c r="BYB41" s="11"/>
      <c r="BYC41" s="11"/>
      <c r="BYH41" s="28">
        <v>4410</v>
      </c>
      <c r="BYI41" s="11">
        <v>5.7449000000000003</v>
      </c>
      <c r="BYJ41" s="11"/>
      <c r="BYK41" s="11"/>
      <c r="BYP41" s="28">
        <v>4410</v>
      </c>
      <c r="BYQ41" s="11">
        <v>5.5711000000000004</v>
      </c>
      <c r="BYR41" s="11"/>
      <c r="BYS41" s="11"/>
      <c r="BYX41" s="28">
        <v>4410</v>
      </c>
      <c r="BYY41" s="11">
        <v>5.6386000000000003</v>
      </c>
      <c r="BYZ41" s="11"/>
      <c r="BZA41" s="11"/>
      <c r="BZF41" s="28">
        <v>4410</v>
      </c>
      <c r="BZG41" s="11">
        <v>5.6464999999999996</v>
      </c>
      <c r="BZH41" s="11"/>
      <c r="BZI41" s="11"/>
      <c r="BZN41" s="28">
        <v>4410</v>
      </c>
      <c r="BZO41" s="11">
        <v>5.6938000000000004</v>
      </c>
      <c r="BZP41" s="11"/>
      <c r="BZQ41" s="11"/>
    </row>
    <row r="42" spans="2:1021 1026:2045" x14ac:dyDescent="0.25">
      <c r="B42" s="28">
        <v>4536</v>
      </c>
      <c r="C42" s="11">
        <v>4.3330000000000002</v>
      </c>
      <c r="D42" s="11"/>
      <c r="E42" s="11"/>
      <c r="J42" s="28">
        <v>4536</v>
      </c>
      <c r="K42" s="11">
        <v>4.4203999999999999</v>
      </c>
      <c r="L42" s="11"/>
      <c r="M42" s="11"/>
      <c r="R42" s="28">
        <v>4536</v>
      </c>
      <c r="S42" s="11">
        <v>4.4462999999999999</v>
      </c>
      <c r="T42" s="11"/>
      <c r="U42" s="11"/>
      <c r="Z42" s="28">
        <v>4536</v>
      </c>
      <c r="AA42" s="11">
        <v>4.4684999999999997</v>
      </c>
      <c r="AB42" s="11"/>
      <c r="AC42" s="11"/>
      <c r="AH42" s="28">
        <v>4536</v>
      </c>
      <c r="AI42" s="11">
        <v>4.4169</v>
      </c>
      <c r="AJ42" s="11"/>
      <c r="AK42" s="11"/>
      <c r="AP42" s="28">
        <v>4536</v>
      </c>
      <c r="AQ42" s="11">
        <v>4.3589000000000002</v>
      </c>
      <c r="AR42" s="11"/>
      <c r="AS42" s="11"/>
      <c r="AX42" s="28">
        <v>4536</v>
      </c>
      <c r="AY42" s="11">
        <v>4.3823999999999996</v>
      </c>
      <c r="AZ42" s="11"/>
      <c r="BA42" s="11"/>
      <c r="BF42" s="28">
        <v>4536</v>
      </c>
      <c r="BG42" s="11">
        <v>4.415</v>
      </c>
      <c r="BH42" s="11"/>
      <c r="BI42" s="11"/>
      <c r="BN42" s="28">
        <v>4536</v>
      </c>
      <c r="BO42" s="11">
        <v>4.4089</v>
      </c>
      <c r="BP42" s="11"/>
      <c r="BQ42" s="11"/>
      <c r="BV42" s="28">
        <v>4536</v>
      </c>
      <c r="BW42" s="11">
        <v>4.4017999999999997</v>
      </c>
      <c r="BX42" s="11"/>
      <c r="BY42" s="11"/>
      <c r="CD42" s="28">
        <v>4536</v>
      </c>
      <c r="CE42" s="11">
        <v>4.3277999999999999</v>
      </c>
      <c r="CF42" s="11"/>
      <c r="CG42" s="11"/>
      <c r="CL42" s="28">
        <v>4536</v>
      </c>
      <c r="CM42" s="11">
        <v>4.2317</v>
      </c>
      <c r="CN42" s="11"/>
      <c r="CO42" s="11"/>
      <c r="CT42" s="28">
        <v>4536</v>
      </c>
      <c r="CU42" s="11">
        <v>4.1096000000000004</v>
      </c>
      <c r="CV42" s="11"/>
      <c r="CW42" s="11"/>
      <c r="DB42" s="28">
        <v>4536</v>
      </c>
      <c r="DC42" s="11">
        <v>4.1978999999999997</v>
      </c>
      <c r="DD42" s="11"/>
      <c r="DE42" s="11"/>
      <c r="DJ42" s="28">
        <v>4536</v>
      </c>
      <c r="DK42" s="11">
        <v>4.0425000000000004</v>
      </c>
      <c r="DL42" s="11"/>
      <c r="DM42" s="11"/>
      <c r="DR42" s="28">
        <v>4536</v>
      </c>
      <c r="DS42" s="11">
        <v>3.9769000000000001</v>
      </c>
      <c r="DT42" s="11"/>
      <c r="DU42" s="11"/>
      <c r="DZ42" s="28">
        <v>4536</v>
      </c>
      <c r="EA42" s="11">
        <v>3.9333</v>
      </c>
      <c r="EB42" s="11"/>
      <c r="EC42" s="11"/>
      <c r="EH42" s="28">
        <v>4536</v>
      </c>
      <c r="EI42" s="11">
        <v>4.0026999999999999</v>
      </c>
      <c r="EJ42" s="11"/>
      <c r="EK42" s="11"/>
      <c r="EP42" s="28">
        <v>4536</v>
      </c>
      <c r="EQ42" s="11">
        <v>4.1520999999999999</v>
      </c>
      <c r="ER42" s="11"/>
      <c r="ES42" s="11"/>
      <c r="EX42" s="28">
        <v>4536</v>
      </c>
      <c r="EY42" s="11">
        <v>3.988</v>
      </c>
      <c r="EZ42" s="11"/>
      <c r="FA42" s="11"/>
      <c r="FF42" s="28">
        <v>4536</v>
      </c>
      <c r="FG42" s="11">
        <v>3.9379</v>
      </c>
      <c r="FH42" s="11"/>
      <c r="FI42" s="11"/>
      <c r="FN42" s="28">
        <v>4536</v>
      </c>
      <c r="FO42" s="11">
        <v>3.7837000000000001</v>
      </c>
      <c r="FP42" s="11"/>
      <c r="FQ42" s="11"/>
      <c r="FV42" s="28">
        <v>4536</v>
      </c>
      <c r="FW42" s="11">
        <v>3.8567999999999998</v>
      </c>
      <c r="FX42" s="11"/>
      <c r="FY42" s="11"/>
      <c r="GD42" s="28">
        <v>4536</v>
      </c>
      <c r="GE42" s="11">
        <v>3.8734999999999999</v>
      </c>
      <c r="GF42" s="11"/>
      <c r="GG42" s="11"/>
      <c r="GL42" s="28">
        <v>4536</v>
      </c>
      <c r="GM42" s="11">
        <v>3.93</v>
      </c>
      <c r="GN42" s="11"/>
      <c r="GO42" s="11"/>
      <c r="GT42" s="28">
        <v>4536</v>
      </c>
      <c r="GU42" s="11">
        <v>4.0498000000000003</v>
      </c>
      <c r="GV42" s="11"/>
      <c r="GW42" s="11"/>
      <c r="HB42" s="28">
        <v>4536</v>
      </c>
      <c r="HC42" s="11">
        <v>4.2869999999999999</v>
      </c>
      <c r="HD42" s="11"/>
      <c r="HE42" s="11"/>
      <c r="HJ42" s="28">
        <v>4536</v>
      </c>
      <c r="HK42" s="11">
        <v>4.4303999999999997</v>
      </c>
      <c r="HL42" s="11"/>
      <c r="HM42" s="11"/>
      <c r="HR42" s="28">
        <v>4536</v>
      </c>
      <c r="HS42" s="11">
        <v>4.3377999999999997</v>
      </c>
      <c r="HT42" s="11"/>
      <c r="HU42" s="11"/>
      <c r="HZ42" s="28">
        <v>4536</v>
      </c>
      <c r="IA42" s="11">
        <v>4.2382</v>
      </c>
      <c r="IB42" s="11"/>
      <c r="IC42" s="11"/>
      <c r="IH42" s="28">
        <v>4536</v>
      </c>
      <c r="II42" s="11">
        <v>4.3933999999999997</v>
      </c>
      <c r="IJ42" s="11"/>
      <c r="IK42" s="11"/>
      <c r="IP42" s="28">
        <v>4536</v>
      </c>
      <c r="IQ42" s="11">
        <v>4.3470000000000004</v>
      </c>
      <c r="IR42" s="11"/>
      <c r="IS42" s="11"/>
      <c r="IX42" s="28">
        <v>4536</v>
      </c>
      <c r="IY42" s="11">
        <v>4.3289</v>
      </c>
      <c r="IZ42" s="11"/>
      <c r="JA42" s="11"/>
      <c r="JF42" s="28">
        <v>4536</v>
      </c>
      <c r="JG42" s="11">
        <v>4.3230000000000004</v>
      </c>
      <c r="JH42" s="11"/>
      <c r="JI42" s="11"/>
      <c r="JN42" s="28">
        <v>4536</v>
      </c>
      <c r="JO42" s="11">
        <v>4.4420999999999999</v>
      </c>
      <c r="JP42" s="11"/>
      <c r="JQ42" s="11"/>
      <c r="JV42" s="28">
        <v>4536</v>
      </c>
      <c r="JW42" s="11">
        <v>4.2666000000000004</v>
      </c>
      <c r="JX42" s="11"/>
      <c r="JY42" s="11"/>
      <c r="KD42" s="28">
        <v>4536</v>
      </c>
      <c r="KE42" s="11">
        <v>4.3592000000000004</v>
      </c>
      <c r="KF42" s="11"/>
      <c r="KG42" s="11"/>
      <c r="KL42" s="28">
        <v>4536</v>
      </c>
      <c r="KM42" s="11">
        <v>4.1193999999999997</v>
      </c>
      <c r="KN42" s="11"/>
      <c r="KO42" s="11"/>
      <c r="KT42" s="28">
        <v>4536</v>
      </c>
      <c r="KU42" s="11">
        <v>4.0293000000000001</v>
      </c>
      <c r="KV42" s="11"/>
      <c r="KW42" s="11"/>
      <c r="LB42" s="28">
        <v>4536</v>
      </c>
      <c r="LC42" s="11">
        <v>4.0023999999999997</v>
      </c>
      <c r="LD42" s="11"/>
      <c r="LE42" s="11"/>
      <c r="LJ42" s="28">
        <v>4536</v>
      </c>
      <c r="LK42" s="11">
        <v>3.9432</v>
      </c>
      <c r="LL42" s="11"/>
      <c r="LM42" s="11"/>
      <c r="LR42" s="28">
        <v>4536</v>
      </c>
      <c r="LS42" s="11">
        <v>4.0739000000000001</v>
      </c>
      <c r="LT42" s="11"/>
      <c r="LU42" s="11"/>
      <c r="LZ42" s="28">
        <v>4536</v>
      </c>
      <c r="MA42" s="11">
        <v>3.8645999999999998</v>
      </c>
      <c r="MB42" s="11"/>
      <c r="MC42" s="11"/>
      <c r="MH42" s="28">
        <v>4536</v>
      </c>
      <c r="MI42" s="11">
        <v>3.7048000000000001</v>
      </c>
      <c r="MJ42" s="11"/>
      <c r="MK42" s="11"/>
      <c r="MP42" s="28">
        <v>4536</v>
      </c>
      <c r="MQ42" s="11">
        <v>3.8574000000000002</v>
      </c>
      <c r="MR42" s="11"/>
      <c r="MS42" s="11"/>
      <c r="MX42" s="28">
        <v>4536</v>
      </c>
      <c r="MY42" s="11">
        <v>3.8698999999999999</v>
      </c>
      <c r="MZ42" s="11"/>
      <c r="NA42" s="11"/>
      <c r="NF42" s="28">
        <v>4536</v>
      </c>
      <c r="NG42" s="11">
        <v>3.9649999999999999</v>
      </c>
      <c r="NH42" s="11"/>
      <c r="NI42" s="11"/>
      <c r="NN42" s="28">
        <v>4536</v>
      </c>
      <c r="NO42" s="11">
        <v>4.0951000000000004</v>
      </c>
      <c r="NP42" s="11"/>
      <c r="NQ42" s="11"/>
      <c r="NV42" s="28">
        <v>4536</v>
      </c>
      <c r="NW42" s="11">
        <v>4.3657000000000004</v>
      </c>
      <c r="NX42" s="11"/>
      <c r="NY42" s="11"/>
      <c r="OD42" s="28">
        <v>4536</v>
      </c>
      <c r="OE42" s="11">
        <v>4.3086000000000002</v>
      </c>
      <c r="OF42" s="11"/>
      <c r="OG42" s="11"/>
      <c r="OL42" s="28">
        <v>4536</v>
      </c>
      <c r="OM42" s="11">
        <v>4.2016</v>
      </c>
      <c r="ON42" s="11"/>
      <c r="OO42" s="11"/>
      <c r="OT42" s="28">
        <v>4536</v>
      </c>
      <c r="OU42" s="11">
        <v>4.2447999999999997</v>
      </c>
      <c r="OV42" s="11"/>
      <c r="OW42" s="11"/>
      <c r="PB42" s="28">
        <v>4536</v>
      </c>
      <c r="PC42" s="11">
        <v>4.4555999999999996</v>
      </c>
      <c r="PD42" s="11"/>
      <c r="PE42" s="11"/>
      <c r="PJ42" s="28">
        <v>4536</v>
      </c>
      <c r="PK42" s="11">
        <v>4.5157999999999996</v>
      </c>
      <c r="PL42" s="11"/>
      <c r="PM42" s="11"/>
      <c r="PR42" s="28">
        <v>4536</v>
      </c>
      <c r="PS42" s="11">
        <v>4.7401</v>
      </c>
      <c r="PT42" s="11"/>
      <c r="PU42" s="11"/>
      <c r="PZ42" s="28">
        <v>4536</v>
      </c>
      <c r="QA42" s="11">
        <v>4.6272000000000002</v>
      </c>
      <c r="QB42" s="11"/>
      <c r="QC42" s="11"/>
      <c r="QH42" s="28">
        <v>4536</v>
      </c>
      <c r="QI42" s="11">
        <v>4.5065999999999997</v>
      </c>
      <c r="QJ42" s="11"/>
      <c r="QK42" s="11"/>
      <c r="QP42" s="28">
        <v>4536</v>
      </c>
      <c r="QQ42" s="11">
        <v>4.9356</v>
      </c>
      <c r="QR42" s="11"/>
      <c r="QS42" s="11"/>
      <c r="QX42" s="28">
        <v>4536</v>
      </c>
      <c r="QY42" s="11">
        <v>4.3875999999999999</v>
      </c>
      <c r="QZ42" s="11"/>
      <c r="RA42" s="11"/>
      <c r="RF42" s="28">
        <v>4536</v>
      </c>
      <c r="RG42" s="11">
        <v>4.7432999999999996</v>
      </c>
      <c r="RH42" s="11"/>
      <c r="RI42" s="11"/>
      <c r="RN42" s="28">
        <v>4536</v>
      </c>
      <c r="RO42" s="11">
        <v>4.9238999999999997</v>
      </c>
      <c r="RP42" s="11"/>
      <c r="RQ42" s="11"/>
      <c r="RV42" s="28">
        <v>4536</v>
      </c>
      <c r="RW42" s="11">
        <v>4.5191999999999997</v>
      </c>
      <c r="RX42" s="11"/>
      <c r="RY42" s="11"/>
      <c r="SD42" s="28">
        <v>4536</v>
      </c>
      <c r="SE42" s="11">
        <v>4.7830000000000004</v>
      </c>
      <c r="SF42" s="11"/>
      <c r="SG42" s="11"/>
      <c r="SL42" s="28">
        <v>4536</v>
      </c>
      <c r="SM42" s="11">
        <v>4.2441000000000004</v>
      </c>
      <c r="SN42" s="11"/>
      <c r="SO42" s="11"/>
      <c r="ST42" s="28">
        <v>4536</v>
      </c>
      <c r="SU42" s="11">
        <v>3.6318000000000001</v>
      </c>
      <c r="SV42" s="11"/>
      <c r="SW42" s="11"/>
      <c r="TB42" s="28">
        <v>4536</v>
      </c>
      <c r="TC42" s="11">
        <v>3.6082999999999998</v>
      </c>
      <c r="TD42" s="11"/>
      <c r="TE42" s="11"/>
      <c r="TJ42" s="28">
        <v>4536</v>
      </c>
      <c r="TK42" s="11">
        <v>3.4904000000000002</v>
      </c>
      <c r="TL42" s="11"/>
      <c r="TM42" s="11"/>
      <c r="TR42" s="28">
        <v>4536</v>
      </c>
      <c r="TS42" s="11">
        <v>3.3904000000000001</v>
      </c>
      <c r="TT42" s="11"/>
      <c r="TU42" s="11"/>
      <c r="TZ42" s="28">
        <v>4536</v>
      </c>
      <c r="UA42" s="11">
        <v>3.5196999999999998</v>
      </c>
      <c r="UB42" s="11"/>
      <c r="UC42" s="11"/>
      <c r="UH42" s="28">
        <v>4536</v>
      </c>
      <c r="UI42" s="11">
        <v>3.5916999999999999</v>
      </c>
      <c r="UJ42" s="11"/>
      <c r="UK42" s="11"/>
      <c r="UP42" s="28">
        <v>4536</v>
      </c>
      <c r="UQ42" s="11">
        <v>3.5771999999999999</v>
      </c>
      <c r="UR42" s="11"/>
      <c r="US42" s="11"/>
      <c r="UX42" s="28">
        <v>4536</v>
      </c>
      <c r="UY42" s="11">
        <v>3.5903999999999998</v>
      </c>
      <c r="UZ42" s="11"/>
      <c r="VA42" s="11"/>
      <c r="VF42" s="28">
        <v>4536</v>
      </c>
      <c r="VG42" s="11">
        <v>3.5442999999999998</v>
      </c>
      <c r="VH42" s="11"/>
      <c r="VI42" s="11"/>
      <c r="VN42" s="28">
        <v>4536</v>
      </c>
      <c r="VO42" s="11">
        <v>3.5289999999999999</v>
      </c>
      <c r="VP42" s="11"/>
      <c r="VQ42" s="11"/>
      <c r="VV42" s="28">
        <v>4536</v>
      </c>
      <c r="VW42" s="11">
        <v>3.5415000000000001</v>
      </c>
      <c r="VX42" s="11"/>
      <c r="VY42" s="11"/>
      <c r="WD42" s="28">
        <v>4536</v>
      </c>
      <c r="WE42" s="11">
        <v>3.6236000000000002</v>
      </c>
      <c r="WF42" s="11"/>
      <c r="WG42" s="11"/>
      <c r="WL42" s="28">
        <v>4536</v>
      </c>
      <c r="WM42" s="11">
        <v>3.4279000000000002</v>
      </c>
      <c r="WN42" s="11"/>
      <c r="WO42" s="11"/>
      <c r="WT42" s="28">
        <v>4536</v>
      </c>
      <c r="WU42" s="11">
        <v>3.5419</v>
      </c>
      <c r="WV42" s="11"/>
      <c r="WW42" s="11"/>
      <c r="XB42" s="28">
        <v>4536</v>
      </c>
      <c r="XC42" s="11">
        <v>3.5996999999999999</v>
      </c>
      <c r="XD42" s="11"/>
      <c r="XE42" s="11"/>
      <c r="XJ42" s="28">
        <v>4536</v>
      </c>
      <c r="XK42" s="11">
        <v>3.4781</v>
      </c>
      <c r="XL42" s="11"/>
      <c r="XM42" s="11"/>
      <c r="XR42" s="28">
        <v>4536</v>
      </c>
      <c r="XS42" s="11">
        <v>3.4388999999999998</v>
      </c>
      <c r="XT42" s="11"/>
      <c r="XU42" s="11"/>
      <c r="XZ42" s="28">
        <v>4536</v>
      </c>
      <c r="YA42" s="11">
        <v>3.3639999999999999</v>
      </c>
      <c r="YB42" s="11"/>
      <c r="YC42" s="11"/>
      <c r="YH42" s="28">
        <v>4536</v>
      </c>
      <c r="YI42" s="11">
        <v>3.2082999999999999</v>
      </c>
      <c r="YJ42" s="11"/>
      <c r="YK42" s="11"/>
      <c r="YP42" s="28">
        <v>4536</v>
      </c>
      <c r="YQ42" s="11">
        <v>3.3016000000000001</v>
      </c>
      <c r="YR42" s="11"/>
      <c r="YS42" s="11"/>
      <c r="YX42" s="28">
        <v>4536</v>
      </c>
      <c r="YY42" s="11">
        <v>3.3540999999999999</v>
      </c>
      <c r="YZ42" s="11"/>
      <c r="ZA42" s="11"/>
      <c r="ZF42" s="28">
        <v>4536</v>
      </c>
      <c r="ZG42" s="11">
        <v>3.4376000000000002</v>
      </c>
      <c r="ZH42" s="11"/>
      <c r="ZI42" s="11"/>
      <c r="ZN42" s="28">
        <v>4536</v>
      </c>
      <c r="ZO42" s="11">
        <v>3.5150999999999999</v>
      </c>
      <c r="ZP42" s="11"/>
      <c r="ZQ42" s="11"/>
      <c r="ZV42" s="28">
        <v>4536</v>
      </c>
      <c r="ZW42" s="11">
        <v>3.5287000000000002</v>
      </c>
      <c r="ZX42" s="11"/>
      <c r="ZY42" s="11"/>
      <c r="AAD42" s="28">
        <v>4536</v>
      </c>
      <c r="AAE42" s="11">
        <v>3.5617000000000001</v>
      </c>
      <c r="AAF42" s="11"/>
      <c r="AAG42" s="11"/>
      <c r="AAL42" s="28">
        <v>4536</v>
      </c>
      <c r="AAM42" s="11">
        <v>3.7439</v>
      </c>
      <c r="AAN42" s="11"/>
      <c r="AAO42" s="11"/>
      <c r="AAT42" s="28">
        <v>4536</v>
      </c>
      <c r="AAU42" s="11">
        <v>3.7284999999999999</v>
      </c>
      <c r="AAV42" s="11"/>
      <c r="AAW42" s="11"/>
      <c r="ABB42" s="28">
        <v>4536</v>
      </c>
      <c r="ABC42" s="11">
        <v>3.7614000000000001</v>
      </c>
      <c r="ABD42" s="11"/>
      <c r="ABE42" s="11"/>
      <c r="ABJ42" s="28">
        <v>4536</v>
      </c>
      <c r="ABK42" s="11">
        <v>3.6383999999999999</v>
      </c>
      <c r="ABL42" s="11"/>
      <c r="ABM42" s="11"/>
      <c r="ABR42" s="28">
        <v>4536</v>
      </c>
      <c r="ABS42" s="11">
        <v>3.6065</v>
      </c>
      <c r="ABT42" s="11"/>
      <c r="ABU42" s="11"/>
      <c r="ABZ42" s="28">
        <v>4536</v>
      </c>
      <c r="ACA42" s="11">
        <v>3.5771999999999999</v>
      </c>
      <c r="ACB42" s="11"/>
      <c r="ACC42" s="11"/>
      <c r="ACH42" s="28">
        <v>4536</v>
      </c>
      <c r="ACI42" s="11">
        <v>3.7241</v>
      </c>
      <c r="ACJ42" s="11"/>
      <c r="ACK42" s="11"/>
      <c r="ACP42" s="28">
        <v>4536</v>
      </c>
      <c r="ACQ42" s="11">
        <v>3.6867000000000001</v>
      </c>
      <c r="ACR42" s="11"/>
      <c r="ACS42" s="11"/>
      <c r="ACX42" s="28">
        <v>4536</v>
      </c>
      <c r="ACY42" s="11">
        <v>3.6488999999999998</v>
      </c>
      <c r="ACZ42" s="11"/>
      <c r="ADA42" s="11"/>
      <c r="ADF42" s="28">
        <v>4536</v>
      </c>
      <c r="ADG42" s="11">
        <v>3.7321</v>
      </c>
      <c r="ADH42" s="11"/>
      <c r="ADI42" s="11"/>
      <c r="ADN42" s="28">
        <v>4536</v>
      </c>
      <c r="ADO42" s="11">
        <v>3.7107000000000001</v>
      </c>
      <c r="ADP42" s="11"/>
      <c r="ADQ42" s="11"/>
      <c r="ADV42" s="28">
        <v>4536</v>
      </c>
      <c r="ADW42" s="11">
        <v>3.7164000000000001</v>
      </c>
      <c r="ADX42" s="11"/>
      <c r="ADY42" s="11"/>
      <c r="AED42" s="28">
        <v>4536</v>
      </c>
      <c r="AEE42" s="11">
        <v>3.7366999999999999</v>
      </c>
      <c r="AEF42" s="11"/>
      <c r="AEG42" s="11"/>
      <c r="AEL42" s="28">
        <v>4536</v>
      </c>
      <c r="AEM42" s="11">
        <v>3.7292999999999998</v>
      </c>
      <c r="AEN42" s="11"/>
      <c r="AEO42" s="11"/>
      <c r="AET42" s="28">
        <v>4536</v>
      </c>
      <c r="AEU42" s="11">
        <v>3.8448000000000002</v>
      </c>
      <c r="AEV42" s="11"/>
      <c r="AEW42" s="11"/>
      <c r="AFB42" s="28">
        <v>4536</v>
      </c>
      <c r="AFC42" s="11">
        <v>3.9702999999999999</v>
      </c>
      <c r="AFD42" s="11"/>
      <c r="AFE42" s="11"/>
      <c r="AFJ42" s="28">
        <v>4536</v>
      </c>
      <c r="AFK42" s="11">
        <v>3.9921000000000002</v>
      </c>
      <c r="AFL42" s="11"/>
      <c r="AFM42" s="11"/>
      <c r="AFR42" s="28">
        <v>4536</v>
      </c>
      <c r="AFS42" s="11">
        <v>3.9994999999999998</v>
      </c>
      <c r="AFT42" s="11"/>
      <c r="AFU42" s="11"/>
      <c r="AFZ42" s="28">
        <v>4536</v>
      </c>
      <c r="AGA42" s="11">
        <v>4.0260999999999996</v>
      </c>
      <c r="AGB42" s="11"/>
      <c r="AGC42" s="11"/>
      <c r="AGG42">
        <f t="shared" si="30"/>
        <v>18</v>
      </c>
      <c r="AGH42" s="28">
        <v>4536</v>
      </c>
      <c r="AGI42" s="11">
        <v>4.0625999999999998</v>
      </c>
      <c r="AGJ42" s="11"/>
      <c r="AGK42" s="11"/>
      <c r="AGO42">
        <f t="shared" si="31"/>
        <v>18</v>
      </c>
      <c r="AGP42" s="28">
        <v>4536</v>
      </c>
      <c r="AGQ42" s="11">
        <v>4.3116000000000003</v>
      </c>
      <c r="AGR42" s="11"/>
      <c r="AGS42" s="11"/>
      <c r="AGX42" s="28">
        <v>4536</v>
      </c>
      <c r="AGY42" s="11">
        <v>4.4459</v>
      </c>
      <c r="AGZ42" s="11"/>
      <c r="AHA42" s="11"/>
      <c r="AHF42" s="28">
        <v>4536</v>
      </c>
      <c r="AHG42" s="11">
        <v>4.3558000000000003</v>
      </c>
      <c r="AHH42" s="11"/>
      <c r="AHI42" s="11"/>
      <c r="AHN42" s="28">
        <v>4536</v>
      </c>
      <c r="AHO42" s="11">
        <v>4.4503000000000004</v>
      </c>
      <c r="AHP42" s="11"/>
      <c r="AHQ42" s="11"/>
      <c r="AHV42" s="28">
        <v>4536</v>
      </c>
      <c r="AHW42" s="11">
        <v>4.4812000000000003</v>
      </c>
      <c r="AHX42" s="11"/>
      <c r="AHY42" s="11"/>
      <c r="AID42" s="28">
        <v>4536</v>
      </c>
      <c r="AIE42" s="11">
        <v>4.6054000000000004</v>
      </c>
      <c r="AIF42" s="11"/>
      <c r="AIG42" s="11"/>
      <c r="AIL42" s="28">
        <v>4536</v>
      </c>
      <c r="AIM42" s="11">
        <v>4.6074999999999999</v>
      </c>
      <c r="AIN42" s="11"/>
      <c r="AIO42" s="11"/>
      <c r="AIT42" s="28">
        <v>4536</v>
      </c>
      <c r="AIU42" s="11">
        <v>4.5113000000000003</v>
      </c>
      <c r="AIV42" s="11"/>
      <c r="AIW42" s="11"/>
      <c r="AJB42" s="28">
        <v>4536</v>
      </c>
      <c r="AJC42" s="11">
        <v>4.5016999999999996</v>
      </c>
      <c r="AJD42" s="11"/>
      <c r="AJE42" s="11"/>
      <c r="AJJ42" s="28">
        <v>4536</v>
      </c>
      <c r="AJK42" s="11">
        <v>4.4764999999999997</v>
      </c>
      <c r="AJL42" s="11"/>
      <c r="AJM42" s="11"/>
      <c r="AJR42" s="28">
        <v>4536</v>
      </c>
      <c r="AJS42" s="11">
        <v>4.3939000000000004</v>
      </c>
      <c r="AJT42" s="11"/>
      <c r="AJU42" s="11"/>
      <c r="AJZ42" s="28">
        <v>4536</v>
      </c>
      <c r="AKA42" s="11">
        <v>4.4821999999999997</v>
      </c>
      <c r="AKB42" s="11"/>
      <c r="AKC42" s="11"/>
      <c r="AKH42" s="28">
        <v>4536</v>
      </c>
      <c r="AKI42" s="11">
        <v>4.4954999999999998</v>
      </c>
      <c r="AKJ42" s="11"/>
      <c r="AKK42" s="11"/>
      <c r="AKP42" s="28">
        <v>4536</v>
      </c>
      <c r="AKQ42" s="11">
        <v>4.5099</v>
      </c>
      <c r="AKR42" s="11"/>
      <c r="AKS42" s="11"/>
      <c r="AKX42" s="28">
        <v>4536</v>
      </c>
      <c r="AKY42" s="11">
        <v>4.4260000000000002</v>
      </c>
      <c r="AKZ42" s="11"/>
      <c r="ALA42" s="11"/>
      <c r="ALF42" s="28">
        <v>4536</v>
      </c>
      <c r="ALG42" s="11">
        <v>4.6375999999999999</v>
      </c>
      <c r="ALH42" s="11"/>
      <c r="ALI42" s="11"/>
      <c r="ALN42" s="28">
        <v>4536</v>
      </c>
      <c r="ALO42" s="11">
        <v>4.4176000000000002</v>
      </c>
      <c r="ALP42" s="11"/>
      <c r="ALQ42" s="11"/>
      <c r="ALV42" s="28">
        <v>4536</v>
      </c>
      <c r="ALW42" s="11">
        <v>4.6098999999999997</v>
      </c>
      <c r="ALX42" s="11"/>
      <c r="ALY42" s="11"/>
      <c r="AMD42" s="28">
        <v>4536</v>
      </c>
      <c r="AME42" s="11">
        <v>4.6044</v>
      </c>
      <c r="AMF42" s="11"/>
      <c r="AMG42" s="11"/>
      <c r="AML42" s="28">
        <v>4536</v>
      </c>
      <c r="AMM42" s="11">
        <v>4.6611000000000002</v>
      </c>
      <c r="AMN42" s="11"/>
      <c r="AMO42" s="11"/>
      <c r="AMT42" s="28">
        <v>4536</v>
      </c>
      <c r="AMU42" s="11">
        <v>4.8026</v>
      </c>
      <c r="AMV42" s="11"/>
      <c r="AMW42" s="11"/>
      <c r="ANB42" s="28">
        <v>4536</v>
      </c>
      <c r="ANC42" s="11">
        <v>5.0321999999999996</v>
      </c>
      <c r="AND42" s="11"/>
      <c r="ANE42" s="11"/>
      <c r="ANJ42" s="28">
        <v>4536</v>
      </c>
      <c r="ANK42" s="11">
        <v>5.0781999999999998</v>
      </c>
      <c r="ANL42" s="11"/>
      <c r="ANM42" s="11"/>
      <c r="ANR42" s="28">
        <v>4536</v>
      </c>
      <c r="ANS42" s="11">
        <v>5.1211000000000002</v>
      </c>
      <c r="ANT42" s="11"/>
      <c r="ANU42" s="11"/>
      <c r="ANZ42" s="28">
        <v>4536</v>
      </c>
      <c r="AOA42" s="11">
        <v>5.0952999999999999</v>
      </c>
      <c r="AOB42" s="11"/>
      <c r="AOC42" s="11"/>
      <c r="AOH42" s="28">
        <v>4536</v>
      </c>
      <c r="AOI42" s="11">
        <v>5.0587999999999997</v>
      </c>
      <c r="AOJ42" s="11"/>
      <c r="AOK42" s="11"/>
      <c r="AOP42" s="28">
        <v>4536</v>
      </c>
      <c r="AOQ42" s="11">
        <v>5.1577000000000002</v>
      </c>
      <c r="AOR42" s="11"/>
      <c r="AOS42" s="11"/>
      <c r="AOX42" s="28">
        <v>4536</v>
      </c>
      <c r="AOY42" s="11">
        <v>5.2412000000000001</v>
      </c>
      <c r="AOZ42" s="11"/>
      <c r="APA42" s="11"/>
      <c r="APF42" s="28">
        <v>4536</v>
      </c>
      <c r="APG42" s="11">
        <v>5.1978</v>
      </c>
      <c r="APH42" s="11"/>
      <c r="API42" s="11"/>
      <c r="APN42" s="28">
        <v>4536</v>
      </c>
      <c r="APO42" s="11">
        <v>5.1764999999999999</v>
      </c>
      <c r="APP42" s="11"/>
      <c r="APQ42" s="11"/>
      <c r="APV42" s="28">
        <v>4536</v>
      </c>
      <c r="APW42" s="11">
        <v>5.31</v>
      </c>
      <c r="APX42" s="11"/>
      <c r="APY42" s="11"/>
      <c r="AQD42" s="28">
        <v>4536</v>
      </c>
      <c r="AQE42" s="11">
        <v>5.4886999999999997</v>
      </c>
      <c r="AQF42" s="11"/>
      <c r="AQG42" s="11"/>
      <c r="AQL42" s="28">
        <v>4536</v>
      </c>
      <c r="AQM42" s="11">
        <v>5.7960000000000003</v>
      </c>
      <c r="AQN42" s="11"/>
      <c r="AQO42" s="11"/>
      <c r="AQT42" s="28">
        <v>4536</v>
      </c>
      <c r="AQU42" s="11">
        <v>6.0137</v>
      </c>
      <c r="AQV42" s="11"/>
      <c r="AQW42" s="11"/>
      <c r="ARB42" s="28">
        <v>4536</v>
      </c>
      <c r="ARC42" s="11">
        <v>5.9359999999999999</v>
      </c>
      <c r="ARD42" s="11"/>
      <c r="ARE42" s="11"/>
      <c r="ARJ42" s="28">
        <v>4536</v>
      </c>
      <c r="ARK42" s="11">
        <v>5.9653999999999998</v>
      </c>
      <c r="ARL42" s="11"/>
      <c r="ARM42" s="11"/>
      <c r="ARR42" s="28">
        <v>4536</v>
      </c>
      <c r="ARS42" s="11">
        <v>5.9077000000000002</v>
      </c>
      <c r="ART42" s="11"/>
      <c r="ARU42" s="11"/>
      <c r="ARZ42" s="28">
        <v>4536</v>
      </c>
      <c r="ASA42" s="11">
        <v>5.8495999999999997</v>
      </c>
      <c r="ASB42" s="11"/>
      <c r="ASC42" s="11"/>
      <c r="ASH42" s="28">
        <v>4536</v>
      </c>
      <c r="ASI42" s="11">
        <v>5.7820999999999998</v>
      </c>
      <c r="ASJ42" s="11"/>
      <c r="ASK42" s="11"/>
      <c r="ASP42" s="28">
        <v>4536</v>
      </c>
      <c r="ASQ42" s="11">
        <v>5.6619000000000002</v>
      </c>
      <c r="ASR42" s="11"/>
      <c r="ASS42" s="11"/>
      <c r="ASX42" s="28">
        <v>4536</v>
      </c>
      <c r="ASY42" s="11">
        <v>5.8396999999999997</v>
      </c>
      <c r="ASZ42" s="11"/>
      <c r="ATA42" s="11"/>
      <c r="ATF42" s="28">
        <v>4536</v>
      </c>
      <c r="ATG42" s="11">
        <v>5.7313999999999998</v>
      </c>
      <c r="ATH42" s="11"/>
      <c r="ATI42" s="11"/>
      <c r="ATN42" s="28">
        <v>4536</v>
      </c>
      <c r="ATO42" s="11">
        <v>5.76</v>
      </c>
      <c r="ATP42" s="11"/>
      <c r="ATQ42" s="11"/>
      <c r="ATV42" s="28">
        <v>4536</v>
      </c>
      <c r="ATW42" s="11">
        <v>5.7782</v>
      </c>
      <c r="ATX42" s="11"/>
      <c r="ATY42" s="11"/>
      <c r="AUD42" s="28">
        <v>4536</v>
      </c>
      <c r="AUE42" s="11">
        <v>5.8528000000000002</v>
      </c>
      <c r="AUF42" s="11"/>
      <c r="AUG42" s="11"/>
      <c r="AUL42" s="28">
        <v>4536</v>
      </c>
      <c r="AUM42" s="11">
        <v>5.8453999999999997</v>
      </c>
      <c r="AUN42" s="11"/>
      <c r="AUO42" s="11"/>
      <c r="AUT42" s="28">
        <v>4536</v>
      </c>
      <c r="AUU42" s="11">
        <v>5.9481999999999999</v>
      </c>
      <c r="AUV42" s="11"/>
      <c r="AUW42" s="11"/>
      <c r="AVB42" s="28">
        <v>4536</v>
      </c>
      <c r="AVC42" s="11">
        <v>6.0143000000000004</v>
      </c>
      <c r="AVD42" s="11"/>
      <c r="AVE42" s="11"/>
      <c r="AVJ42" s="28">
        <v>4536</v>
      </c>
      <c r="AVK42" s="11">
        <v>5.9706000000000001</v>
      </c>
      <c r="AVL42" s="11"/>
      <c r="AVM42" s="11"/>
      <c r="AVR42" s="28">
        <v>4536</v>
      </c>
      <c r="AVS42" s="11">
        <v>5.8856999999999999</v>
      </c>
      <c r="AVT42" s="11"/>
      <c r="AVU42" s="11"/>
      <c r="AVZ42" s="28">
        <v>4536</v>
      </c>
      <c r="AWA42" s="11">
        <v>5.7316000000000003</v>
      </c>
      <c r="AWB42" s="11"/>
      <c r="AWC42" s="11"/>
      <c r="AWH42" s="28">
        <v>4536</v>
      </c>
      <c r="AWI42" s="11">
        <v>5.6416000000000004</v>
      </c>
      <c r="AWJ42" s="11"/>
      <c r="AWK42" s="11"/>
      <c r="AWP42" s="28">
        <v>4536</v>
      </c>
      <c r="AWQ42" s="11">
        <v>5.5911999999999997</v>
      </c>
      <c r="AWR42" s="11"/>
      <c r="AWS42" s="11"/>
      <c r="AWX42" s="28">
        <v>4536</v>
      </c>
      <c r="AWY42" s="11">
        <v>5.4257</v>
      </c>
      <c r="AWZ42" s="11"/>
      <c r="AXA42" s="11"/>
      <c r="AXF42" s="28">
        <v>4536</v>
      </c>
      <c r="AXG42" s="11">
        <v>5.3240999999999996</v>
      </c>
      <c r="AXH42" s="11"/>
      <c r="AXI42" s="11"/>
      <c r="AXN42" s="28">
        <v>4536</v>
      </c>
      <c r="AXO42" s="11">
        <v>5.2904999999999998</v>
      </c>
      <c r="AXP42" s="11"/>
      <c r="AXQ42" s="11"/>
      <c r="AXV42" s="28">
        <v>4536</v>
      </c>
      <c r="AXW42" s="11">
        <v>5.2469999999999999</v>
      </c>
      <c r="AXX42" s="11"/>
      <c r="AXY42" s="11"/>
      <c r="AYD42" s="28">
        <v>4536</v>
      </c>
      <c r="AYE42" s="11">
        <v>5.2511999999999999</v>
      </c>
      <c r="AYF42" s="11"/>
      <c r="AYG42" s="11"/>
      <c r="AYL42" s="28">
        <v>4536</v>
      </c>
      <c r="AYM42" s="11">
        <v>5.2906000000000004</v>
      </c>
      <c r="AYN42" s="11"/>
      <c r="AYO42" s="11"/>
      <c r="AYT42" s="28">
        <v>4536</v>
      </c>
      <c r="AYU42" s="11">
        <v>5.2042999999999999</v>
      </c>
      <c r="AYV42" s="11"/>
      <c r="AYW42" s="11"/>
      <c r="AZB42" s="28">
        <v>4536</v>
      </c>
      <c r="AZC42" s="11">
        <v>5.1284999999999998</v>
      </c>
      <c r="AZD42" s="11"/>
      <c r="AZE42" s="11"/>
      <c r="AZJ42" s="28">
        <v>4536</v>
      </c>
      <c r="AZK42" s="11">
        <v>5.0876000000000001</v>
      </c>
      <c r="AZL42" s="11"/>
      <c r="AZM42" s="11"/>
      <c r="AZR42" s="28">
        <v>4536</v>
      </c>
      <c r="AZS42" s="11">
        <v>5.1173000000000002</v>
      </c>
      <c r="AZT42" s="11"/>
      <c r="AZU42" s="11"/>
      <c r="AZZ42" s="28">
        <v>4536</v>
      </c>
      <c r="BAA42" s="11">
        <v>5.1022999999999996</v>
      </c>
      <c r="BAB42" s="11"/>
      <c r="BAC42" s="11"/>
      <c r="BAH42" s="28">
        <v>4536</v>
      </c>
      <c r="BAI42" s="11">
        <v>5.1398999999999999</v>
      </c>
      <c r="BAJ42" s="11"/>
      <c r="BAK42" s="11"/>
      <c r="BAP42" s="28">
        <v>4536</v>
      </c>
      <c r="BAQ42" s="11">
        <v>5.1041999999999996</v>
      </c>
      <c r="BAR42" s="11"/>
      <c r="BAS42" s="11"/>
      <c r="BAX42" s="28">
        <v>4536</v>
      </c>
      <c r="BAY42" s="11">
        <v>5.2423999999999999</v>
      </c>
      <c r="BAZ42" s="11"/>
      <c r="BBA42" s="11"/>
      <c r="BBF42" s="28">
        <v>4536</v>
      </c>
      <c r="BBG42" s="11">
        <v>5.1291000000000002</v>
      </c>
      <c r="BBH42" s="11"/>
      <c r="BBI42" s="11"/>
      <c r="BBN42" s="28">
        <v>4536</v>
      </c>
      <c r="BBO42" s="11">
        <v>5.0651999999999999</v>
      </c>
      <c r="BBP42" s="11"/>
      <c r="BBQ42" s="11"/>
      <c r="BBV42" s="28">
        <v>4536</v>
      </c>
      <c r="BBW42" s="11">
        <v>5.2355999999999998</v>
      </c>
      <c r="BBX42" s="11"/>
      <c r="BBY42" s="11"/>
      <c r="BCD42" s="28">
        <v>4536</v>
      </c>
      <c r="BCE42" s="11">
        <v>5.2526999999999999</v>
      </c>
      <c r="BCF42" s="11"/>
      <c r="BCG42" s="11"/>
      <c r="BCL42" s="28">
        <v>4536</v>
      </c>
      <c r="BCM42" s="11">
        <v>5.3845999999999998</v>
      </c>
      <c r="BCN42" s="11"/>
      <c r="BCO42" s="11"/>
      <c r="BCT42" s="28">
        <v>4536</v>
      </c>
      <c r="BCU42" s="11">
        <v>5.4789000000000003</v>
      </c>
      <c r="BCV42" s="11"/>
      <c r="BCW42" s="11"/>
      <c r="BDB42" s="28">
        <v>4536</v>
      </c>
      <c r="BDC42" s="11">
        <v>5.5038999999999998</v>
      </c>
      <c r="BDD42" s="11"/>
      <c r="BDE42" s="11"/>
      <c r="BDJ42" s="28">
        <v>4536</v>
      </c>
      <c r="BDK42" s="11">
        <v>5.5115999999999996</v>
      </c>
      <c r="BDL42" s="11"/>
      <c r="BDM42" s="11"/>
      <c r="BDR42" s="28">
        <v>4536</v>
      </c>
      <c r="BDS42" s="11">
        <v>5.5004</v>
      </c>
      <c r="BDT42" s="11"/>
      <c r="BDU42" s="11"/>
      <c r="BDZ42" s="28">
        <v>4536</v>
      </c>
      <c r="BEA42" s="11">
        <v>5.4836999999999998</v>
      </c>
      <c r="BEB42" s="11"/>
      <c r="BEC42" s="11"/>
      <c r="BEH42" s="28">
        <v>4536</v>
      </c>
      <c r="BEI42" s="11">
        <v>5.3840000000000003</v>
      </c>
      <c r="BEJ42" s="11"/>
      <c r="BEK42" s="11"/>
      <c r="BEP42" s="28">
        <v>4536</v>
      </c>
      <c r="BEQ42" s="11">
        <v>5.3880999999999997</v>
      </c>
      <c r="BER42" s="11"/>
      <c r="BES42" s="11"/>
      <c r="BEX42" s="28">
        <v>4536</v>
      </c>
      <c r="BEY42" s="11">
        <v>5.4275000000000002</v>
      </c>
      <c r="BEZ42" s="11"/>
      <c r="BFA42" s="11"/>
      <c r="BFF42" s="28">
        <v>4536</v>
      </c>
      <c r="BFG42" s="11">
        <v>5.4207000000000001</v>
      </c>
      <c r="BFH42" s="11"/>
      <c r="BFI42" s="11"/>
      <c r="BFN42" s="28">
        <v>4536</v>
      </c>
      <c r="BFO42" s="11">
        <v>5.2430000000000003</v>
      </c>
      <c r="BFP42" s="11"/>
      <c r="BFQ42" s="11"/>
      <c r="BFV42" s="28">
        <v>4536</v>
      </c>
      <c r="BFW42" s="11">
        <v>5.0849000000000002</v>
      </c>
      <c r="BFX42" s="11"/>
      <c r="BFY42" s="11"/>
      <c r="BGD42" s="28">
        <v>4536</v>
      </c>
      <c r="BGE42" s="11">
        <v>5.1284000000000001</v>
      </c>
      <c r="BGF42" s="11"/>
      <c r="BGG42" s="11"/>
      <c r="BGL42" s="28">
        <v>4536</v>
      </c>
      <c r="BGM42" s="11">
        <v>5.0994000000000002</v>
      </c>
      <c r="BGN42" s="11"/>
      <c r="BGO42" s="11"/>
      <c r="BGT42" s="28">
        <v>4536</v>
      </c>
      <c r="BGU42" s="11">
        <v>5.1203000000000003</v>
      </c>
      <c r="BGV42" s="11"/>
      <c r="BGW42" s="11"/>
      <c r="BHB42" s="28">
        <v>4536</v>
      </c>
      <c r="BHC42" s="11">
        <v>5.0921000000000003</v>
      </c>
      <c r="BHD42" s="11"/>
      <c r="BHE42" s="11"/>
      <c r="BHJ42" s="28">
        <v>4536</v>
      </c>
      <c r="BHK42" s="11">
        <v>5.1425000000000001</v>
      </c>
      <c r="BHL42" s="11"/>
      <c r="BHM42" s="11"/>
      <c r="BHR42" s="28">
        <v>4536</v>
      </c>
      <c r="BHS42" s="11">
        <v>5.1044</v>
      </c>
      <c r="BHT42" s="11"/>
      <c r="BHU42" s="11"/>
      <c r="BHZ42" s="28">
        <v>4536</v>
      </c>
      <c r="BIA42" s="11">
        <v>5.2922000000000002</v>
      </c>
      <c r="BIB42" s="11"/>
      <c r="BIC42" s="11"/>
      <c r="BIH42" s="28">
        <v>4536</v>
      </c>
      <c r="BII42" s="11">
        <v>5.2911999999999999</v>
      </c>
      <c r="BIJ42" s="11"/>
      <c r="BIK42" s="11"/>
      <c r="BIP42" s="28">
        <v>4536</v>
      </c>
      <c r="BIQ42" s="11">
        <v>5.2664999999999997</v>
      </c>
      <c r="BIR42" s="11"/>
      <c r="BIS42" s="11"/>
      <c r="BIX42" s="28">
        <v>4536</v>
      </c>
      <c r="BIY42" s="11">
        <v>5.274</v>
      </c>
      <c r="BIZ42" s="11"/>
      <c r="BJA42" s="11"/>
      <c r="BJF42" s="28">
        <v>4536</v>
      </c>
      <c r="BJG42" s="11">
        <v>5.1628999999999996</v>
      </c>
      <c r="BJH42" s="11"/>
      <c r="BJI42" s="11"/>
      <c r="BJN42" s="28">
        <v>4536</v>
      </c>
      <c r="BJO42" s="11">
        <v>5.3360000000000003</v>
      </c>
      <c r="BJP42" s="11"/>
      <c r="BJQ42" s="11"/>
      <c r="BJV42" s="28">
        <v>4536</v>
      </c>
      <c r="BJW42" s="11">
        <v>5.3394000000000004</v>
      </c>
      <c r="BJX42" s="11"/>
      <c r="BJY42" s="11"/>
      <c r="BKD42" s="28">
        <v>4536</v>
      </c>
      <c r="BKE42" s="11">
        <v>5.5213000000000001</v>
      </c>
      <c r="BKF42" s="11"/>
      <c r="BKG42" s="11"/>
      <c r="BKL42" s="28">
        <v>4536</v>
      </c>
      <c r="BKM42" s="11">
        <v>5.6576000000000004</v>
      </c>
      <c r="BKN42" s="11"/>
      <c r="BKO42" s="11"/>
      <c r="BKT42" s="28">
        <v>4536</v>
      </c>
      <c r="BKU42" s="11">
        <v>5.6253000000000002</v>
      </c>
      <c r="BKV42" s="11"/>
      <c r="BKW42" s="11"/>
      <c r="BLB42" s="28">
        <v>4536</v>
      </c>
      <c r="BLC42" s="11">
        <v>5.6277999999999997</v>
      </c>
      <c r="BLD42" s="11"/>
      <c r="BLE42" s="11"/>
      <c r="BLJ42" s="28">
        <v>4536</v>
      </c>
      <c r="BLK42" s="11">
        <v>5.6322999999999999</v>
      </c>
      <c r="BLL42" s="11"/>
      <c r="BLM42" s="11"/>
      <c r="BLR42" s="28">
        <v>4536</v>
      </c>
      <c r="BLS42" s="11">
        <v>5.6094999999999997</v>
      </c>
      <c r="BLT42" s="11"/>
      <c r="BLU42" s="11"/>
      <c r="BLZ42" s="28">
        <v>4536</v>
      </c>
      <c r="BMA42" s="11">
        <v>5.6356999999999999</v>
      </c>
      <c r="BMB42" s="11"/>
      <c r="BMC42" s="11"/>
      <c r="BMH42" s="28">
        <v>4536</v>
      </c>
      <c r="BMI42" s="11">
        <v>5.6406999999999998</v>
      </c>
      <c r="BMJ42" s="11"/>
      <c r="BMK42" s="11"/>
      <c r="BMP42" s="28">
        <v>4536</v>
      </c>
      <c r="BMQ42" s="11">
        <v>5.6333000000000002</v>
      </c>
      <c r="BMR42" s="11"/>
      <c r="BMS42" s="11"/>
      <c r="BMX42" s="28">
        <v>4536</v>
      </c>
      <c r="BMY42" s="11">
        <v>5.6825999999999999</v>
      </c>
      <c r="BMZ42" s="11"/>
      <c r="BNA42" s="11"/>
      <c r="BNF42" s="28">
        <v>4536</v>
      </c>
      <c r="BNG42" s="11">
        <v>5.6342999999999996</v>
      </c>
      <c r="BNH42" s="11"/>
      <c r="BNI42" s="11"/>
      <c r="BNN42" s="28">
        <v>4536</v>
      </c>
      <c r="BNO42" s="11">
        <v>5.6207000000000003</v>
      </c>
      <c r="BNP42" s="11"/>
      <c r="BNQ42" s="11"/>
      <c r="BNV42" s="28">
        <v>4536</v>
      </c>
      <c r="BNW42" s="11">
        <v>5.5571000000000002</v>
      </c>
      <c r="BNX42" s="11"/>
      <c r="BNY42" s="11"/>
      <c r="BOD42" s="28">
        <v>4536</v>
      </c>
      <c r="BOE42" s="11">
        <v>5.7061999999999999</v>
      </c>
      <c r="BOF42" s="11"/>
      <c r="BOG42" s="11"/>
      <c r="BOK42">
        <v>18</v>
      </c>
      <c r="BOL42" s="28">
        <v>4536</v>
      </c>
      <c r="BOM42" s="11">
        <v>5.7301000000000002</v>
      </c>
      <c r="BON42" s="11"/>
      <c r="BOO42" s="11"/>
      <c r="BOT42" s="28">
        <v>4536</v>
      </c>
      <c r="BOU42" s="11">
        <v>5.5448000000000004</v>
      </c>
      <c r="BOV42" s="11"/>
      <c r="BOW42" s="11"/>
      <c r="BPB42" s="28">
        <v>4536</v>
      </c>
      <c r="BPC42" s="11">
        <v>5.7088000000000001</v>
      </c>
      <c r="BPD42" s="11"/>
      <c r="BPE42" s="11"/>
      <c r="BPJ42" s="28">
        <v>4536</v>
      </c>
      <c r="BPK42" s="11">
        <v>4.9917999999999996</v>
      </c>
      <c r="BPL42" s="11"/>
      <c r="BPM42" s="11"/>
      <c r="BPR42" s="28">
        <v>4536</v>
      </c>
      <c r="BPS42" s="11">
        <v>5.1460999999999997</v>
      </c>
      <c r="BPT42" s="11"/>
      <c r="BPU42" s="11"/>
      <c r="BPZ42" s="28">
        <v>4536</v>
      </c>
      <c r="BQA42" s="11">
        <v>5.3102999999999998</v>
      </c>
      <c r="BQB42" s="11"/>
      <c r="BQC42" s="11"/>
      <c r="BQH42" s="28">
        <v>4536</v>
      </c>
      <c r="BQI42" s="11">
        <v>5.3384999999999998</v>
      </c>
      <c r="BQJ42" s="11"/>
      <c r="BQK42" s="11"/>
      <c r="BQP42" s="28">
        <v>4536</v>
      </c>
      <c r="BQQ42" s="11">
        <v>5.2835000000000001</v>
      </c>
      <c r="BQR42" s="11"/>
      <c r="BQS42" s="11"/>
      <c r="BQX42" s="28">
        <v>4536</v>
      </c>
      <c r="BQY42" s="11">
        <v>5.2648999999999999</v>
      </c>
      <c r="BQZ42" s="11"/>
      <c r="BRA42" s="11"/>
      <c r="BRF42" s="28">
        <v>4536</v>
      </c>
      <c r="BRG42" s="11">
        <v>5.2866999999999997</v>
      </c>
      <c r="BRH42" s="11"/>
      <c r="BRI42" s="11"/>
      <c r="BRN42" s="28">
        <v>4536</v>
      </c>
      <c r="BRO42" s="11">
        <v>5.1776</v>
      </c>
      <c r="BRP42" s="11"/>
      <c r="BRQ42" s="11"/>
      <c r="BRV42" s="28">
        <v>4536</v>
      </c>
      <c r="BRW42" s="11">
        <v>5.1906999999999996</v>
      </c>
      <c r="BRX42" s="11"/>
      <c r="BRY42" s="11"/>
      <c r="BSD42" s="28">
        <v>4536</v>
      </c>
      <c r="BSE42" s="11">
        <v>5.1521999999999997</v>
      </c>
      <c r="BSF42" s="11"/>
      <c r="BSG42" s="11"/>
      <c r="BSL42" s="28">
        <v>4536</v>
      </c>
      <c r="BSM42" s="11">
        <v>5.1543000000000001</v>
      </c>
      <c r="BSN42" s="11"/>
      <c r="BSO42" s="11"/>
      <c r="BST42" s="28">
        <v>4536</v>
      </c>
      <c r="BSU42" s="11">
        <v>5.1562000000000001</v>
      </c>
      <c r="BSV42" s="11"/>
      <c r="BSW42" s="11"/>
      <c r="BTB42" s="28">
        <v>4536</v>
      </c>
      <c r="BTC42" s="11">
        <v>5.1445999999999996</v>
      </c>
      <c r="BTD42" s="11"/>
      <c r="BTE42" s="11"/>
      <c r="BTJ42" s="28">
        <v>4536</v>
      </c>
      <c r="BTK42" s="11">
        <v>5.2736000000000001</v>
      </c>
      <c r="BTL42" s="11"/>
      <c r="BTM42" s="11"/>
      <c r="BTR42" s="28">
        <v>4536</v>
      </c>
      <c r="BTS42" s="11">
        <v>5.2782999999999998</v>
      </c>
      <c r="BTT42" s="11"/>
      <c r="BTU42" s="11"/>
      <c r="BTZ42" s="28">
        <v>4536</v>
      </c>
      <c r="BUA42" s="11">
        <v>5.444</v>
      </c>
      <c r="BUB42" s="11"/>
      <c r="BUC42" s="11"/>
      <c r="BUH42" s="28">
        <v>4536</v>
      </c>
      <c r="BUI42" s="11">
        <v>5.5392999999999999</v>
      </c>
      <c r="BUJ42" s="11"/>
      <c r="BUK42" s="11"/>
      <c r="BUP42" s="28">
        <v>4536</v>
      </c>
      <c r="BUQ42" s="11">
        <v>5.5433000000000003</v>
      </c>
      <c r="BUR42" s="11"/>
      <c r="BUS42" s="11"/>
      <c r="BUX42" s="28">
        <v>4536</v>
      </c>
      <c r="BUY42" s="11">
        <v>5.5038</v>
      </c>
      <c r="BUZ42" s="11"/>
      <c r="BVA42" s="11"/>
      <c r="BVF42" s="28">
        <v>4536</v>
      </c>
      <c r="BVG42" s="11">
        <v>5.6978999999999997</v>
      </c>
      <c r="BVH42" s="11"/>
      <c r="BVI42" s="11"/>
      <c r="BVN42" s="28">
        <v>4536</v>
      </c>
      <c r="BVO42" s="11">
        <v>5.7020999999999997</v>
      </c>
      <c r="BVP42" s="11"/>
      <c r="BVQ42" s="11"/>
      <c r="BVV42" s="28">
        <v>4536</v>
      </c>
      <c r="BVW42" s="11">
        <v>5.8695000000000004</v>
      </c>
      <c r="BVX42" s="11"/>
      <c r="BVY42" s="11"/>
      <c r="BVZ42"/>
      <c r="BWA42"/>
      <c r="BWB42"/>
      <c r="BWC42"/>
      <c r="BWD42" s="28">
        <v>4536</v>
      </c>
      <c r="BWE42" s="11">
        <v>5.9964000000000004</v>
      </c>
      <c r="BWF42" s="11"/>
      <c r="BWG42" s="11"/>
      <c r="BWL42" s="28">
        <v>4536</v>
      </c>
      <c r="BWM42" s="11">
        <v>6.0574000000000003</v>
      </c>
      <c r="BWN42" s="11"/>
      <c r="BWO42" s="11"/>
      <c r="BWT42" s="28">
        <v>4536</v>
      </c>
      <c r="BWU42" s="11">
        <v>6.2606999999999999</v>
      </c>
      <c r="BWV42" s="11"/>
      <c r="BWW42" s="11"/>
      <c r="BXB42" s="28">
        <v>4536</v>
      </c>
      <c r="BXC42" s="11">
        <v>6.0976999999999997</v>
      </c>
      <c r="BXD42" s="11"/>
      <c r="BXE42" s="11"/>
      <c r="BXJ42" s="28">
        <v>4536</v>
      </c>
      <c r="BXK42" s="11">
        <v>6.0648</v>
      </c>
      <c r="BXL42" s="11"/>
      <c r="BXM42" s="11"/>
      <c r="BXR42" s="28">
        <v>4536</v>
      </c>
      <c r="BXS42" s="11">
        <v>6.0593000000000004</v>
      </c>
      <c r="BXT42" s="11"/>
      <c r="BXU42" s="11"/>
      <c r="BXZ42" s="28">
        <v>4536</v>
      </c>
      <c r="BYA42" s="11">
        <v>5.7222</v>
      </c>
      <c r="BYB42" s="11"/>
      <c r="BYC42" s="11"/>
      <c r="BYH42" s="28">
        <v>4536</v>
      </c>
      <c r="BYI42" s="11">
        <v>5.7407000000000004</v>
      </c>
      <c r="BYJ42" s="11"/>
      <c r="BYK42" s="11"/>
      <c r="BYP42" s="28">
        <v>4536</v>
      </c>
      <c r="BYQ42" s="11">
        <v>5.5671999999999997</v>
      </c>
      <c r="BYR42" s="11"/>
      <c r="BYS42" s="11"/>
      <c r="BYX42" s="28">
        <v>4536</v>
      </c>
      <c r="BYY42" s="11">
        <v>5.6356000000000002</v>
      </c>
      <c r="BYZ42" s="11"/>
      <c r="BZA42" s="11"/>
      <c r="BZF42" s="28">
        <v>4536</v>
      </c>
      <c r="BZG42" s="11">
        <v>5.6432000000000002</v>
      </c>
      <c r="BZH42" s="11"/>
      <c r="BZI42" s="11"/>
      <c r="BZN42" s="28">
        <v>4536</v>
      </c>
      <c r="BZO42" s="11">
        <v>5.6902999999999997</v>
      </c>
      <c r="BZP42" s="11"/>
      <c r="BZQ42" s="11"/>
    </row>
    <row r="43" spans="2:1021 1026:2045" x14ac:dyDescent="0.25">
      <c r="B43" s="28">
        <v>4662</v>
      </c>
      <c r="C43" s="11">
        <v>4.3456000000000001</v>
      </c>
      <c r="D43" s="11"/>
      <c r="E43" s="11"/>
      <c r="J43" s="28">
        <v>4662</v>
      </c>
      <c r="K43" s="11">
        <v>4.4326999999999996</v>
      </c>
      <c r="L43" s="11"/>
      <c r="M43" s="11"/>
      <c r="R43" s="28">
        <v>4662</v>
      </c>
      <c r="S43" s="11">
        <v>4.4558</v>
      </c>
      <c r="T43" s="11"/>
      <c r="U43" s="11"/>
      <c r="Z43" s="28">
        <v>4662</v>
      </c>
      <c r="AA43" s="11">
        <v>4.4831000000000003</v>
      </c>
      <c r="AB43" s="11"/>
      <c r="AC43" s="11"/>
      <c r="AH43" s="28">
        <v>4662</v>
      </c>
      <c r="AI43" s="11">
        <v>4.4333999999999998</v>
      </c>
      <c r="AJ43" s="11"/>
      <c r="AK43" s="11"/>
      <c r="AP43" s="28">
        <v>4662</v>
      </c>
      <c r="AQ43" s="11">
        <v>4.3738999999999999</v>
      </c>
      <c r="AR43" s="11"/>
      <c r="AS43" s="11"/>
      <c r="AX43" s="28">
        <v>4662</v>
      </c>
      <c r="AY43" s="11">
        <v>4.3944999999999999</v>
      </c>
      <c r="AZ43" s="11"/>
      <c r="BA43" s="11"/>
      <c r="BF43" s="28">
        <v>4662</v>
      </c>
      <c r="BG43" s="11">
        <v>4.4313000000000002</v>
      </c>
      <c r="BH43" s="11"/>
      <c r="BI43" s="11"/>
      <c r="BN43" s="28">
        <v>4662</v>
      </c>
      <c r="BO43" s="11">
        <v>4.4253</v>
      </c>
      <c r="BP43" s="11"/>
      <c r="BQ43" s="11"/>
      <c r="BV43" s="28">
        <v>4662</v>
      </c>
      <c r="BW43" s="11">
        <v>4.4211</v>
      </c>
      <c r="BX43" s="11"/>
      <c r="BY43" s="11"/>
      <c r="CD43" s="28">
        <v>4662</v>
      </c>
      <c r="CE43" s="11">
        <v>4.3468</v>
      </c>
      <c r="CF43" s="11"/>
      <c r="CG43" s="11"/>
      <c r="CL43" s="28">
        <v>4662</v>
      </c>
      <c r="CM43" s="11">
        <v>4.2553000000000001</v>
      </c>
      <c r="CN43" s="11"/>
      <c r="CO43" s="11"/>
      <c r="CT43" s="28">
        <v>4662</v>
      </c>
      <c r="CU43" s="11">
        <v>4.1322999999999999</v>
      </c>
      <c r="CV43" s="11"/>
      <c r="CW43" s="11"/>
      <c r="DB43" s="28">
        <v>4662</v>
      </c>
      <c r="DC43" s="11">
        <v>4.2172000000000001</v>
      </c>
      <c r="DD43" s="11"/>
      <c r="DE43" s="11"/>
      <c r="DJ43" s="28">
        <v>4662</v>
      </c>
      <c r="DK43" s="11">
        <v>4.0602</v>
      </c>
      <c r="DL43" s="11"/>
      <c r="DM43" s="11"/>
      <c r="DR43" s="28">
        <v>4662</v>
      </c>
      <c r="DS43" s="11">
        <v>3.9950000000000001</v>
      </c>
      <c r="DT43" s="11"/>
      <c r="DU43" s="11"/>
      <c r="DZ43" s="28">
        <v>4662</v>
      </c>
      <c r="EA43" s="11">
        <v>3.9512999999999998</v>
      </c>
      <c r="EB43" s="11"/>
      <c r="EC43" s="11"/>
      <c r="EH43" s="28">
        <v>4662</v>
      </c>
      <c r="EI43" s="11">
        <v>4.0269000000000004</v>
      </c>
      <c r="EJ43" s="11"/>
      <c r="EK43" s="11"/>
      <c r="EP43" s="28">
        <v>4662</v>
      </c>
      <c r="EQ43" s="11">
        <v>4.173</v>
      </c>
      <c r="ER43" s="11"/>
      <c r="ES43" s="11"/>
      <c r="EX43" s="28">
        <v>4662</v>
      </c>
      <c r="EY43" s="11">
        <v>4.0105000000000004</v>
      </c>
      <c r="EZ43" s="11"/>
      <c r="FA43" s="11"/>
      <c r="FF43" s="28">
        <v>4662</v>
      </c>
      <c r="FG43" s="11">
        <v>3.9605999999999999</v>
      </c>
      <c r="FH43" s="11"/>
      <c r="FI43" s="11"/>
      <c r="FN43" s="28">
        <v>4662</v>
      </c>
      <c r="FO43" s="11">
        <v>3.8096999999999999</v>
      </c>
      <c r="FP43" s="11"/>
      <c r="FQ43" s="11"/>
      <c r="FV43" s="28">
        <v>4662</v>
      </c>
      <c r="FW43" s="11">
        <v>3.8841000000000001</v>
      </c>
      <c r="FX43" s="11"/>
      <c r="FY43" s="11"/>
      <c r="GD43" s="28">
        <v>4662</v>
      </c>
      <c r="GE43" s="11">
        <v>3.8993000000000002</v>
      </c>
      <c r="GF43" s="11"/>
      <c r="GG43" s="11"/>
      <c r="GL43" s="28">
        <v>4662</v>
      </c>
      <c r="GM43" s="11">
        <v>3.9527000000000001</v>
      </c>
      <c r="GN43" s="11"/>
      <c r="GO43" s="11"/>
      <c r="GT43" s="28">
        <v>4662</v>
      </c>
      <c r="GU43" s="11">
        <v>4.0709999999999997</v>
      </c>
      <c r="GV43" s="11"/>
      <c r="GW43" s="11"/>
      <c r="HB43" s="28">
        <v>4662</v>
      </c>
      <c r="HC43" s="11">
        <v>4.3089000000000004</v>
      </c>
      <c r="HD43" s="11"/>
      <c r="HE43" s="11"/>
      <c r="HJ43" s="28">
        <v>4662</v>
      </c>
      <c r="HK43" s="11">
        <v>4.4499000000000004</v>
      </c>
      <c r="HL43" s="11"/>
      <c r="HM43" s="11"/>
      <c r="HR43" s="28">
        <v>4662</v>
      </c>
      <c r="HS43" s="11">
        <v>4.3582999999999998</v>
      </c>
      <c r="HT43" s="11"/>
      <c r="HU43" s="11"/>
      <c r="HZ43" s="28">
        <v>4662</v>
      </c>
      <c r="IA43" s="11">
        <v>4.2598000000000003</v>
      </c>
      <c r="IB43" s="11"/>
      <c r="IC43" s="11"/>
      <c r="IH43" s="28">
        <v>4662</v>
      </c>
      <c r="II43" s="11">
        <v>4.4131</v>
      </c>
      <c r="IJ43" s="11"/>
      <c r="IK43" s="11"/>
      <c r="IP43" s="28">
        <v>4662</v>
      </c>
      <c r="IQ43" s="11">
        <v>4.3670999999999998</v>
      </c>
      <c r="IR43" s="11"/>
      <c r="IS43" s="11"/>
      <c r="IX43" s="28">
        <v>4662</v>
      </c>
      <c r="IY43" s="11">
        <v>4.3487999999999998</v>
      </c>
      <c r="IZ43" s="11"/>
      <c r="JA43" s="11"/>
      <c r="JF43" s="28">
        <v>4662</v>
      </c>
      <c r="JG43" s="11">
        <v>4.3436000000000003</v>
      </c>
      <c r="JH43" s="11"/>
      <c r="JI43" s="11"/>
      <c r="JN43" s="28">
        <v>4662</v>
      </c>
      <c r="JO43" s="11">
        <v>4.4640000000000004</v>
      </c>
      <c r="JP43" s="11"/>
      <c r="JQ43" s="11"/>
      <c r="JV43" s="28">
        <v>4662</v>
      </c>
      <c r="JW43" s="11">
        <v>4.2889999999999997</v>
      </c>
      <c r="JX43" s="11"/>
      <c r="JY43" s="11"/>
      <c r="KD43" s="28">
        <v>4662</v>
      </c>
      <c r="KE43" s="11">
        <v>4.3832000000000004</v>
      </c>
      <c r="KF43" s="11"/>
      <c r="KG43" s="11"/>
      <c r="KL43" s="28">
        <v>4662</v>
      </c>
      <c r="KM43" s="11">
        <v>4.1426999999999996</v>
      </c>
      <c r="KN43" s="11"/>
      <c r="KO43" s="11"/>
      <c r="KT43" s="28">
        <v>4662</v>
      </c>
      <c r="KU43" s="11">
        <v>4.056</v>
      </c>
      <c r="KV43" s="11"/>
      <c r="KW43" s="11"/>
      <c r="LB43" s="28">
        <v>4662</v>
      </c>
      <c r="LC43" s="11">
        <v>4.0274000000000001</v>
      </c>
      <c r="LD43" s="11"/>
      <c r="LE43" s="11"/>
      <c r="LJ43" s="28">
        <v>4662</v>
      </c>
      <c r="LK43" s="11">
        <v>3.9655999999999998</v>
      </c>
      <c r="LL43" s="11"/>
      <c r="LM43" s="11"/>
      <c r="LR43" s="28">
        <v>4662</v>
      </c>
      <c r="LS43" s="11">
        <v>4.0990000000000002</v>
      </c>
      <c r="LT43" s="11"/>
      <c r="LU43" s="11"/>
      <c r="LZ43" s="28">
        <v>4662</v>
      </c>
      <c r="MA43" s="11">
        <v>3.8925000000000001</v>
      </c>
      <c r="MB43" s="11"/>
      <c r="MC43" s="11"/>
      <c r="MH43" s="28">
        <v>4662</v>
      </c>
      <c r="MI43" s="11">
        <v>3.73</v>
      </c>
      <c r="MJ43" s="11"/>
      <c r="MK43" s="11"/>
      <c r="MP43" s="28">
        <v>4662</v>
      </c>
      <c r="MQ43" s="11">
        <v>3.8803999999999998</v>
      </c>
      <c r="MR43" s="11"/>
      <c r="MS43" s="11"/>
      <c r="MX43" s="28">
        <v>4662</v>
      </c>
      <c r="MY43" s="11">
        <v>3.8925999999999998</v>
      </c>
      <c r="MZ43" s="11"/>
      <c r="NA43" s="11"/>
      <c r="NF43" s="28">
        <v>4662</v>
      </c>
      <c r="NG43" s="11">
        <v>3.9899</v>
      </c>
      <c r="NH43" s="11"/>
      <c r="NI43" s="11"/>
      <c r="NN43" s="28">
        <v>4662</v>
      </c>
      <c r="NO43" s="11">
        <v>4.1197999999999997</v>
      </c>
      <c r="NP43" s="11"/>
      <c r="NQ43" s="11"/>
      <c r="NV43" s="28">
        <v>4662</v>
      </c>
      <c r="NW43" s="11">
        <v>4.3902999999999999</v>
      </c>
      <c r="NX43" s="11"/>
      <c r="NY43" s="11"/>
      <c r="OD43" s="28">
        <v>4662</v>
      </c>
      <c r="OE43" s="11">
        <v>4.3322000000000003</v>
      </c>
      <c r="OF43" s="11"/>
      <c r="OG43" s="11"/>
      <c r="OL43" s="28">
        <v>4662</v>
      </c>
      <c r="OM43" s="11">
        <v>4.2229999999999999</v>
      </c>
      <c r="ON43" s="11"/>
      <c r="OO43" s="11"/>
      <c r="OT43" s="28">
        <v>4662</v>
      </c>
      <c r="OU43" s="11">
        <v>4.2667999999999999</v>
      </c>
      <c r="OV43" s="11"/>
      <c r="OW43" s="11"/>
      <c r="PB43" s="28">
        <v>4662</v>
      </c>
      <c r="PC43" s="11">
        <v>4.4795999999999996</v>
      </c>
      <c r="PD43" s="11"/>
      <c r="PE43" s="11"/>
      <c r="PJ43" s="28">
        <v>4662</v>
      </c>
      <c r="PK43" s="11">
        <v>4.5359999999999996</v>
      </c>
      <c r="PL43" s="11"/>
      <c r="PM43" s="11"/>
      <c r="PR43" s="28">
        <v>4662</v>
      </c>
      <c r="PS43" s="11">
        <v>4.7491000000000003</v>
      </c>
      <c r="PT43" s="11"/>
      <c r="PU43" s="11"/>
      <c r="PZ43" s="28">
        <v>4662</v>
      </c>
      <c r="QA43" s="11">
        <v>4.6409000000000002</v>
      </c>
      <c r="QB43" s="11"/>
      <c r="QC43" s="11"/>
      <c r="QH43" s="28">
        <v>4662</v>
      </c>
      <c r="QI43" s="11">
        <v>4.5243000000000002</v>
      </c>
      <c r="QJ43" s="11"/>
      <c r="QK43" s="11"/>
      <c r="QP43" s="28">
        <v>4662</v>
      </c>
      <c r="QQ43" s="11">
        <v>4.9508000000000001</v>
      </c>
      <c r="QR43" s="11"/>
      <c r="QS43" s="11"/>
      <c r="QX43" s="28">
        <v>4662</v>
      </c>
      <c r="QY43" s="11">
        <v>4.4097</v>
      </c>
      <c r="QZ43" s="11"/>
      <c r="RA43" s="11"/>
      <c r="RF43" s="28">
        <v>4662</v>
      </c>
      <c r="RG43" s="11">
        <v>4.7690000000000001</v>
      </c>
      <c r="RH43" s="11"/>
      <c r="RI43" s="11"/>
      <c r="RN43" s="28">
        <v>4662</v>
      </c>
      <c r="RO43" s="11">
        <v>4.9421999999999997</v>
      </c>
      <c r="RP43" s="11"/>
      <c r="RQ43" s="11"/>
      <c r="RV43" s="28">
        <v>4662</v>
      </c>
      <c r="RW43" s="11">
        <v>4.5347999999999997</v>
      </c>
      <c r="RX43" s="11"/>
      <c r="RY43" s="11"/>
      <c r="SD43" s="28">
        <v>4662</v>
      </c>
      <c r="SE43" s="11">
        <v>4.7953999999999999</v>
      </c>
      <c r="SF43" s="11"/>
      <c r="SG43" s="11"/>
      <c r="SL43" s="28">
        <v>4662</v>
      </c>
      <c r="SM43" s="11">
        <v>4.2670000000000003</v>
      </c>
      <c r="SN43" s="11"/>
      <c r="SO43" s="11"/>
      <c r="ST43" s="28">
        <v>4662</v>
      </c>
      <c r="SU43" s="11">
        <v>3.6494</v>
      </c>
      <c r="SV43" s="11"/>
      <c r="SW43" s="11"/>
      <c r="TB43" s="28">
        <v>4662</v>
      </c>
      <c r="TC43" s="11">
        <v>3.6261999999999999</v>
      </c>
      <c r="TD43" s="11"/>
      <c r="TE43" s="11"/>
      <c r="TJ43" s="28">
        <v>4662</v>
      </c>
      <c r="TK43" s="11">
        <v>3.5070999999999999</v>
      </c>
      <c r="TL43" s="11"/>
      <c r="TM43" s="11"/>
      <c r="TR43" s="28">
        <v>4662</v>
      </c>
      <c r="TS43" s="11">
        <v>3.4064999999999999</v>
      </c>
      <c r="TT43" s="11"/>
      <c r="TU43" s="11"/>
      <c r="TZ43" s="28">
        <v>4662</v>
      </c>
      <c r="UA43" s="11">
        <v>3.5343</v>
      </c>
      <c r="UB43" s="11"/>
      <c r="UC43" s="11"/>
      <c r="UH43" s="28">
        <v>4662</v>
      </c>
      <c r="UI43" s="11">
        <v>3.6074000000000002</v>
      </c>
      <c r="UJ43" s="11"/>
      <c r="UK43" s="11"/>
      <c r="UP43" s="28">
        <v>4662</v>
      </c>
      <c r="UQ43" s="11">
        <v>3.5901000000000001</v>
      </c>
      <c r="UR43" s="11"/>
      <c r="US43" s="11"/>
      <c r="UX43" s="28">
        <v>4662</v>
      </c>
      <c r="UY43" s="11">
        <v>3.6027</v>
      </c>
      <c r="UZ43" s="11"/>
      <c r="VA43" s="11"/>
      <c r="VF43" s="28">
        <v>4662</v>
      </c>
      <c r="VG43" s="11">
        <v>3.5571999999999999</v>
      </c>
      <c r="VH43" s="11"/>
      <c r="VI43" s="11"/>
      <c r="VN43" s="28">
        <v>4662</v>
      </c>
      <c r="VO43" s="11">
        <v>3.5407999999999999</v>
      </c>
      <c r="VP43" s="11"/>
      <c r="VQ43" s="11"/>
      <c r="VV43" s="28">
        <v>4662</v>
      </c>
      <c r="VW43" s="11">
        <v>3.5528</v>
      </c>
      <c r="VX43" s="11"/>
      <c r="VY43" s="11"/>
      <c r="WD43" s="28">
        <v>4662</v>
      </c>
      <c r="WE43" s="11">
        <v>3.6345000000000001</v>
      </c>
      <c r="WF43" s="11"/>
      <c r="WG43" s="11"/>
      <c r="WL43" s="28">
        <v>4662</v>
      </c>
      <c r="WM43" s="11">
        <v>3.4411</v>
      </c>
      <c r="WN43" s="11"/>
      <c r="WO43" s="11"/>
      <c r="WT43" s="28">
        <v>4662</v>
      </c>
      <c r="WU43" s="11">
        <v>3.5583</v>
      </c>
      <c r="WV43" s="11"/>
      <c r="WW43" s="11"/>
      <c r="XB43" s="28">
        <v>4662</v>
      </c>
      <c r="XC43" s="11">
        <v>3.6156000000000001</v>
      </c>
      <c r="XD43" s="11"/>
      <c r="XE43" s="11"/>
      <c r="XJ43" s="28">
        <v>4662</v>
      </c>
      <c r="XK43" s="11">
        <v>3.4935</v>
      </c>
      <c r="XL43" s="11"/>
      <c r="XM43" s="11"/>
      <c r="XR43" s="28">
        <v>4662</v>
      </c>
      <c r="XS43" s="11">
        <v>3.4550999999999998</v>
      </c>
      <c r="XT43" s="11"/>
      <c r="XU43" s="11"/>
      <c r="XZ43" s="28">
        <v>4662</v>
      </c>
      <c r="YA43" s="11">
        <v>3.3826999999999998</v>
      </c>
      <c r="YB43" s="11"/>
      <c r="YC43" s="11"/>
      <c r="YH43" s="28">
        <v>4662</v>
      </c>
      <c r="YI43" s="11">
        <v>3.2259000000000002</v>
      </c>
      <c r="YJ43" s="11"/>
      <c r="YK43" s="11"/>
      <c r="YP43" s="28">
        <v>4662</v>
      </c>
      <c r="YQ43" s="11">
        <v>3.3166000000000002</v>
      </c>
      <c r="YR43" s="11"/>
      <c r="YS43" s="11"/>
      <c r="YX43" s="28">
        <v>4662</v>
      </c>
      <c r="YY43" s="11">
        <v>3.3687</v>
      </c>
      <c r="YZ43" s="11"/>
      <c r="ZA43" s="11"/>
      <c r="ZF43" s="28">
        <v>4662</v>
      </c>
      <c r="ZG43" s="11">
        <v>3.4508000000000001</v>
      </c>
      <c r="ZH43" s="11"/>
      <c r="ZI43" s="11"/>
      <c r="ZN43" s="28">
        <v>4662</v>
      </c>
      <c r="ZO43" s="11">
        <v>3.5274999999999999</v>
      </c>
      <c r="ZP43" s="11"/>
      <c r="ZQ43" s="11"/>
      <c r="ZV43" s="28">
        <v>4662</v>
      </c>
      <c r="ZW43" s="11">
        <v>3.5413999999999999</v>
      </c>
      <c r="ZX43" s="11"/>
      <c r="ZY43" s="11"/>
      <c r="AAD43" s="28">
        <v>4662</v>
      </c>
      <c r="AAE43" s="11">
        <v>3.573</v>
      </c>
      <c r="AAF43" s="11"/>
      <c r="AAG43" s="11"/>
      <c r="AAL43" s="28">
        <v>4662</v>
      </c>
      <c r="AAM43" s="11">
        <v>3.7538</v>
      </c>
      <c r="AAN43" s="11"/>
      <c r="AAO43" s="11"/>
      <c r="AAT43" s="28">
        <v>4662</v>
      </c>
      <c r="AAU43" s="11">
        <v>3.7395</v>
      </c>
      <c r="AAV43" s="11"/>
      <c r="AAW43" s="11"/>
      <c r="ABB43" s="28">
        <v>4662</v>
      </c>
      <c r="ABC43" s="11">
        <v>3.7722000000000002</v>
      </c>
      <c r="ABD43" s="11"/>
      <c r="ABE43" s="11"/>
      <c r="ABJ43" s="28">
        <v>4662</v>
      </c>
      <c r="ABK43" s="11">
        <v>3.6488999999999998</v>
      </c>
      <c r="ABL43" s="11"/>
      <c r="ABM43" s="11"/>
      <c r="ABR43" s="28">
        <v>4662</v>
      </c>
      <c r="ABS43" s="11">
        <v>3.6173000000000002</v>
      </c>
      <c r="ABT43" s="11"/>
      <c r="ABU43" s="11"/>
      <c r="ABZ43" s="28">
        <v>4662</v>
      </c>
      <c r="ACA43" s="11">
        <v>3.5871</v>
      </c>
      <c r="ACB43" s="11"/>
      <c r="ACC43" s="11"/>
      <c r="ACH43" s="28">
        <v>4662</v>
      </c>
      <c r="ACI43" s="11">
        <v>3.7330000000000001</v>
      </c>
      <c r="ACJ43" s="11"/>
      <c r="ACK43" s="11"/>
      <c r="ACP43" s="28">
        <v>4662</v>
      </c>
      <c r="ACQ43" s="11">
        <v>3.6962000000000002</v>
      </c>
      <c r="ACR43" s="11"/>
      <c r="ACS43" s="11"/>
      <c r="ACX43" s="28">
        <v>4662</v>
      </c>
      <c r="ACY43" s="11">
        <v>3.6581000000000001</v>
      </c>
      <c r="ACZ43" s="11"/>
      <c r="ADA43" s="11"/>
      <c r="ADF43" s="28">
        <v>4662</v>
      </c>
      <c r="ADG43" s="11">
        <v>3.7416</v>
      </c>
      <c r="ADH43" s="11"/>
      <c r="ADI43" s="11"/>
      <c r="ADN43" s="28">
        <v>4662</v>
      </c>
      <c r="ADO43" s="11">
        <v>3.7216999999999998</v>
      </c>
      <c r="ADP43" s="11"/>
      <c r="ADQ43" s="11"/>
      <c r="ADV43" s="28">
        <v>4662</v>
      </c>
      <c r="ADW43" s="11">
        <v>3.7280000000000002</v>
      </c>
      <c r="ADX43" s="11"/>
      <c r="ADY43" s="11"/>
      <c r="AED43" s="28">
        <v>4662</v>
      </c>
      <c r="AEE43" s="11">
        <v>3.7484999999999999</v>
      </c>
      <c r="AEF43" s="11"/>
      <c r="AEG43" s="11"/>
      <c r="AEL43" s="28">
        <v>4662</v>
      </c>
      <c r="AEM43" s="11">
        <v>3.7406000000000001</v>
      </c>
      <c r="AEN43" s="11"/>
      <c r="AEO43" s="11"/>
      <c r="AET43" s="28">
        <v>4662</v>
      </c>
      <c r="AEU43" s="11">
        <v>3.8542999999999998</v>
      </c>
      <c r="AEV43" s="11"/>
      <c r="AEW43" s="11"/>
      <c r="AFB43" s="28">
        <v>4662</v>
      </c>
      <c r="AFC43" s="11">
        <v>3.9809000000000001</v>
      </c>
      <c r="AFD43" s="11"/>
      <c r="AFE43" s="11"/>
      <c r="AFJ43" s="28">
        <v>4662</v>
      </c>
      <c r="AFK43" s="11">
        <v>4.0030999999999999</v>
      </c>
      <c r="AFL43" s="11"/>
      <c r="AFM43" s="11"/>
      <c r="AFR43" s="28">
        <v>4662</v>
      </c>
      <c r="AFS43" s="11">
        <v>4.0110000000000001</v>
      </c>
      <c r="AFT43" s="11"/>
      <c r="AFU43" s="11"/>
      <c r="AFZ43" s="28">
        <v>4662</v>
      </c>
      <c r="AGA43" s="11">
        <v>4.0330000000000004</v>
      </c>
      <c r="AGB43" s="11"/>
      <c r="AGC43" s="11"/>
      <c r="AGG43">
        <f t="shared" si="30"/>
        <v>18.5</v>
      </c>
      <c r="AGH43" s="28">
        <v>4662</v>
      </c>
      <c r="AGI43" s="11">
        <v>4.0716999999999999</v>
      </c>
      <c r="AGJ43" s="11"/>
      <c r="AGK43" s="11"/>
      <c r="AGO43">
        <f t="shared" si="31"/>
        <v>18.5</v>
      </c>
      <c r="AGP43" s="28">
        <v>4662</v>
      </c>
      <c r="AGQ43" s="11">
        <v>4.3183999999999996</v>
      </c>
      <c r="AGR43" s="11"/>
      <c r="AGS43" s="11"/>
      <c r="AGX43" s="28">
        <v>4662</v>
      </c>
      <c r="AGY43" s="11">
        <v>4.45</v>
      </c>
      <c r="AGZ43" s="11"/>
      <c r="AHA43" s="11"/>
      <c r="AHF43" s="28">
        <v>4662</v>
      </c>
      <c r="AHG43" s="11">
        <v>4.3606999999999996</v>
      </c>
      <c r="AHH43" s="11"/>
      <c r="AHI43" s="11"/>
      <c r="AHN43" s="28">
        <v>4662</v>
      </c>
      <c r="AHO43" s="11">
        <v>4.4555999999999996</v>
      </c>
      <c r="AHP43" s="11"/>
      <c r="AHQ43" s="11"/>
      <c r="AHV43" s="28">
        <v>4662</v>
      </c>
      <c r="AHW43" s="11">
        <v>4.4866000000000001</v>
      </c>
      <c r="AHX43" s="11"/>
      <c r="AHY43" s="11"/>
      <c r="AID43" s="28">
        <v>4662</v>
      </c>
      <c r="AIE43" s="11">
        <v>4.6105</v>
      </c>
      <c r="AIF43" s="11"/>
      <c r="AIG43" s="11"/>
      <c r="AIL43" s="28">
        <v>4662</v>
      </c>
      <c r="AIM43" s="11">
        <v>4.6124000000000001</v>
      </c>
      <c r="AIN43" s="11"/>
      <c r="AIO43" s="11"/>
      <c r="AIT43" s="28">
        <v>4662</v>
      </c>
      <c r="AIU43" s="11">
        <v>4.5185000000000004</v>
      </c>
      <c r="AIV43" s="11"/>
      <c r="AIW43" s="11"/>
      <c r="AJB43" s="28">
        <v>4662</v>
      </c>
      <c r="AJC43" s="11">
        <v>4.5095999999999998</v>
      </c>
      <c r="AJD43" s="11"/>
      <c r="AJE43" s="11"/>
      <c r="AJJ43" s="28">
        <v>4662</v>
      </c>
      <c r="AJK43" s="11">
        <v>4.4843999999999999</v>
      </c>
      <c r="AJL43" s="11"/>
      <c r="AJM43" s="11"/>
      <c r="AJR43" s="28">
        <v>4662</v>
      </c>
      <c r="AJS43" s="11">
        <v>4.3992000000000004</v>
      </c>
      <c r="AJT43" s="11"/>
      <c r="AJU43" s="11"/>
      <c r="AJZ43" s="28">
        <v>4662</v>
      </c>
      <c r="AKA43" s="11">
        <v>4.4866999999999999</v>
      </c>
      <c r="AKB43" s="11"/>
      <c r="AKC43" s="11"/>
      <c r="AKH43" s="28">
        <v>4662</v>
      </c>
      <c r="AKI43" s="11">
        <v>4.5</v>
      </c>
      <c r="AKJ43" s="11"/>
      <c r="AKK43" s="11"/>
      <c r="AKP43" s="28">
        <v>4662</v>
      </c>
      <c r="AKQ43" s="11">
        <v>4.5145</v>
      </c>
      <c r="AKR43" s="11"/>
      <c r="AKS43" s="11"/>
      <c r="AKX43" s="28">
        <v>4662</v>
      </c>
      <c r="AKY43" s="11">
        <v>4.4307999999999996</v>
      </c>
      <c r="AKZ43" s="11"/>
      <c r="ALA43" s="11"/>
      <c r="ALF43" s="28">
        <v>4662</v>
      </c>
      <c r="ALG43" s="11">
        <v>4.6422999999999996</v>
      </c>
      <c r="ALH43" s="11"/>
      <c r="ALI43" s="11"/>
      <c r="ALN43" s="28">
        <v>4662</v>
      </c>
      <c r="ALO43" s="11">
        <v>4.4222000000000001</v>
      </c>
      <c r="ALP43" s="11"/>
      <c r="ALQ43" s="11"/>
      <c r="ALV43" s="28">
        <v>4662</v>
      </c>
      <c r="ALW43" s="11">
        <v>4.6144999999999996</v>
      </c>
      <c r="ALX43" s="11"/>
      <c r="ALY43" s="11"/>
      <c r="AMD43" s="28">
        <v>4662</v>
      </c>
      <c r="AME43" s="11">
        <v>4.6086999999999998</v>
      </c>
      <c r="AMF43" s="11"/>
      <c r="AMG43" s="11"/>
      <c r="AML43" s="28">
        <v>4662</v>
      </c>
      <c r="AMM43" s="11">
        <v>4.6654</v>
      </c>
      <c r="AMN43" s="11"/>
      <c r="AMO43" s="11"/>
      <c r="AMT43" s="28">
        <v>4662</v>
      </c>
      <c r="AMU43" s="11">
        <v>4.8080999999999996</v>
      </c>
      <c r="AMV43" s="11"/>
      <c r="AMW43" s="11"/>
      <c r="ANB43" s="28">
        <v>4662</v>
      </c>
      <c r="ANC43" s="11">
        <v>5.0378999999999996</v>
      </c>
      <c r="AND43" s="11"/>
      <c r="ANE43" s="11"/>
      <c r="ANJ43" s="28">
        <v>4662</v>
      </c>
      <c r="ANK43" s="11">
        <v>5.0834000000000001</v>
      </c>
      <c r="ANL43" s="11"/>
      <c r="ANM43" s="11"/>
      <c r="ANR43" s="28">
        <v>4662</v>
      </c>
      <c r="ANS43" s="11">
        <v>5.125</v>
      </c>
      <c r="ANT43" s="11"/>
      <c r="ANU43" s="11"/>
      <c r="ANZ43" s="28">
        <v>4662</v>
      </c>
      <c r="AOA43" s="11">
        <v>5.0986000000000002</v>
      </c>
      <c r="AOB43" s="11"/>
      <c r="AOC43" s="11"/>
      <c r="AOH43" s="28">
        <v>4662</v>
      </c>
      <c r="AOI43" s="11">
        <v>5.0625999999999998</v>
      </c>
      <c r="AOJ43" s="11"/>
      <c r="AOK43" s="11"/>
      <c r="AOP43" s="28">
        <v>4662</v>
      </c>
      <c r="AOQ43" s="11">
        <v>5.1620999999999997</v>
      </c>
      <c r="AOR43" s="11"/>
      <c r="AOS43" s="11"/>
      <c r="AOX43" s="28">
        <v>4662</v>
      </c>
      <c r="AOY43" s="11">
        <v>5.2455999999999996</v>
      </c>
      <c r="AOZ43" s="11"/>
      <c r="APA43" s="11"/>
      <c r="APF43" s="28">
        <v>4662</v>
      </c>
      <c r="APG43" s="11">
        <v>5.2031999999999998</v>
      </c>
      <c r="APH43" s="11"/>
      <c r="API43" s="11"/>
      <c r="APN43" s="28">
        <v>4662</v>
      </c>
      <c r="APO43" s="11">
        <v>5.1818</v>
      </c>
      <c r="APP43" s="11"/>
      <c r="APQ43" s="11"/>
      <c r="APV43" s="28">
        <v>4662</v>
      </c>
      <c r="APW43" s="11">
        <v>5.3141999999999996</v>
      </c>
      <c r="APX43" s="11"/>
      <c r="APY43" s="11"/>
      <c r="AQD43" s="28">
        <v>4662</v>
      </c>
      <c r="AQE43" s="11">
        <v>5.4908999999999999</v>
      </c>
      <c r="AQF43" s="11"/>
      <c r="AQG43" s="11"/>
      <c r="AQL43" s="28">
        <v>4662</v>
      </c>
      <c r="AQM43" s="11">
        <v>5.7965999999999998</v>
      </c>
      <c r="AQN43" s="11"/>
      <c r="AQO43" s="11"/>
      <c r="AQT43" s="28">
        <v>4662</v>
      </c>
      <c r="AQU43" s="11">
        <v>6.0148000000000001</v>
      </c>
      <c r="AQV43" s="11"/>
      <c r="AQW43" s="11"/>
      <c r="ARB43" s="28">
        <v>4662</v>
      </c>
      <c r="ARC43" s="11">
        <v>5.9377000000000004</v>
      </c>
      <c r="ARD43" s="11"/>
      <c r="ARE43" s="11"/>
      <c r="ARJ43" s="28">
        <v>4662</v>
      </c>
      <c r="ARK43" s="11">
        <v>5.9660000000000002</v>
      </c>
      <c r="ARL43" s="11"/>
      <c r="ARM43" s="11"/>
      <c r="ARR43" s="28">
        <v>4662</v>
      </c>
      <c r="ARS43" s="11">
        <v>5.9076000000000004</v>
      </c>
      <c r="ART43" s="11"/>
      <c r="ARU43" s="11"/>
      <c r="ARZ43" s="28">
        <v>4662</v>
      </c>
      <c r="ASA43" s="11">
        <v>5.8516000000000004</v>
      </c>
      <c r="ASB43" s="11"/>
      <c r="ASC43" s="11"/>
      <c r="ASH43" s="28">
        <v>4662</v>
      </c>
      <c r="ASI43" s="11">
        <v>5.7839999999999998</v>
      </c>
      <c r="ASJ43" s="11"/>
      <c r="ASK43" s="11"/>
      <c r="ASP43" s="28">
        <v>4662</v>
      </c>
      <c r="ASQ43" s="11">
        <v>5.6649000000000003</v>
      </c>
      <c r="ASR43" s="11"/>
      <c r="ASS43" s="11"/>
      <c r="ASX43" s="28">
        <v>4662</v>
      </c>
      <c r="ASY43" s="11">
        <v>5.8402000000000003</v>
      </c>
      <c r="ASZ43" s="11"/>
      <c r="ATA43" s="11"/>
      <c r="ATF43" s="28">
        <v>4662</v>
      </c>
      <c r="ATG43" s="11">
        <v>5.7361000000000004</v>
      </c>
      <c r="ATH43" s="11"/>
      <c r="ATI43" s="11"/>
      <c r="ATN43" s="28">
        <v>4662</v>
      </c>
      <c r="ATO43" s="11">
        <v>5.7633999999999999</v>
      </c>
      <c r="ATP43" s="11"/>
      <c r="ATQ43" s="11"/>
      <c r="ATV43" s="28">
        <v>4662</v>
      </c>
      <c r="ATW43" s="11">
        <v>5.7815000000000003</v>
      </c>
      <c r="ATX43" s="11"/>
      <c r="ATY43" s="11"/>
      <c r="AUD43" s="28">
        <v>4662</v>
      </c>
      <c r="AUE43" s="11">
        <v>5.8535000000000004</v>
      </c>
      <c r="AUF43" s="11"/>
      <c r="AUG43" s="11"/>
      <c r="AUL43" s="28">
        <v>4662</v>
      </c>
      <c r="AUM43" s="11">
        <v>5.8468</v>
      </c>
      <c r="AUN43" s="11"/>
      <c r="AUO43" s="11"/>
      <c r="AUT43" s="28">
        <v>4662</v>
      </c>
      <c r="AUU43" s="11">
        <v>5.9511000000000003</v>
      </c>
      <c r="AUV43" s="11"/>
      <c r="AUW43" s="11"/>
      <c r="AVB43" s="28">
        <v>4662</v>
      </c>
      <c r="AVC43" s="11">
        <v>6.0163000000000002</v>
      </c>
      <c r="AVD43" s="11"/>
      <c r="AVE43" s="11"/>
      <c r="AVJ43" s="28">
        <v>4662</v>
      </c>
      <c r="AVK43" s="11">
        <v>5.9733000000000001</v>
      </c>
      <c r="AVL43" s="11"/>
      <c r="AVM43" s="11"/>
      <c r="AVR43" s="28">
        <v>4662</v>
      </c>
      <c r="AVS43" s="11">
        <v>5.8887</v>
      </c>
      <c r="AVT43" s="11"/>
      <c r="AVU43" s="11"/>
      <c r="AVZ43" s="28">
        <v>4662</v>
      </c>
      <c r="AWA43" s="11">
        <v>5.7351999999999999</v>
      </c>
      <c r="AWB43" s="11"/>
      <c r="AWC43" s="11"/>
      <c r="AWH43" s="28">
        <v>4662</v>
      </c>
      <c r="AWI43" s="11">
        <v>5.6448</v>
      </c>
      <c r="AWJ43" s="11"/>
      <c r="AWK43" s="11"/>
      <c r="AWP43" s="28">
        <v>4662</v>
      </c>
      <c r="AWQ43" s="11">
        <v>5.5955000000000004</v>
      </c>
      <c r="AWR43" s="11"/>
      <c r="AWS43" s="11"/>
      <c r="AWX43" s="28">
        <v>4662</v>
      </c>
      <c r="AWY43" s="11">
        <v>5.4336000000000002</v>
      </c>
      <c r="AWZ43" s="11"/>
      <c r="AXA43" s="11"/>
      <c r="AXF43" s="28">
        <v>4662</v>
      </c>
      <c r="AXG43" s="11">
        <v>5.3341000000000003</v>
      </c>
      <c r="AXH43" s="11"/>
      <c r="AXI43" s="11"/>
      <c r="AXN43" s="28">
        <v>4662</v>
      </c>
      <c r="AXO43" s="11">
        <v>5.2999000000000001</v>
      </c>
      <c r="AXP43" s="11"/>
      <c r="AXQ43" s="11"/>
      <c r="AXV43" s="28">
        <v>4662</v>
      </c>
      <c r="AXW43" s="11">
        <v>5.2557</v>
      </c>
      <c r="AXX43" s="11"/>
      <c r="AXY43" s="11"/>
      <c r="AYD43" s="28">
        <v>4662</v>
      </c>
      <c r="AYE43" s="11">
        <v>5.2599</v>
      </c>
      <c r="AYF43" s="11"/>
      <c r="AYG43" s="11"/>
      <c r="AYL43" s="28">
        <v>4662</v>
      </c>
      <c r="AYM43" s="11">
        <v>5.2998000000000003</v>
      </c>
      <c r="AYN43" s="11"/>
      <c r="AYO43" s="11"/>
      <c r="AYT43" s="28">
        <v>4662</v>
      </c>
      <c r="AYU43" s="11">
        <v>5.2149000000000001</v>
      </c>
      <c r="AYV43" s="11"/>
      <c r="AYW43" s="11"/>
      <c r="AZB43" s="28">
        <v>4662</v>
      </c>
      <c r="AZC43" s="11">
        <v>5.1374000000000004</v>
      </c>
      <c r="AZD43" s="11"/>
      <c r="AZE43" s="11"/>
      <c r="AZJ43" s="28">
        <v>4662</v>
      </c>
      <c r="AZK43" s="11">
        <v>5.0938999999999997</v>
      </c>
      <c r="AZL43" s="11"/>
      <c r="AZM43" s="11"/>
      <c r="AZR43" s="28">
        <v>4662</v>
      </c>
      <c r="AZS43" s="11">
        <v>5.1234999999999999</v>
      </c>
      <c r="AZT43" s="11"/>
      <c r="AZU43" s="11"/>
      <c r="AZZ43" s="28">
        <v>4662</v>
      </c>
      <c r="BAA43" s="11">
        <v>5.1077000000000004</v>
      </c>
      <c r="BAB43" s="11"/>
      <c r="BAC43" s="11"/>
      <c r="BAH43" s="28">
        <v>4662</v>
      </c>
      <c r="BAI43" s="11">
        <v>5.1452999999999998</v>
      </c>
      <c r="BAJ43" s="11"/>
      <c r="BAK43" s="11"/>
      <c r="BAP43" s="28">
        <v>4662</v>
      </c>
      <c r="BAQ43" s="11">
        <v>5.1093000000000002</v>
      </c>
      <c r="BAR43" s="11"/>
      <c r="BAS43" s="11"/>
      <c r="BAX43" s="28">
        <v>4662</v>
      </c>
      <c r="BAY43" s="11">
        <v>5.2476000000000003</v>
      </c>
      <c r="BAZ43" s="11"/>
      <c r="BBA43" s="11"/>
      <c r="BBF43" s="28">
        <v>4662</v>
      </c>
      <c r="BBG43" s="11">
        <v>5.1346999999999996</v>
      </c>
      <c r="BBH43" s="11"/>
      <c r="BBI43" s="11"/>
      <c r="BBN43" s="28">
        <v>4662</v>
      </c>
      <c r="BBO43" s="11">
        <v>5.0705999999999998</v>
      </c>
      <c r="BBP43" s="11"/>
      <c r="BBQ43" s="11"/>
      <c r="BBV43" s="28">
        <v>4662</v>
      </c>
      <c r="BBW43" s="11">
        <v>5.2417999999999996</v>
      </c>
      <c r="BBX43" s="11"/>
      <c r="BBY43" s="11"/>
      <c r="BCD43" s="28">
        <v>4662</v>
      </c>
      <c r="BCE43" s="11">
        <v>5.2591999999999999</v>
      </c>
      <c r="BCF43" s="11"/>
      <c r="BCG43" s="11"/>
      <c r="BCL43" s="28">
        <v>4662</v>
      </c>
      <c r="BCM43" s="11">
        <v>5.3914999999999997</v>
      </c>
      <c r="BCN43" s="11"/>
      <c r="BCO43" s="11"/>
      <c r="BCT43" s="28">
        <v>4662</v>
      </c>
      <c r="BCU43" s="11">
        <v>5.4846000000000004</v>
      </c>
      <c r="BCV43" s="11"/>
      <c r="BCW43" s="11"/>
      <c r="BDB43" s="28">
        <v>4662</v>
      </c>
      <c r="BDC43" s="11">
        <v>5.5079000000000002</v>
      </c>
      <c r="BDD43" s="11"/>
      <c r="BDE43" s="11"/>
      <c r="BDJ43" s="28">
        <v>4662</v>
      </c>
      <c r="BDK43" s="11">
        <v>5.5151000000000003</v>
      </c>
      <c r="BDL43" s="11"/>
      <c r="BDM43" s="11"/>
      <c r="BDR43" s="28">
        <v>4662</v>
      </c>
      <c r="BDS43" s="11">
        <v>5.5061</v>
      </c>
      <c r="BDT43" s="11"/>
      <c r="BDU43" s="11"/>
      <c r="BDZ43" s="28">
        <v>4662</v>
      </c>
      <c r="BEA43" s="11">
        <v>5.4897</v>
      </c>
      <c r="BEB43" s="11"/>
      <c r="BEC43" s="11"/>
      <c r="BEH43" s="28">
        <v>4662</v>
      </c>
      <c r="BEI43" s="11">
        <v>5.3903999999999996</v>
      </c>
      <c r="BEJ43" s="11"/>
      <c r="BEK43" s="11"/>
      <c r="BEP43" s="28">
        <v>4662</v>
      </c>
      <c r="BEQ43" s="11">
        <v>5.3943000000000003</v>
      </c>
      <c r="BER43" s="11"/>
      <c r="BES43" s="11"/>
      <c r="BEX43" s="28">
        <v>4662</v>
      </c>
      <c r="BEY43" s="11">
        <v>5.4320000000000004</v>
      </c>
      <c r="BEZ43" s="11"/>
      <c r="BFA43" s="11"/>
      <c r="BFF43" s="28">
        <v>4662</v>
      </c>
      <c r="BFG43" s="11">
        <v>5.4253</v>
      </c>
      <c r="BFH43" s="11"/>
      <c r="BFI43" s="11"/>
      <c r="BFN43" s="28">
        <v>4662</v>
      </c>
      <c r="BFO43" s="11">
        <v>5.2495000000000003</v>
      </c>
      <c r="BFP43" s="11"/>
      <c r="BFQ43" s="11"/>
      <c r="BFV43" s="28">
        <v>4662</v>
      </c>
      <c r="BFW43" s="11">
        <v>5.0918999999999999</v>
      </c>
      <c r="BFX43" s="11"/>
      <c r="BFY43" s="11"/>
      <c r="BGD43" s="28">
        <v>4662</v>
      </c>
      <c r="BGE43" s="11">
        <v>5.1353</v>
      </c>
      <c r="BGF43" s="11"/>
      <c r="BGG43" s="11"/>
      <c r="BGL43" s="28">
        <v>4662</v>
      </c>
      <c r="BGM43" s="11">
        <v>5.1059999999999999</v>
      </c>
      <c r="BGN43" s="11"/>
      <c r="BGO43" s="11"/>
      <c r="BGT43" s="28">
        <v>4662</v>
      </c>
      <c r="BGU43" s="11">
        <v>5.1266999999999996</v>
      </c>
      <c r="BGV43" s="11"/>
      <c r="BGW43" s="11"/>
      <c r="BHB43" s="28">
        <v>4662</v>
      </c>
      <c r="BHC43" s="11">
        <v>5.0974000000000004</v>
      </c>
      <c r="BHD43" s="11"/>
      <c r="BHE43" s="11"/>
      <c r="BHJ43" s="28">
        <v>4662</v>
      </c>
      <c r="BHK43" s="11">
        <v>5.1470000000000002</v>
      </c>
      <c r="BHL43" s="11"/>
      <c r="BHM43" s="11"/>
      <c r="BHR43" s="28">
        <v>4662</v>
      </c>
      <c r="BHS43" s="11">
        <v>5.1101999999999999</v>
      </c>
      <c r="BHT43" s="11"/>
      <c r="BHU43" s="11"/>
      <c r="BHZ43" s="28">
        <v>4662</v>
      </c>
      <c r="BIA43" s="11">
        <v>5.2984</v>
      </c>
      <c r="BIB43" s="11"/>
      <c r="BIC43" s="11"/>
      <c r="BIH43" s="28">
        <v>4662</v>
      </c>
      <c r="BII43" s="11">
        <v>5.2964000000000002</v>
      </c>
      <c r="BIJ43" s="11"/>
      <c r="BIK43" s="11"/>
      <c r="BIP43" s="28">
        <v>4662</v>
      </c>
      <c r="BIQ43" s="11">
        <v>5.2697000000000003</v>
      </c>
      <c r="BIR43" s="11"/>
      <c r="BIS43" s="11"/>
      <c r="BIX43" s="28">
        <v>4662</v>
      </c>
      <c r="BIY43" s="11">
        <v>5.2769000000000004</v>
      </c>
      <c r="BIZ43" s="11"/>
      <c r="BJA43" s="11"/>
      <c r="BJF43" s="28">
        <v>4662</v>
      </c>
      <c r="BJG43" s="11">
        <v>5.1656000000000004</v>
      </c>
      <c r="BJH43" s="11"/>
      <c r="BJI43" s="11"/>
      <c r="BJN43" s="28">
        <v>4662</v>
      </c>
      <c r="BJO43" s="11">
        <v>5.34</v>
      </c>
      <c r="BJP43" s="11"/>
      <c r="BJQ43" s="11"/>
      <c r="BJV43" s="28">
        <v>4662</v>
      </c>
      <c r="BJW43" s="11">
        <v>5.3415999999999997</v>
      </c>
      <c r="BJX43" s="11"/>
      <c r="BJY43" s="11"/>
      <c r="BKD43" s="28">
        <v>4662</v>
      </c>
      <c r="BKE43" s="11">
        <v>5.5225999999999997</v>
      </c>
      <c r="BKF43" s="11"/>
      <c r="BKG43" s="11"/>
      <c r="BKL43" s="28">
        <v>4662</v>
      </c>
      <c r="BKM43" s="11">
        <v>5.6563999999999997</v>
      </c>
      <c r="BKN43" s="11"/>
      <c r="BKO43" s="11"/>
      <c r="BKT43" s="28">
        <v>4662</v>
      </c>
      <c r="BKU43" s="11">
        <v>5.6241000000000003</v>
      </c>
      <c r="BKV43" s="11"/>
      <c r="BKW43" s="11"/>
      <c r="BLB43" s="28">
        <v>4662</v>
      </c>
      <c r="BLC43" s="11">
        <v>5.6269</v>
      </c>
      <c r="BLD43" s="11"/>
      <c r="BLE43" s="11"/>
      <c r="BLJ43" s="28">
        <v>4662</v>
      </c>
      <c r="BLK43" s="11">
        <v>5.6317000000000004</v>
      </c>
      <c r="BLL43" s="11"/>
      <c r="BLM43" s="11"/>
      <c r="BLR43" s="28">
        <v>4662</v>
      </c>
      <c r="BLS43" s="11">
        <v>5.609</v>
      </c>
      <c r="BLT43" s="11"/>
      <c r="BLU43" s="11"/>
      <c r="BLZ43" s="28">
        <v>4662</v>
      </c>
      <c r="BMA43" s="11">
        <v>5.6352000000000002</v>
      </c>
      <c r="BMB43" s="11"/>
      <c r="BMC43" s="11"/>
      <c r="BMH43" s="28">
        <v>4662</v>
      </c>
      <c r="BMI43" s="11">
        <v>5.6398999999999999</v>
      </c>
      <c r="BMJ43" s="11"/>
      <c r="BMK43" s="11"/>
      <c r="BMP43" s="28">
        <v>4662</v>
      </c>
      <c r="BMQ43" s="11">
        <v>5.633</v>
      </c>
      <c r="BMR43" s="11"/>
      <c r="BMS43" s="11"/>
      <c r="BMX43" s="28">
        <v>4662</v>
      </c>
      <c r="BMY43" s="11">
        <v>5.6821999999999999</v>
      </c>
      <c r="BMZ43" s="11"/>
      <c r="BNA43" s="11"/>
      <c r="BNF43" s="28">
        <v>4662</v>
      </c>
      <c r="BNG43" s="11">
        <v>5.6337000000000002</v>
      </c>
      <c r="BNH43" s="11"/>
      <c r="BNI43" s="11"/>
      <c r="BNN43" s="28">
        <v>4662</v>
      </c>
      <c r="BNO43" s="11">
        <v>5.62</v>
      </c>
      <c r="BNP43" s="11"/>
      <c r="BNQ43" s="11"/>
      <c r="BNV43" s="28">
        <v>4662</v>
      </c>
      <c r="BNW43" s="11">
        <v>5.5564</v>
      </c>
      <c r="BNX43" s="11"/>
      <c r="BNY43" s="11"/>
      <c r="BOD43" s="28">
        <v>4662</v>
      </c>
      <c r="BOE43" s="11">
        <v>5.7054999999999998</v>
      </c>
      <c r="BOF43" s="11"/>
      <c r="BOG43" s="11"/>
      <c r="BOK43">
        <v>18.5</v>
      </c>
      <c r="BOL43" s="28">
        <v>4662</v>
      </c>
      <c r="BOM43" s="11">
        <v>5.7297000000000002</v>
      </c>
      <c r="BON43" s="11"/>
      <c r="BOO43" s="11"/>
      <c r="BOT43" s="28">
        <v>4662</v>
      </c>
      <c r="BOU43" s="11">
        <v>5.5426000000000002</v>
      </c>
      <c r="BOV43" s="11"/>
      <c r="BOW43" s="11"/>
      <c r="BPB43" s="28">
        <v>4662</v>
      </c>
      <c r="BPC43" s="11">
        <v>5.7043999999999997</v>
      </c>
      <c r="BPD43" s="11"/>
      <c r="BPE43" s="11"/>
      <c r="BPJ43" s="28">
        <v>4662</v>
      </c>
      <c r="BPK43" s="11">
        <v>4.9888000000000003</v>
      </c>
      <c r="BPL43" s="11"/>
      <c r="BPM43" s="11"/>
      <c r="BPR43" s="28">
        <v>4662</v>
      </c>
      <c r="BPS43" s="11">
        <v>5.1443000000000003</v>
      </c>
      <c r="BPT43" s="11"/>
      <c r="BPU43" s="11"/>
      <c r="BPZ43" s="28">
        <v>4662</v>
      </c>
      <c r="BQA43" s="11">
        <v>5.3086000000000002</v>
      </c>
      <c r="BQB43" s="11"/>
      <c r="BQC43" s="11"/>
      <c r="BQH43" s="28">
        <v>4662</v>
      </c>
      <c r="BQI43" s="11">
        <v>5.3369</v>
      </c>
      <c r="BQJ43" s="11"/>
      <c r="BQK43" s="11"/>
      <c r="BQP43" s="28">
        <v>4662</v>
      </c>
      <c r="BQQ43" s="11">
        <v>5.2828999999999997</v>
      </c>
      <c r="BQR43" s="11"/>
      <c r="BQS43" s="11"/>
      <c r="BQX43" s="28">
        <v>4662</v>
      </c>
      <c r="BQY43" s="11">
        <v>5.2641999999999998</v>
      </c>
      <c r="BQZ43" s="11"/>
      <c r="BRA43" s="11"/>
      <c r="BRF43" s="28">
        <v>4662</v>
      </c>
      <c r="BRG43" s="11">
        <v>5.2861000000000002</v>
      </c>
      <c r="BRH43" s="11"/>
      <c r="BRI43" s="11"/>
      <c r="BRN43" s="28">
        <v>4662</v>
      </c>
      <c r="BRO43" s="11">
        <v>5.1757999999999997</v>
      </c>
      <c r="BRP43" s="11"/>
      <c r="BRQ43" s="11"/>
      <c r="BRV43" s="28">
        <v>4662</v>
      </c>
      <c r="BRW43" s="11">
        <v>5.1894999999999998</v>
      </c>
      <c r="BRX43" s="11"/>
      <c r="BRY43" s="11"/>
      <c r="BSD43" s="28">
        <v>4662</v>
      </c>
      <c r="BSE43" s="11">
        <v>5.15</v>
      </c>
      <c r="BSF43" s="11"/>
      <c r="BSG43" s="11"/>
      <c r="BSL43" s="28">
        <v>4662</v>
      </c>
      <c r="BSM43" s="11">
        <v>5.1502999999999997</v>
      </c>
      <c r="BSN43" s="11"/>
      <c r="BSO43" s="11"/>
      <c r="BST43" s="28">
        <v>4662</v>
      </c>
      <c r="BSU43" s="11">
        <v>5.1524999999999999</v>
      </c>
      <c r="BSV43" s="11"/>
      <c r="BSW43" s="11"/>
      <c r="BTB43" s="28">
        <v>4662</v>
      </c>
      <c r="BTC43" s="11">
        <v>5.1406000000000001</v>
      </c>
      <c r="BTD43" s="11"/>
      <c r="BTE43" s="11"/>
      <c r="BTJ43" s="28">
        <v>4662</v>
      </c>
      <c r="BTK43" s="11">
        <v>5.2689000000000004</v>
      </c>
      <c r="BTL43" s="11"/>
      <c r="BTM43" s="11"/>
      <c r="BTR43" s="28">
        <v>4662</v>
      </c>
      <c r="BTS43" s="11">
        <v>5.2762000000000002</v>
      </c>
      <c r="BTT43" s="11"/>
      <c r="BTU43" s="11"/>
      <c r="BTZ43" s="28">
        <v>4662</v>
      </c>
      <c r="BUA43" s="11">
        <v>5.4394</v>
      </c>
      <c r="BUB43" s="11"/>
      <c r="BUC43" s="11"/>
      <c r="BUH43" s="28">
        <v>4662</v>
      </c>
      <c r="BUI43" s="11">
        <v>5.5368000000000004</v>
      </c>
      <c r="BUJ43" s="11"/>
      <c r="BUK43" s="11"/>
      <c r="BUP43" s="28">
        <v>4662</v>
      </c>
      <c r="BUQ43" s="11">
        <v>5.5414000000000003</v>
      </c>
      <c r="BUR43" s="11"/>
      <c r="BUS43" s="11"/>
      <c r="BUX43" s="28">
        <v>4662</v>
      </c>
      <c r="BUY43" s="11">
        <v>5.5008999999999997</v>
      </c>
      <c r="BUZ43" s="11"/>
      <c r="BVA43" s="11"/>
      <c r="BVF43" s="28">
        <v>4662</v>
      </c>
      <c r="BVG43" s="11">
        <v>5.6958000000000002</v>
      </c>
      <c r="BVH43" s="11"/>
      <c r="BVI43" s="11"/>
      <c r="BVN43" s="28">
        <v>4662</v>
      </c>
      <c r="BVO43" s="11">
        <v>5.6978999999999997</v>
      </c>
      <c r="BVP43" s="11"/>
      <c r="BVQ43" s="11"/>
      <c r="BVV43" s="28">
        <v>4662</v>
      </c>
      <c r="BVW43" s="11">
        <v>5.8665000000000003</v>
      </c>
      <c r="BVX43" s="11"/>
      <c r="BVY43" s="11"/>
      <c r="BVZ43"/>
      <c r="BWA43"/>
      <c r="BWB43"/>
      <c r="BWC43"/>
      <c r="BWD43" s="28">
        <v>4662</v>
      </c>
      <c r="BWE43" s="11">
        <v>5.9938000000000002</v>
      </c>
      <c r="BWF43" s="11"/>
      <c r="BWG43" s="11"/>
      <c r="BWL43" s="28">
        <v>4662</v>
      </c>
      <c r="BWM43" s="11">
        <v>6.0551000000000004</v>
      </c>
      <c r="BWN43" s="11"/>
      <c r="BWO43" s="11"/>
      <c r="BWT43" s="28">
        <v>4662</v>
      </c>
      <c r="BWU43" s="11">
        <v>6.2582000000000004</v>
      </c>
      <c r="BWV43" s="11"/>
      <c r="BWW43" s="11"/>
      <c r="BXB43" s="28">
        <v>4662</v>
      </c>
      <c r="BXC43" s="11">
        <v>6.0952000000000002</v>
      </c>
      <c r="BXD43" s="11"/>
      <c r="BXE43" s="11"/>
      <c r="BXJ43" s="28">
        <v>4662</v>
      </c>
      <c r="BXK43" s="11">
        <v>6.0595999999999997</v>
      </c>
      <c r="BXL43" s="11"/>
      <c r="BXM43" s="11"/>
      <c r="BXR43" s="28">
        <v>4662</v>
      </c>
      <c r="BXS43" s="11">
        <v>6.0536000000000003</v>
      </c>
      <c r="BXT43" s="11"/>
      <c r="BXU43" s="11"/>
      <c r="BXZ43" s="28">
        <v>4662</v>
      </c>
      <c r="BYA43" s="11">
        <v>5.7180999999999997</v>
      </c>
      <c r="BYB43" s="11"/>
      <c r="BYC43" s="11"/>
      <c r="BYH43" s="28">
        <v>4662</v>
      </c>
      <c r="BYI43" s="11">
        <v>5.7366999999999999</v>
      </c>
      <c r="BYJ43" s="11"/>
      <c r="BYK43" s="11"/>
      <c r="BYP43" s="28">
        <v>4662</v>
      </c>
      <c r="BYQ43" s="11">
        <v>5.5635000000000003</v>
      </c>
      <c r="BYR43" s="11"/>
      <c r="BYS43" s="11"/>
      <c r="BYX43" s="28">
        <v>4662</v>
      </c>
      <c r="BYY43" s="11">
        <v>5.6327999999999996</v>
      </c>
      <c r="BYZ43" s="11"/>
      <c r="BZA43" s="11"/>
      <c r="BZF43" s="28">
        <v>4662</v>
      </c>
      <c r="BZG43" s="11">
        <v>5.6401000000000003</v>
      </c>
      <c r="BZH43" s="11"/>
      <c r="BZI43" s="11"/>
      <c r="BZN43" s="28">
        <v>4662</v>
      </c>
      <c r="BZO43" s="11">
        <v>5.6870000000000003</v>
      </c>
      <c r="BZP43" s="11"/>
      <c r="BZQ43" s="11"/>
    </row>
    <row r="44" spans="2:1021 1026:2045" x14ac:dyDescent="0.25">
      <c r="B44" s="28">
        <v>4788</v>
      </c>
      <c r="C44" s="11">
        <v>4.3582000000000001</v>
      </c>
      <c r="D44" s="11"/>
      <c r="E44" s="11"/>
      <c r="J44" s="28">
        <v>4788</v>
      </c>
      <c r="K44" s="11">
        <v>4.4447999999999999</v>
      </c>
      <c r="L44" s="11"/>
      <c r="M44" s="11"/>
      <c r="R44" s="28">
        <v>4788</v>
      </c>
      <c r="S44" s="11">
        <v>4.4649999999999999</v>
      </c>
      <c r="T44" s="11"/>
      <c r="U44" s="11"/>
      <c r="Z44" s="28">
        <v>4788</v>
      </c>
      <c r="AA44" s="11">
        <v>4.4973999999999998</v>
      </c>
      <c r="AB44" s="11"/>
      <c r="AC44" s="11"/>
      <c r="AH44" s="28">
        <v>4788</v>
      </c>
      <c r="AI44" s="11">
        <v>4.4496000000000002</v>
      </c>
      <c r="AJ44" s="11"/>
      <c r="AK44" s="11"/>
      <c r="AP44" s="28">
        <v>4788</v>
      </c>
      <c r="AQ44" s="11">
        <v>4.3887</v>
      </c>
      <c r="AR44" s="11"/>
      <c r="AS44" s="11"/>
      <c r="AX44" s="28">
        <v>4788</v>
      </c>
      <c r="AY44" s="11">
        <v>4.4063999999999997</v>
      </c>
      <c r="AZ44" s="11"/>
      <c r="BA44" s="11"/>
      <c r="BF44" s="28">
        <v>4788</v>
      </c>
      <c r="BG44" s="11">
        <v>4.4471999999999996</v>
      </c>
      <c r="BH44" s="11"/>
      <c r="BI44" s="11"/>
      <c r="BN44" s="28">
        <v>4788</v>
      </c>
      <c r="BO44" s="11">
        <v>4.4410999999999996</v>
      </c>
      <c r="BP44" s="11"/>
      <c r="BQ44" s="11"/>
      <c r="BV44" s="28">
        <v>4788</v>
      </c>
      <c r="BW44" s="11">
        <v>4.4398</v>
      </c>
      <c r="BX44" s="11"/>
      <c r="BY44" s="11"/>
      <c r="CD44" s="28">
        <v>4788</v>
      </c>
      <c r="CE44" s="11">
        <v>4.3650000000000002</v>
      </c>
      <c r="CF44" s="11"/>
      <c r="CG44" s="11"/>
      <c r="CL44" s="28">
        <v>4788</v>
      </c>
      <c r="CM44" s="11">
        <v>4.2781000000000002</v>
      </c>
      <c r="CN44" s="11"/>
      <c r="CO44" s="11"/>
      <c r="CT44" s="28">
        <v>4788</v>
      </c>
      <c r="CU44" s="11">
        <v>4.1539999999999999</v>
      </c>
      <c r="CV44" s="11"/>
      <c r="CW44" s="11"/>
      <c r="DB44" s="28">
        <v>4788</v>
      </c>
      <c r="DC44" s="11">
        <v>4.2358000000000002</v>
      </c>
      <c r="DD44" s="11"/>
      <c r="DE44" s="11"/>
      <c r="DJ44" s="28">
        <v>4788</v>
      </c>
      <c r="DK44" s="11">
        <v>4.077</v>
      </c>
      <c r="DL44" s="11"/>
      <c r="DM44" s="11"/>
      <c r="DR44" s="28">
        <v>4788</v>
      </c>
      <c r="DS44" s="11">
        <v>4.0121000000000002</v>
      </c>
      <c r="DT44" s="11"/>
      <c r="DU44" s="11"/>
      <c r="DZ44" s="28">
        <v>4788</v>
      </c>
      <c r="EA44" s="11">
        <v>3.9683000000000002</v>
      </c>
      <c r="EB44" s="11"/>
      <c r="EC44" s="11"/>
      <c r="EH44" s="28">
        <v>4788</v>
      </c>
      <c r="EI44" s="11">
        <v>4.0499000000000001</v>
      </c>
      <c r="EJ44" s="11"/>
      <c r="EK44" s="11"/>
      <c r="EP44" s="28">
        <v>4788</v>
      </c>
      <c r="EQ44" s="11">
        <v>4.1928000000000001</v>
      </c>
      <c r="ER44" s="11"/>
      <c r="ES44" s="11"/>
      <c r="EX44" s="28">
        <v>4788</v>
      </c>
      <c r="EY44" s="11">
        <v>4.0317999999999996</v>
      </c>
      <c r="EZ44" s="11"/>
      <c r="FA44" s="11"/>
      <c r="FF44" s="28">
        <v>4788</v>
      </c>
      <c r="FG44" s="11">
        <v>3.9821</v>
      </c>
      <c r="FH44" s="11"/>
      <c r="FI44" s="11"/>
      <c r="FN44" s="28">
        <v>4788</v>
      </c>
      <c r="FO44" s="11">
        <v>3.8344</v>
      </c>
      <c r="FP44" s="11"/>
      <c r="FQ44" s="11"/>
      <c r="FV44" s="28">
        <v>4788</v>
      </c>
      <c r="FW44" s="11">
        <v>3.91</v>
      </c>
      <c r="FX44" s="11"/>
      <c r="FY44" s="11"/>
      <c r="GD44" s="28">
        <v>4788</v>
      </c>
      <c r="GE44" s="11">
        <v>3.9238</v>
      </c>
      <c r="GF44" s="11"/>
      <c r="GG44" s="11"/>
      <c r="GL44" s="28">
        <v>4788</v>
      </c>
      <c r="GM44" s="11">
        <v>3.9742999999999999</v>
      </c>
      <c r="GN44" s="11"/>
      <c r="GO44" s="11"/>
      <c r="GT44" s="28">
        <v>4788</v>
      </c>
      <c r="GU44" s="11">
        <v>4.0910000000000002</v>
      </c>
      <c r="GV44" s="11"/>
      <c r="GW44" s="11"/>
      <c r="HB44" s="28">
        <v>4788</v>
      </c>
      <c r="HC44" s="11">
        <v>4.3296999999999999</v>
      </c>
      <c r="HD44" s="11"/>
      <c r="HE44" s="11"/>
      <c r="HJ44" s="28">
        <v>4788</v>
      </c>
      <c r="HK44" s="11">
        <v>4.4684999999999997</v>
      </c>
      <c r="HL44" s="11"/>
      <c r="HM44" s="11"/>
      <c r="HR44" s="28">
        <v>4788</v>
      </c>
      <c r="HS44" s="11">
        <v>4.3776999999999999</v>
      </c>
      <c r="HT44" s="11"/>
      <c r="HU44" s="11"/>
      <c r="HZ44" s="28">
        <v>4788</v>
      </c>
      <c r="IA44" s="11">
        <v>4.2803000000000004</v>
      </c>
      <c r="IB44" s="11"/>
      <c r="IC44" s="11"/>
      <c r="IH44" s="28">
        <v>4788</v>
      </c>
      <c r="II44" s="11">
        <v>4.4317000000000002</v>
      </c>
      <c r="IJ44" s="11"/>
      <c r="IK44" s="11"/>
      <c r="IP44" s="28">
        <v>4788</v>
      </c>
      <c r="IQ44" s="11">
        <v>4.3860999999999999</v>
      </c>
      <c r="IR44" s="11"/>
      <c r="IS44" s="11"/>
      <c r="IX44" s="28">
        <v>4788</v>
      </c>
      <c r="IY44" s="11">
        <v>4.3676000000000004</v>
      </c>
      <c r="IZ44" s="11"/>
      <c r="JA44" s="11"/>
      <c r="JF44" s="28">
        <v>4788</v>
      </c>
      <c r="JG44" s="11">
        <v>4.3631000000000002</v>
      </c>
      <c r="JH44" s="11"/>
      <c r="JI44" s="11"/>
      <c r="JN44" s="28">
        <v>4788</v>
      </c>
      <c r="JO44" s="11">
        <v>4.4847999999999999</v>
      </c>
      <c r="JP44" s="11"/>
      <c r="JQ44" s="11"/>
      <c r="JV44" s="28">
        <v>4788</v>
      </c>
      <c r="JW44" s="11">
        <v>4.3103999999999996</v>
      </c>
      <c r="JX44" s="11"/>
      <c r="JY44" s="11"/>
      <c r="KD44" s="28">
        <v>4788</v>
      </c>
      <c r="KE44" s="11">
        <v>4.4058999999999999</v>
      </c>
      <c r="KF44" s="11"/>
      <c r="KG44" s="11"/>
      <c r="KL44" s="28">
        <v>4788</v>
      </c>
      <c r="KM44" s="11">
        <v>4.1647999999999996</v>
      </c>
      <c r="KN44" s="11"/>
      <c r="KO44" s="11"/>
      <c r="KT44" s="28">
        <v>4788</v>
      </c>
      <c r="KU44" s="11">
        <v>4.0812999999999997</v>
      </c>
      <c r="KV44" s="11"/>
      <c r="KW44" s="11"/>
      <c r="LB44" s="28">
        <v>4788</v>
      </c>
      <c r="LC44" s="11">
        <v>4.0510000000000002</v>
      </c>
      <c r="LD44" s="11"/>
      <c r="LE44" s="11"/>
      <c r="LJ44" s="28">
        <v>4788</v>
      </c>
      <c r="LK44" s="11">
        <v>3.9868000000000001</v>
      </c>
      <c r="LL44" s="11"/>
      <c r="LM44" s="11"/>
      <c r="LR44" s="28">
        <v>4788</v>
      </c>
      <c r="LS44" s="11">
        <v>4.1228999999999996</v>
      </c>
      <c r="LT44" s="11"/>
      <c r="LU44" s="11"/>
      <c r="LZ44" s="28">
        <v>4788</v>
      </c>
      <c r="MA44" s="11">
        <v>3.919</v>
      </c>
      <c r="MB44" s="11"/>
      <c r="MC44" s="11"/>
      <c r="MH44" s="28">
        <v>4788</v>
      </c>
      <c r="MI44" s="11">
        <v>3.7538999999999998</v>
      </c>
      <c r="MJ44" s="11"/>
      <c r="MK44" s="11"/>
      <c r="MP44" s="28">
        <v>4788</v>
      </c>
      <c r="MQ44" s="11">
        <v>3.9022000000000001</v>
      </c>
      <c r="MR44" s="11"/>
      <c r="MS44" s="11"/>
      <c r="MX44" s="28">
        <v>4788</v>
      </c>
      <c r="MY44" s="11">
        <v>3.9140999999999999</v>
      </c>
      <c r="MZ44" s="11"/>
      <c r="NA44" s="11"/>
      <c r="NF44" s="28">
        <v>4788</v>
      </c>
      <c r="NG44" s="11">
        <v>4.0134999999999996</v>
      </c>
      <c r="NH44" s="11"/>
      <c r="NI44" s="11"/>
      <c r="NN44" s="28">
        <v>4788</v>
      </c>
      <c r="NO44" s="11">
        <v>4.1430999999999996</v>
      </c>
      <c r="NP44" s="11"/>
      <c r="NQ44" s="11"/>
      <c r="NV44" s="28">
        <v>4788</v>
      </c>
      <c r="NW44" s="11">
        <v>4.4135999999999997</v>
      </c>
      <c r="NX44" s="11"/>
      <c r="NY44" s="11"/>
      <c r="OD44" s="28">
        <v>4788</v>
      </c>
      <c r="OE44" s="11">
        <v>4.3545999999999996</v>
      </c>
      <c r="OF44" s="11"/>
      <c r="OG44" s="11"/>
      <c r="OL44" s="28">
        <v>4788</v>
      </c>
      <c r="OM44" s="11">
        <v>4.2431999999999999</v>
      </c>
      <c r="ON44" s="11"/>
      <c r="OO44" s="11"/>
      <c r="OT44" s="28">
        <v>4788</v>
      </c>
      <c r="OU44" s="11">
        <v>4.2874999999999996</v>
      </c>
      <c r="OV44" s="11"/>
      <c r="OW44" s="11"/>
      <c r="PB44" s="28">
        <v>4788</v>
      </c>
      <c r="PC44" s="11">
        <v>4.5023999999999997</v>
      </c>
      <c r="PD44" s="11"/>
      <c r="PE44" s="11"/>
      <c r="PJ44" s="28">
        <v>4788</v>
      </c>
      <c r="PK44" s="11">
        <v>4.5552000000000001</v>
      </c>
      <c r="PL44" s="11"/>
      <c r="PM44" s="11"/>
      <c r="PR44" s="28">
        <v>4788</v>
      </c>
      <c r="PS44" s="11">
        <v>4.7568000000000001</v>
      </c>
      <c r="PT44" s="11"/>
      <c r="PU44" s="11"/>
      <c r="PZ44" s="28">
        <v>4788</v>
      </c>
      <c r="QA44" s="11">
        <v>4.6532</v>
      </c>
      <c r="QB44" s="11"/>
      <c r="QC44" s="11"/>
      <c r="QH44" s="28">
        <v>4788</v>
      </c>
      <c r="QI44" s="11">
        <v>4.5406000000000004</v>
      </c>
      <c r="QJ44" s="11"/>
      <c r="QK44" s="11"/>
      <c r="QP44" s="28">
        <v>4788</v>
      </c>
      <c r="QQ44" s="11">
        <v>4.9645999999999999</v>
      </c>
      <c r="QR44" s="11"/>
      <c r="QS44" s="11"/>
      <c r="QX44" s="28">
        <v>4788</v>
      </c>
      <c r="QY44" s="11">
        <v>4.4298000000000002</v>
      </c>
      <c r="QZ44" s="11"/>
      <c r="RA44" s="11"/>
      <c r="RF44" s="28">
        <v>4788</v>
      </c>
      <c r="RG44" s="11">
        <v>4.7930999999999999</v>
      </c>
      <c r="RH44" s="11"/>
      <c r="RI44" s="11"/>
      <c r="RN44" s="28">
        <v>4788</v>
      </c>
      <c r="RO44" s="11">
        <v>4.9593999999999996</v>
      </c>
      <c r="RP44" s="11"/>
      <c r="RQ44" s="11"/>
      <c r="RV44" s="28">
        <v>4788</v>
      </c>
      <c r="RW44" s="11">
        <v>4.5495000000000001</v>
      </c>
      <c r="RX44" s="11"/>
      <c r="RY44" s="11"/>
      <c r="SD44" s="28">
        <v>4788</v>
      </c>
      <c r="SE44" s="11">
        <v>4.8072999999999997</v>
      </c>
      <c r="SF44" s="11"/>
      <c r="SG44" s="11"/>
      <c r="SL44" s="28">
        <v>4788</v>
      </c>
      <c r="SM44" s="11">
        <v>4.2892000000000001</v>
      </c>
      <c r="SN44" s="11"/>
      <c r="SO44" s="11"/>
      <c r="ST44" s="28">
        <v>4788</v>
      </c>
      <c r="SU44" s="11">
        <v>3.6657999999999999</v>
      </c>
      <c r="SV44" s="11"/>
      <c r="SW44" s="11"/>
      <c r="TB44" s="28">
        <v>4788</v>
      </c>
      <c r="TC44" s="11">
        <v>3.6429</v>
      </c>
      <c r="TD44" s="11"/>
      <c r="TE44" s="11"/>
      <c r="TJ44" s="28">
        <v>4788</v>
      </c>
      <c r="TK44" s="11">
        <v>3.5226000000000002</v>
      </c>
      <c r="TL44" s="11"/>
      <c r="TM44" s="11"/>
      <c r="TR44" s="28">
        <v>4788</v>
      </c>
      <c r="TS44" s="11">
        <v>3.4214000000000002</v>
      </c>
      <c r="TT44" s="11"/>
      <c r="TU44" s="11"/>
      <c r="TZ44" s="28">
        <v>4788</v>
      </c>
      <c r="UA44" s="11">
        <v>3.5478999999999998</v>
      </c>
      <c r="UB44" s="11"/>
      <c r="UC44" s="11"/>
      <c r="UH44" s="28">
        <v>4788</v>
      </c>
      <c r="UI44" s="11">
        <v>3.6221000000000001</v>
      </c>
      <c r="UJ44" s="11"/>
      <c r="UK44" s="11"/>
      <c r="UP44" s="28">
        <v>4788</v>
      </c>
      <c r="UQ44" s="11">
        <v>3.6019999999999999</v>
      </c>
      <c r="UR44" s="11"/>
      <c r="US44" s="11"/>
      <c r="UX44" s="28">
        <v>4788</v>
      </c>
      <c r="UY44" s="11">
        <v>3.6139999999999999</v>
      </c>
      <c r="UZ44" s="11"/>
      <c r="VA44" s="11"/>
      <c r="VF44" s="28">
        <v>4788</v>
      </c>
      <c r="VG44" s="11">
        <v>3.5695999999999999</v>
      </c>
      <c r="VH44" s="11"/>
      <c r="VI44" s="11"/>
      <c r="VN44" s="28">
        <v>4788</v>
      </c>
      <c r="VO44" s="11">
        <v>3.5520999999999998</v>
      </c>
      <c r="VP44" s="11"/>
      <c r="VQ44" s="11"/>
      <c r="VV44" s="28">
        <v>4788</v>
      </c>
      <c r="VW44" s="11">
        <v>3.5636000000000001</v>
      </c>
      <c r="VX44" s="11"/>
      <c r="VY44" s="11"/>
      <c r="WD44" s="28">
        <v>4788</v>
      </c>
      <c r="WE44" s="11">
        <v>3.6448</v>
      </c>
      <c r="WF44" s="11"/>
      <c r="WG44" s="11"/>
      <c r="WL44" s="28">
        <v>4788</v>
      </c>
      <c r="WM44" s="11">
        <v>3.4533</v>
      </c>
      <c r="WN44" s="11"/>
      <c r="WO44" s="11"/>
      <c r="WT44" s="28">
        <v>4788</v>
      </c>
      <c r="WU44" s="11">
        <v>3.5735999999999999</v>
      </c>
      <c r="WV44" s="11"/>
      <c r="WW44" s="11"/>
      <c r="XB44" s="28">
        <v>4788</v>
      </c>
      <c r="XC44" s="11">
        <v>3.6305999999999998</v>
      </c>
      <c r="XD44" s="11"/>
      <c r="XE44" s="11"/>
      <c r="XJ44" s="28">
        <v>4788</v>
      </c>
      <c r="XK44" s="11">
        <v>3.508</v>
      </c>
      <c r="XL44" s="11"/>
      <c r="XM44" s="11"/>
      <c r="XR44" s="28">
        <v>4788</v>
      </c>
      <c r="XS44" s="11">
        <v>3.4702999999999999</v>
      </c>
      <c r="XT44" s="11"/>
      <c r="XU44" s="11"/>
      <c r="XZ44" s="28">
        <v>4788</v>
      </c>
      <c r="YA44" s="11">
        <v>3.4005000000000001</v>
      </c>
      <c r="YB44" s="11"/>
      <c r="YC44" s="11"/>
      <c r="YH44" s="28">
        <v>4788</v>
      </c>
      <c r="YI44" s="11">
        <v>3.2425000000000002</v>
      </c>
      <c r="YJ44" s="11"/>
      <c r="YK44" s="11"/>
      <c r="YP44" s="28">
        <v>4788</v>
      </c>
      <c r="YQ44" s="11">
        <v>3.3307000000000002</v>
      </c>
      <c r="YR44" s="11"/>
      <c r="YS44" s="11"/>
      <c r="YX44" s="28">
        <v>4788</v>
      </c>
      <c r="YY44" s="11">
        <v>3.3824000000000001</v>
      </c>
      <c r="YZ44" s="11"/>
      <c r="ZA44" s="11"/>
      <c r="ZF44" s="28">
        <v>4788</v>
      </c>
      <c r="ZG44" s="11">
        <v>3.4632000000000001</v>
      </c>
      <c r="ZH44" s="11"/>
      <c r="ZI44" s="11"/>
      <c r="ZN44" s="28">
        <v>4788</v>
      </c>
      <c r="ZO44" s="11">
        <v>3.5392999999999999</v>
      </c>
      <c r="ZP44" s="11"/>
      <c r="ZQ44" s="11"/>
      <c r="ZV44" s="28">
        <v>4788</v>
      </c>
      <c r="ZW44" s="11">
        <v>3.5535000000000001</v>
      </c>
      <c r="ZX44" s="11"/>
      <c r="ZY44" s="11"/>
      <c r="AAD44" s="28">
        <v>4788</v>
      </c>
      <c r="AAE44" s="11">
        <v>3.5836999999999999</v>
      </c>
      <c r="AAF44" s="11"/>
      <c r="AAG44" s="11"/>
      <c r="AAL44" s="28">
        <v>4788</v>
      </c>
      <c r="AAM44" s="11">
        <v>3.7631999999999999</v>
      </c>
      <c r="AAN44" s="11"/>
      <c r="AAO44" s="11"/>
      <c r="AAT44" s="28">
        <v>4788</v>
      </c>
      <c r="AAU44" s="11">
        <v>3.7498999999999998</v>
      </c>
      <c r="AAV44" s="11"/>
      <c r="AAW44" s="11"/>
      <c r="ABB44" s="28">
        <v>4788</v>
      </c>
      <c r="ABC44" s="11">
        <v>3.7825000000000002</v>
      </c>
      <c r="ABD44" s="11"/>
      <c r="ABE44" s="11"/>
      <c r="ABJ44" s="28">
        <v>4788</v>
      </c>
      <c r="ABK44" s="11">
        <v>3.6589</v>
      </c>
      <c r="ABL44" s="11"/>
      <c r="ABM44" s="11"/>
      <c r="ABR44" s="28">
        <v>4788</v>
      </c>
      <c r="ABS44" s="11">
        <v>3.6274999999999999</v>
      </c>
      <c r="ABT44" s="11"/>
      <c r="ABU44" s="11"/>
      <c r="ABZ44" s="28">
        <v>4788</v>
      </c>
      <c r="ACA44" s="11">
        <v>3.5964</v>
      </c>
      <c r="ACB44" s="11"/>
      <c r="ACC44" s="11"/>
      <c r="ACH44" s="28">
        <v>4788</v>
      </c>
      <c r="ACI44" s="11">
        <v>3.7414000000000001</v>
      </c>
      <c r="ACJ44" s="11"/>
      <c r="ACK44" s="11"/>
      <c r="ACP44" s="28">
        <v>4788</v>
      </c>
      <c r="ACQ44" s="11">
        <v>3.7050999999999998</v>
      </c>
      <c r="ACR44" s="11"/>
      <c r="ACS44" s="11"/>
      <c r="ACX44" s="28">
        <v>4788</v>
      </c>
      <c r="ACY44" s="11">
        <v>3.6669</v>
      </c>
      <c r="ACZ44" s="11"/>
      <c r="ADA44" s="11"/>
      <c r="ADF44" s="28">
        <v>4788</v>
      </c>
      <c r="ADG44" s="11">
        <v>3.7505000000000002</v>
      </c>
      <c r="ADH44" s="11"/>
      <c r="ADI44" s="11"/>
      <c r="ADN44" s="28">
        <v>4788</v>
      </c>
      <c r="ADO44" s="11">
        <v>3.7321</v>
      </c>
      <c r="ADP44" s="11"/>
      <c r="ADQ44" s="11"/>
      <c r="ADV44" s="28">
        <v>4788</v>
      </c>
      <c r="ADW44" s="11">
        <v>3.7389999999999999</v>
      </c>
      <c r="ADX44" s="11"/>
      <c r="ADY44" s="11"/>
      <c r="AED44" s="28">
        <v>4788</v>
      </c>
      <c r="AEE44" s="11">
        <v>3.7597999999999998</v>
      </c>
      <c r="AEF44" s="11"/>
      <c r="AEG44" s="11"/>
      <c r="AEL44" s="28">
        <v>4788</v>
      </c>
      <c r="AEM44" s="11">
        <v>3.7515000000000001</v>
      </c>
      <c r="AEN44" s="11"/>
      <c r="AEO44" s="11"/>
      <c r="AET44" s="28">
        <v>4788</v>
      </c>
      <c r="AEU44" s="11">
        <v>3.8633000000000002</v>
      </c>
      <c r="AEV44" s="11"/>
      <c r="AEW44" s="11"/>
      <c r="AFB44" s="28">
        <v>4788</v>
      </c>
      <c r="AFC44" s="11">
        <v>3.9910000000000001</v>
      </c>
      <c r="AFD44" s="11"/>
      <c r="AFE44" s="11"/>
      <c r="AFJ44" s="28">
        <v>4788</v>
      </c>
      <c r="AFK44" s="11">
        <v>4.0137</v>
      </c>
      <c r="AFL44" s="11"/>
      <c r="AFM44" s="11"/>
      <c r="AFR44" s="28">
        <v>4788</v>
      </c>
      <c r="AFS44" s="11">
        <v>4.0221</v>
      </c>
      <c r="AFT44" s="11"/>
      <c r="AFU44" s="11"/>
      <c r="AFZ44" s="28">
        <v>4788</v>
      </c>
      <c r="AGA44" s="11">
        <v>4.0396999999999998</v>
      </c>
      <c r="AGB44" s="11"/>
      <c r="AGC44" s="11"/>
      <c r="AGG44">
        <f t="shared" si="30"/>
        <v>19</v>
      </c>
      <c r="AGH44" s="28">
        <v>4788</v>
      </c>
      <c r="AGI44" s="11">
        <v>4.0808</v>
      </c>
      <c r="AGJ44" s="11"/>
      <c r="AGK44" s="11"/>
      <c r="AGO44">
        <f t="shared" si="31"/>
        <v>19</v>
      </c>
      <c r="AGP44" s="28">
        <v>4788</v>
      </c>
      <c r="AGQ44" s="11">
        <v>4.3250999999999999</v>
      </c>
      <c r="AGR44" s="11"/>
      <c r="AGS44" s="11"/>
      <c r="AGX44" s="28">
        <v>4788</v>
      </c>
      <c r="AGY44" s="11">
        <v>4.4539</v>
      </c>
      <c r="AGZ44" s="11"/>
      <c r="AHA44" s="11"/>
      <c r="AHF44" s="28">
        <v>4788</v>
      </c>
      <c r="AHG44" s="11">
        <v>4.3654000000000002</v>
      </c>
      <c r="AHH44" s="11"/>
      <c r="AHI44" s="11"/>
      <c r="AHN44" s="28">
        <v>4788</v>
      </c>
      <c r="AHO44" s="11">
        <v>4.4606000000000003</v>
      </c>
      <c r="AHP44" s="11"/>
      <c r="AHQ44" s="11"/>
      <c r="AHV44" s="28">
        <v>4788</v>
      </c>
      <c r="AHW44" s="11">
        <v>4.4917999999999996</v>
      </c>
      <c r="AHX44" s="11"/>
      <c r="AHY44" s="11"/>
      <c r="AID44" s="28">
        <v>4788</v>
      </c>
      <c r="AIE44" s="11">
        <v>4.6154000000000002</v>
      </c>
      <c r="AIF44" s="11"/>
      <c r="AIG44" s="11"/>
      <c r="AIL44" s="28">
        <v>4788</v>
      </c>
      <c r="AIM44" s="11">
        <v>4.6170999999999998</v>
      </c>
      <c r="AIN44" s="11"/>
      <c r="AIO44" s="11"/>
      <c r="AIT44" s="28">
        <v>4788</v>
      </c>
      <c r="AIU44" s="11">
        <v>4.5255000000000001</v>
      </c>
      <c r="AIV44" s="11"/>
      <c r="AIW44" s="11"/>
      <c r="AJB44" s="28">
        <v>4788</v>
      </c>
      <c r="AJC44" s="11">
        <v>4.5172999999999996</v>
      </c>
      <c r="AJD44" s="11"/>
      <c r="AJE44" s="11"/>
      <c r="AJJ44" s="28">
        <v>4788</v>
      </c>
      <c r="AJK44" s="11">
        <v>4.4922000000000004</v>
      </c>
      <c r="AJL44" s="11"/>
      <c r="AJM44" s="11"/>
      <c r="AJR44" s="28">
        <v>4788</v>
      </c>
      <c r="AJS44" s="11">
        <v>4.4042000000000003</v>
      </c>
      <c r="AJT44" s="11"/>
      <c r="AJU44" s="11"/>
      <c r="AJZ44" s="28">
        <v>4788</v>
      </c>
      <c r="AKA44" s="11">
        <v>4.4908999999999999</v>
      </c>
      <c r="AKB44" s="11"/>
      <c r="AKC44" s="11"/>
      <c r="AKH44" s="28">
        <v>4788</v>
      </c>
      <c r="AKI44" s="11">
        <v>4.5042</v>
      </c>
      <c r="AKJ44" s="11"/>
      <c r="AKK44" s="11"/>
      <c r="AKP44" s="28">
        <v>4788</v>
      </c>
      <c r="AKQ44" s="11">
        <v>4.5190000000000001</v>
      </c>
      <c r="AKR44" s="11"/>
      <c r="AKS44" s="11"/>
      <c r="AKX44" s="28">
        <v>4788</v>
      </c>
      <c r="AKY44" s="11">
        <v>4.4353999999999996</v>
      </c>
      <c r="AKZ44" s="11"/>
      <c r="ALA44" s="11"/>
      <c r="ALF44" s="28">
        <v>4788</v>
      </c>
      <c r="ALG44" s="11">
        <v>4.6467000000000001</v>
      </c>
      <c r="ALH44" s="11"/>
      <c r="ALI44" s="11"/>
      <c r="ALN44" s="28">
        <v>4788</v>
      </c>
      <c r="ALO44" s="11">
        <v>4.4265999999999996</v>
      </c>
      <c r="ALP44" s="11"/>
      <c r="ALQ44" s="11"/>
      <c r="ALV44" s="28">
        <v>4788</v>
      </c>
      <c r="ALW44" s="11">
        <v>4.6189</v>
      </c>
      <c r="ALX44" s="11"/>
      <c r="ALY44" s="11"/>
      <c r="AMD44" s="28">
        <v>4788</v>
      </c>
      <c r="AME44" s="11">
        <v>4.6128999999999998</v>
      </c>
      <c r="AMF44" s="11"/>
      <c r="AMG44" s="11"/>
      <c r="AML44" s="28">
        <v>4788</v>
      </c>
      <c r="AMM44" s="11">
        <v>4.6694000000000004</v>
      </c>
      <c r="AMN44" s="11"/>
      <c r="AMO44" s="11"/>
      <c r="AMT44" s="28">
        <v>4788</v>
      </c>
      <c r="AMU44" s="11">
        <v>4.8133999999999997</v>
      </c>
      <c r="AMV44" s="11"/>
      <c r="AMW44" s="11"/>
      <c r="ANB44" s="28">
        <v>4788</v>
      </c>
      <c r="ANC44" s="11">
        <v>5.0434000000000001</v>
      </c>
      <c r="AND44" s="11"/>
      <c r="ANE44" s="11"/>
      <c r="ANJ44" s="28">
        <v>4788</v>
      </c>
      <c r="ANK44" s="11">
        <v>5.0883000000000003</v>
      </c>
      <c r="ANL44" s="11"/>
      <c r="ANM44" s="11"/>
      <c r="ANR44" s="28">
        <v>4788</v>
      </c>
      <c r="ANS44" s="11">
        <v>5.1288</v>
      </c>
      <c r="ANT44" s="11"/>
      <c r="ANU44" s="11"/>
      <c r="ANZ44" s="28">
        <v>4788</v>
      </c>
      <c r="AOA44" s="11">
        <v>5.1017000000000001</v>
      </c>
      <c r="AOB44" s="11"/>
      <c r="AOC44" s="11"/>
      <c r="AOH44" s="28">
        <v>4788</v>
      </c>
      <c r="AOI44" s="11">
        <v>5.0662000000000003</v>
      </c>
      <c r="AOJ44" s="11"/>
      <c r="AOK44" s="11"/>
      <c r="AOP44" s="28">
        <v>4788</v>
      </c>
      <c r="AOQ44" s="11">
        <v>5.1662999999999997</v>
      </c>
      <c r="AOR44" s="11"/>
      <c r="AOS44" s="11"/>
      <c r="AOX44" s="28">
        <v>4788</v>
      </c>
      <c r="AOY44" s="11">
        <v>5.2496999999999998</v>
      </c>
      <c r="AOZ44" s="11"/>
      <c r="APA44" s="11"/>
      <c r="APF44" s="28">
        <v>4788</v>
      </c>
      <c r="APG44" s="11">
        <v>5.2083000000000004</v>
      </c>
      <c r="APH44" s="11"/>
      <c r="API44" s="11"/>
      <c r="APN44" s="28">
        <v>4788</v>
      </c>
      <c r="APO44" s="11">
        <v>5.1868999999999996</v>
      </c>
      <c r="APP44" s="11"/>
      <c r="APQ44" s="11"/>
      <c r="APV44" s="28">
        <v>4788</v>
      </c>
      <c r="APW44" s="11">
        <v>5.3181000000000003</v>
      </c>
      <c r="APX44" s="11"/>
      <c r="APY44" s="11"/>
      <c r="AQD44" s="28">
        <v>4788</v>
      </c>
      <c r="AQE44" s="11">
        <v>5.4930000000000003</v>
      </c>
      <c r="AQF44" s="11"/>
      <c r="AQG44" s="11"/>
      <c r="AQL44" s="28">
        <v>4788</v>
      </c>
      <c r="AQM44" s="11">
        <v>5.7972999999999999</v>
      </c>
      <c r="AQN44" s="11"/>
      <c r="AQO44" s="11"/>
      <c r="AQT44" s="28">
        <v>4788</v>
      </c>
      <c r="AQU44" s="11">
        <v>6.0159000000000002</v>
      </c>
      <c r="AQV44" s="11"/>
      <c r="AQW44" s="11"/>
      <c r="ARB44" s="28">
        <v>4788</v>
      </c>
      <c r="ARC44" s="11">
        <v>5.9393000000000002</v>
      </c>
      <c r="ARD44" s="11"/>
      <c r="ARE44" s="11"/>
      <c r="ARJ44" s="28">
        <v>4788</v>
      </c>
      <c r="ARK44" s="11">
        <v>5.9665999999999997</v>
      </c>
      <c r="ARL44" s="11"/>
      <c r="ARM44" s="11"/>
      <c r="ARR44" s="28">
        <v>4788</v>
      </c>
      <c r="ARS44" s="11">
        <v>5.9076000000000004</v>
      </c>
      <c r="ART44" s="11"/>
      <c r="ARU44" s="11"/>
      <c r="ARZ44" s="28">
        <v>4788</v>
      </c>
      <c r="ASA44" s="11">
        <v>5.8536000000000001</v>
      </c>
      <c r="ASB44" s="11"/>
      <c r="ASC44" s="11"/>
      <c r="ASH44" s="28">
        <v>4788</v>
      </c>
      <c r="ASI44" s="11">
        <v>5.7858000000000001</v>
      </c>
      <c r="ASJ44" s="11"/>
      <c r="ASK44" s="11"/>
      <c r="ASP44" s="28">
        <v>4788</v>
      </c>
      <c r="ASQ44" s="11">
        <v>5.6677999999999997</v>
      </c>
      <c r="ASR44" s="11"/>
      <c r="ASS44" s="11"/>
      <c r="ASX44" s="28">
        <v>4788</v>
      </c>
      <c r="ASY44" s="11">
        <v>5.8406000000000002</v>
      </c>
      <c r="ASZ44" s="11"/>
      <c r="ATA44" s="11"/>
      <c r="ATF44" s="28">
        <v>4788</v>
      </c>
      <c r="ATG44" s="11">
        <v>5.7404999999999999</v>
      </c>
      <c r="ATH44" s="11"/>
      <c r="ATI44" s="11"/>
      <c r="ATN44" s="28">
        <v>4788</v>
      </c>
      <c r="ATO44" s="11">
        <v>5.7667000000000002</v>
      </c>
      <c r="ATP44" s="11"/>
      <c r="ATQ44" s="11"/>
      <c r="ATV44" s="28">
        <v>4788</v>
      </c>
      <c r="ATW44" s="11">
        <v>5.7846000000000002</v>
      </c>
      <c r="ATX44" s="11"/>
      <c r="ATY44" s="11"/>
      <c r="AUD44" s="28">
        <v>4788</v>
      </c>
      <c r="AUE44" s="11">
        <v>5.8540999999999999</v>
      </c>
      <c r="AUF44" s="11"/>
      <c r="AUG44" s="11"/>
      <c r="AUL44" s="28">
        <v>4788</v>
      </c>
      <c r="AUM44" s="11">
        <v>5.8479999999999999</v>
      </c>
      <c r="AUN44" s="11"/>
      <c r="AUO44" s="11"/>
      <c r="AUT44" s="28">
        <v>4788</v>
      </c>
      <c r="AUU44" s="11">
        <v>5.9539999999999997</v>
      </c>
      <c r="AUV44" s="11"/>
      <c r="AUW44" s="11"/>
      <c r="AVB44" s="28">
        <v>4788</v>
      </c>
      <c r="AVC44" s="11">
        <v>6.0180999999999996</v>
      </c>
      <c r="AVD44" s="11"/>
      <c r="AVE44" s="11"/>
      <c r="AVJ44" s="28">
        <v>4788</v>
      </c>
      <c r="AVK44" s="11">
        <v>5.9757999999999996</v>
      </c>
      <c r="AVL44" s="11"/>
      <c r="AVM44" s="11"/>
      <c r="AVR44" s="28">
        <v>4788</v>
      </c>
      <c r="AVS44" s="11">
        <v>5.8916000000000004</v>
      </c>
      <c r="AVT44" s="11"/>
      <c r="AVU44" s="11"/>
      <c r="AVZ44" s="28">
        <v>4788</v>
      </c>
      <c r="AWA44" s="11">
        <v>5.7385999999999999</v>
      </c>
      <c r="AWB44" s="11"/>
      <c r="AWC44" s="11"/>
      <c r="AWH44" s="28">
        <v>4788</v>
      </c>
      <c r="AWI44" s="11">
        <v>5.6478000000000002</v>
      </c>
      <c r="AWJ44" s="11"/>
      <c r="AWK44" s="11"/>
      <c r="AWP44" s="28">
        <v>4788</v>
      </c>
      <c r="AWQ44" s="11">
        <v>5.5997000000000003</v>
      </c>
      <c r="AWR44" s="11"/>
      <c r="AWS44" s="11"/>
      <c r="AWX44" s="28">
        <v>4788</v>
      </c>
      <c r="AWY44" s="11">
        <v>5.4412000000000003</v>
      </c>
      <c r="AWZ44" s="11"/>
      <c r="AXA44" s="11"/>
      <c r="AXF44" s="28">
        <v>4788</v>
      </c>
      <c r="AXG44" s="11">
        <v>5.3437999999999999</v>
      </c>
      <c r="AXH44" s="11"/>
      <c r="AXI44" s="11"/>
      <c r="AXN44" s="28">
        <v>4788</v>
      </c>
      <c r="AXO44" s="11">
        <v>5.3087</v>
      </c>
      <c r="AXP44" s="11"/>
      <c r="AXQ44" s="11"/>
      <c r="AXV44" s="28">
        <v>4788</v>
      </c>
      <c r="AXW44" s="11">
        <v>5.2640000000000002</v>
      </c>
      <c r="AXX44" s="11"/>
      <c r="AXY44" s="11"/>
      <c r="AYD44" s="28">
        <v>4788</v>
      </c>
      <c r="AYE44" s="11">
        <v>5.2680999999999996</v>
      </c>
      <c r="AYF44" s="11"/>
      <c r="AYG44" s="11"/>
      <c r="AYL44" s="28">
        <v>4788</v>
      </c>
      <c r="AYM44" s="11">
        <v>5.3086000000000002</v>
      </c>
      <c r="AYN44" s="11"/>
      <c r="AYO44" s="11"/>
      <c r="AYT44" s="28">
        <v>4788</v>
      </c>
      <c r="AYU44" s="11">
        <v>5.2249999999999996</v>
      </c>
      <c r="AYV44" s="11"/>
      <c r="AYW44" s="11"/>
      <c r="AZB44" s="28">
        <v>4788</v>
      </c>
      <c r="AZC44" s="11">
        <v>5.1458000000000004</v>
      </c>
      <c r="AZD44" s="11"/>
      <c r="AZE44" s="11"/>
      <c r="AZJ44" s="28">
        <v>4788</v>
      </c>
      <c r="AZK44" s="11">
        <v>5.0999999999999996</v>
      </c>
      <c r="AZL44" s="11"/>
      <c r="AZM44" s="11"/>
      <c r="AZR44" s="28">
        <v>4788</v>
      </c>
      <c r="AZS44" s="11">
        <v>5.1292999999999997</v>
      </c>
      <c r="AZT44" s="11"/>
      <c r="AZU44" s="11"/>
      <c r="AZZ44" s="28">
        <v>4788</v>
      </c>
      <c r="BAA44" s="11">
        <v>5.1128999999999998</v>
      </c>
      <c r="BAB44" s="11"/>
      <c r="BAC44" s="11"/>
      <c r="BAH44" s="28">
        <v>4788</v>
      </c>
      <c r="BAI44" s="11">
        <v>5.1504000000000003</v>
      </c>
      <c r="BAJ44" s="11"/>
      <c r="BAK44" s="11"/>
      <c r="BAP44" s="28">
        <v>4788</v>
      </c>
      <c r="BAQ44" s="11">
        <v>5.1142000000000003</v>
      </c>
      <c r="BAR44" s="11"/>
      <c r="BAS44" s="11"/>
      <c r="BAX44" s="28">
        <v>4788</v>
      </c>
      <c r="BAY44" s="11">
        <v>5.2525000000000004</v>
      </c>
      <c r="BAZ44" s="11"/>
      <c r="BBA44" s="11"/>
      <c r="BBF44" s="28">
        <v>4788</v>
      </c>
      <c r="BBG44" s="11">
        <v>5.14</v>
      </c>
      <c r="BBH44" s="11"/>
      <c r="BBI44" s="11"/>
      <c r="BBN44" s="28">
        <v>4788</v>
      </c>
      <c r="BBO44" s="11">
        <v>5.0757000000000003</v>
      </c>
      <c r="BBP44" s="11"/>
      <c r="BBQ44" s="11"/>
      <c r="BBV44" s="28">
        <v>4788</v>
      </c>
      <c r="BBW44" s="11">
        <v>5.2476000000000003</v>
      </c>
      <c r="BBX44" s="11"/>
      <c r="BBY44" s="11"/>
      <c r="BCD44" s="28">
        <v>4788</v>
      </c>
      <c r="BCE44" s="11">
        <v>5.2652999999999999</v>
      </c>
      <c r="BCF44" s="11"/>
      <c r="BCG44" s="11"/>
      <c r="BCL44" s="28">
        <v>4788</v>
      </c>
      <c r="BCM44" s="11">
        <v>5.3979999999999997</v>
      </c>
      <c r="BCN44" s="11"/>
      <c r="BCO44" s="11"/>
      <c r="BCT44" s="28">
        <v>4788</v>
      </c>
      <c r="BCU44" s="11">
        <v>5.49</v>
      </c>
      <c r="BCV44" s="11"/>
      <c r="BCW44" s="11"/>
      <c r="BDB44" s="28">
        <v>4788</v>
      </c>
      <c r="BDC44" s="11">
        <v>5.5115999999999996</v>
      </c>
      <c r="BDD44" s="11"/>
      <c r="BDE44" s="11"/>
      <c r="BDJ44" s="28">
        <v>4788</v>
      </c>
      <c r="BDK44" s="11">
        <v>5.5185000000000004</v>
      </c>
      <c r="BDL44" s="11"/>
      <c r="BDM44" s="11"/>
      <c r="BDR44" s="28">
        <v>4788</v>
      </c>
      <c r="BDS44" s="11">
        <v>5.5114999999999998</v>
      </c>
      <c r="BDT44" s="11"/>
      <c r="BDU44" s="11"/>
      <c r="BDZ44" s="28">
        <v>4788</v>
      </c>
      <c r="BEA44" s="11">
        <v>5.4953000000000003</v>
      </c>
      <c r="BEB44" s="11"/>
      <c r="BEC44" s="11"/>
      <c r="BEH44" s="28">
        <v>4788</v>
      </c>
      <c r="BEI44" s="11">
        <v>5.3963999999999999</v>
      </c>
      <c r="BEJ44" s="11"/>
      <c r="BEK44" s="11"/>
      <c r="BEP44" s="28">
        <v>4788</v>
      </c>
      <c r="BEQ44" s="11">
        <v>5.4001999999999999</v>
      </c>
      <c r="BER44" s="11"/>
      <c r="BES44" s="11"/>
      <c r="BEX44" s="28">
        <v>4788</v>
      </c>
      <c r="BEY44" s="11">
        <v>5.4363000000000001</v>
      </c>
      <c r="BEZ44" s="11"/>
      <c r="BFA44" s="11"/>
      <c r="BFF44" s="28">
        <v>4788</v>
      </c>
      <c r="BFG44" s="11">
        <v>5.4298000000000002</v>
      </c>
      <c r="BFH44" s="11"/>
      <c r="BFI44" s="11"/>
      <c r="BFN44" s="28">
        <v>4788</v>
      </c>
      <c r="BFO44" s="11">
        <v>5.2556000000000003</v>
      </c>
      <c r="BFP44" s="11"/>
      <c r="BFQ44" s="11"/>
      <c r="BFV44" s="28">
        <v>4788</v>
      </c>
      <c r="BFW44" s="11">
        <v>5.0984999999999996</v>
      </c>
      <c r="BFX44" s="11"/>
      <c r="BFY44" s="11"/>
      <c r="BGD44" s="28">
        <v>4788</v>
      </c>
      <c r="BGE44" s="11">
        <v>5.1417999999999999</v>
      </c>
      <c r="BGF44" s="11"/>
      <c r="BGG44" s="11"/>
      <c r="BGL44" s="28">
        <v>4788</v>
      </c>
      <c r="BGM44" s="11">
        <v>5.1121999999999996</v>
      </c>
      <c r="BGN44" s="11"/>
      <c r="BGO44" s="11"/>
      <c r="BGT44" s="28">
        <v>4788</v>
      </c>
      <c r="BGU44" s="11">
        <v>5.1326999999999998</v>
      </c>
      <c r="BGV44" s="11"/>
      <c r="BGW44" s="11"/>
      <c r="BHB44" s="28">
        <v>4788</v>
      </c>
      <c r="BHC44" s="11">
        <v>5.1025999999999998</v>
      </c>
      <c r="BHD44" s="11"/>
      <c r="BHE44" s="11"/>
      <c r="BHJ44" s="28">
        <v>4788</v>
      </c>
      <c r="BHK44" s="11">
        <v>5.1513</v>
      </c>
      <c r="BHL44" s="11"/>
      <c r="BHM44" s="11"/>
      <c r="BHR44" s="28">
        <v>4788</v>
      </c>
      <c r="BHS44" s="11">
        <v>5.1157000000000004</v>
      </c>
      <c r="BHT44" s="11"/>
      <c r="BHU44" s="11"/>
      <c r="BHZ44" s="28">
        <v>4788</v>
      </c>
      <c r="BIA44" s="11">
        <v>5.3041999999999998</v>
      </c>
      <c r="BIB44" s="11"/>
      <c r="BIC44" s="11"/>
      <c r="BIH44" s="28">
        <v>4788</v>
      </c>
      <c r="BII44" s="11">
        <v>5.3013000000000003</v>
      </c>
      <c r="BIJ44" s="11"/>
      <c r="BIK44" s="11"/>
      <c r="BIP44" s="28">
        <v>4788</v>
      </c>
      <c r="BIQ44" s="11">
        <v>5.2728000000000002</v>
      </c>
      <c r="BIR44" s="11"/>
      <c r="BIS44" s="11"/>
      <c r="BIX44" s="28">
        <v>4788</v>
      </c>
      <c r="BIY44" s="11">
        <v>5.2797000000000001</v>
      </c>
      <c r="BIZ44" s="11"/>
      <c r="BJA44" s="11"/>
      <c r="BJF44" s="28">
        <v>4788</v>
      </c>
      <c r="BJG44" s="11">
        <v>5.1680999999999999</v>
      </c>
      <c r="BJH44" s="11"/>
      <c r="BJI44" s="11"/>
      <c r="BJN44" s="28">
        <v>4788</v>
      </c>
      <c r="BJO44" s="11">
        <v>5.3437999999999999</v>
      </c>
      <c r="BJP44" s="11"/>
      <c r="BJQ44" s="11"/>
      <c r="BJV44" s="28">
        <v>4788</v>
      </c>
      <c r="BJW44" s="11">
        <v>5.3437000000000001</v>
      </c>
      <c r="BJX44" s="11"/>
      <c r="BJY44" s="11"/>
      <c r="BKD44" s="28">
        <v>4788</v>
      </c>
      <c r="BKE44" s="11">
        <v>5.524</v>
      </c>
      <c r="BKF44" s="11"/>
      <c r="BKG44" s="11"/>
      <c r="BKL44" s="28">
        <v>4788</v>
      </c>
      <c r="BKM44" s="11">
        <v>5.6551999999999998</v>
      </c>
      <c r="BKN44" s="11"/>
      <c r="BKO44" s="11"/>
      <c r="BKT44" s="28">
        <v>4788</v>
      </c>
      <c r="BKU44" s="11">
        <v>5.6230000000000002</v>
      </c>
      <c r="BKV44" s="11"/>
      <c r="BKW44" s="11"/>
      <c r="BLB44" s="28">
        <v>4788</v>
      </c>
      <c r="BLC44" s="11">
        <v>5.6261000000000001</v>
      </c>
      <c r="BLD44" s="11"/>
      <c r="BLE44" s="11"/>
      <c r="BLJ44" s="28">
        <v>4788</v>
      </c>
      <c r="BLK44" s="11">
        <v>5.6311</v>
      </c>
      <c r="BLL44" s="11"/>
      <c r="BLM44" s="11"/>
      <c r="BLR44" s="28">
        <v>4788</v>
      </c>
      <c r="BLS44" s="11">
        <v>5.6086</v>
      </c>
      <c r="BLT44" s="11"/>
      <c r="BLU44" s="11"/>
      <c r="BLZ44" s="28">
        <v>4788</v>
      </c>
      <c r="BMA44" s="11">
        <v>5.6346999999999996</v>
      </c>
      <c r="BMB44" s="11"/>
      <c r="BMC44" s="11"/>
      <c r="BMH44" s="28">
        <v>4788</v>
      </c>
      <c r="BMI44" s="11">
        <v>5.6391</v>
      </c>
      <c r="BMJ44" s="11"/>
      <c r="BMK44" s="11"/>
      <c r="BMP44" s="28">
        <v>4788</v>
      </c>
      <c r="BMQ44" s="11">
        <v>5.6327999999999996</v>
      </c>
      <c r="BMR44" s="11"/>
      <c r="BMS44" s="11"/>
      <c r="BMX44" s="28">
        <v>4788</v>
      </c>
      <c r="BMY44" s="11">
        <v>5.6818999999999997</v>
      </c>
      <c r="BMZ44" s="11"/>
      <c r="BNA44" s="11"/>
      <c r="BNF44" s="28">
        <v>4788</v>
      </c>
      <c r="BNG44" s="11">
        <v>5.6332000000000004</v>
      </c>
      <c r="BNH44" s="11"/>
      <c r="BNI44" s="11"/>
      <c r="BNN44" s="28">
        <v>4788</v>
      </c>
      <c r="BNO44" s="11">
        <v>5.6193999999999997</v>
      </c>
      <c r="BNP44" s="11"/>
      <c r="BNQ44" s="11"/>
      <c r="BNV44" s="28">
        <v>4788</v>
      </c>
      <c r="BNW44" s="11">
        <v>5.5559000000000003</v>
      </c>
      <c r="BNX44" s="11"/>
      <c r="BNY44" s="11"/>
      <c r="BOD44" s="28">
        <v>4788</v>
      </c>
      <c r="BOE44" s="11">
        <v>5.7049000000000003</v>
      </c>
      <c r="BOF44" s="11"/>
      <c r="BOG44" s="11"/>
      <c r="BOK44">
        <v>19</v>
      </c>
      <c r="BOL44" s="28">
        <v>4788</v>
      </c>
      <c r="BOM44" s="11">
        <v>5.7293000000000003</v>
      </c>
      <c r="BON44" s="11"/>
      <c r="BOO44" s="11"/>
      <c r="BOT44" s="28">
        <v>4788</v>
      </c>
      <c r="BOU44" s="11">
        <v>5.5404</v>
      </c>
      <c r="BOV44" s="11"/>
      <c r="BOW44" s="11"/>
      <c r="BPB44" s="28">
        <v>4788</v>
      </c>
      <c r="BPC44" s="11">
        <v>5.7001999999999997</v>
      </c>
      <c r="BPD44" s="11"/>
      <c r="BPE44" s="11"/>
      <c r="BPJ44" s="28">
        <v>4788</v>
      </c>
      <c r="BPK44" s="11">
        <v>4.9859</v>
      </c>
      <c r="BPL44" s="11"/>
      <c r="BPM44" s="11"/>
      <c r="BPR44" s="28">
        <v>4788</v>
      </c>
      <c r="BPS44" s="11">
        <v>5.1425000000000001</v>
      </c>
      <c r="BPT44" s="11"/>
      <c r="BPU44" s="11"/>
      <c r="BPZ44" s="28">
        <v>4788</v>
      </c>
      <c r="BQA44" s="11">
        <v>5.3070000000000004</v>
      </c>
      <c r="BQB44" s="11"/>
      <c r="BQC44" s="11"/>
      <c r="BQH44" s="28">
        <v>4788</v>
      </c>
      <c r="BQI44" s="11">
        <v>5.3353999999999999</v>
      </c>
      <c r="BQJ44" s="11"/>
      <c r="BQK44" s="11"/>
      <c r="BQP44" s="28">
        <v>4788</v>
      </c>
      <c r="BQQ44" s="11">
        <v>5.2823000000000002</v>
      </c>
      <c r="BQR44" s="11"/>
      <c r="BQS44" s="11"/>
      <c r="BQX44" s="28">
        <v>4788</v>
      </c>
      <c r="BQY44" s="11">
        <v>5.2634999999999996</v>
      </c>
      <c r="BQZ44" s="11"/>
      <c r="BRA44" s="11"/>
      <c r="BRF44" s="28">
        <v>4788</v>
      </c>
      <c r="BRG44" s="11">
        <v>5.2855999999999996</v>
      </c>
      <c r="BRH44" s="11"/>
      <c r="BRI44" s="11"/>
      <c r="BRN44" s="28">
        <v>4788</v>
      </c>
      <c r="BRO44" s="11">
        <v>5.1740000000000004</v>
      </c>
      <c r="BRP44" s="11"/>
      <c r="BRQ44" s="11"/>
      <c r="BRV44" s="28">
        <v>4788</v>
      </c>
      <c r="BRW44" s="11">
        <v>5.1883999999999997</v>
      </c>
      <c r="BRX44" s="11"/>
      <c r="BRY44" s="11"/>
      <c r="BSD44" s="28">
        <v>4788</v>
      </c>
      <c r="BSE44" s="11">
        <v>5.1479999999999997</v>
      </c>
      <c r="BSF44" s="11"/>
      <c r="BSG44" s="11"/>
      <c r="BSL44" s="28">
        <v>4788</v>
      </c>
      <c r="BSM44" s="11">
        <v>5.1464999999999996</v>
      </c>
      <c r="BSN44" s="11"/>
      <c r="BSO44" s="11"/>
      <c r="BST44" s="28">
        <v>4788</v>
      </c>
      <c r="BSU44" s="11">
        <v>5.1489000000000003</v>
      </c>
      <c r="BSV44" s="11"/>
      <c r="BSW44" s="11"/>
      <c r="BTB44" s="28">
        <v>4788</v>
      </c>
      <c r="BTC44" s="11">
        <v>5.1368</v>
      </c>
      <c r="BTD44" s="11"/>
      <c r="BTE44" s="11"/>
      <c r="BTJ44" s="28">
        <v>4788</v>
      </c>
      <c r="BTK44" s="11">
        <v>5.2645</v>
      </c>
      <c r="BTL44" s="11"/>
      <c r="BTM44" s="11"/>
      <c r="BTR44" s="28">
        <v>4788</v>
      </c>
      <c r="BTS44" s="11">
        <v>5.2742000000000004</v>
      </c>
      <c r="BTT44" s="11"/>
      <c r="BTU44" s="11"/>
      <c r="BTZ44" s="28">
        <v>4788</v>
      </c>
      <c r="BUA44" s="11">
        <v>5.4351000000000003</v>
      </c>
      <c r="BUB44" s="11"/>
      <c r="BUC44" s="11"/>
      <c r="BUH44" s="28">
        <v>4788</v>
      </c>
      <c r="BUI44" s="11">
        <v>5.5345000000000004</v>
      </c>
      <c r="BUJ44" s="11"/>
      <c r="BUK44" s="11"/>
      <c r="BUP44" s="28">
        <v>4788</v>
      </c>
      <c r="BUQ44" s="11">
        <v>5.5399000000000003</v>
      </c>
      <c r="BUR44" s="11"/>
      <c r="BUS44" s="11"/>
      <c r="BUX44" s="28">
        <v>4788</v>
      </c>
      <c r="BUY44" s="11">
        <v>5.4984999999999999</v>
      </c>
      <c r="BUZ44" s="11"/>
      <c r="BVA44" s="11"/>
      <c r="BVF44" s="28">
        <v>4788</v>
      </c>
      <c r="BVG44" s="11">
        <v>5.6943000000000001</v>
      </c>
      <c r="BVH44" s="11"/>
      <c r="BVI44" s="11"/>
      <c r="BVN44" s="28">
        <v>4788</v>
      </c>
      <c r="BVO44" s="11">
        <v>5.6939000000000002</v>
      </c>
      <c r="BVP44" s="11"/>
      <c r="BVQ44" s="11"/>
      <c r="BVV44" s="28">
        <v>4788</v>
      </c>
      <c r="BVW44" s="11">
        <v>5.8635999999999999</v>
      </c>
      <c r="BVX44" s="11"/>
      <c r="BVY44" s="11"/>
      <c r="BVZ44"/>
      <c r="BWA44"/>
      <c r="BWB44"/>
      <c r="BWC44"/>
      <c r="BWD44" s="28">
        <v>4788</v>
      </c>
      <c r="BWE44" s="11">
        <v>5.9912999999999998</v>
      </c>
      <c r="BWF44" s="11"/>
      <c r="BWG44" s="11"/>
      <c r="BWL44" s="28">
        <v>4788</v>
      </c>
      <c r="BWM44" s="11">
        <v>6.0528000000000004</v>
      </c>
      <c r="BWN44" s="11"/>
      <c r="BWO44" s="11"/>
      <c r="BWT44" s="28">
        <v>4788</v>
      </c>
      <c r="BWU44" s="11">
        <v>6.2558999999999996</v>
      </c>
      <c r="BWV44" s="11"/>
      <c r="BWW44" s="11"/>
      <c r="BXB44" s="28">
        <v>4788</v>
      </c>
      <c r="BXC44" s="11">
        <v>6.0926999999999998</v>
      </c>
      <c r="BXD44" s="11"/>
      <c r="BXE44" s="11"/>
      <c r="BXJ44" s="28">
        <v>4788</v>
      </c>
      <c r="BXK44" s="11">
        <v>6.0545999999999998</v>
      </c>
      <c r="BXL44" s="11"/>
      <c r="BXM44" s="11"/>
      <c r="BXR44" s="28">
        <v>4788</v>
      </c>
      <c r="BXS44" s="11">
        <v>6.0481999999999996</v>
      </c>
      <c r="BXT44" s="11"/>
      <c r="BXU44" s="11"/>
      <c r="BXZ44" s="28">
        <v>4788</v>
      </c>
      <c r="BYA44" s="11">
        <v>5.7141999999999999</v>
      </c>
      <c r="BYB44" s="11"/>
      <c r="BYC44" s="11"/>
      <c r="BYH44" s="28">
        <v>4788</v>
      </c>
      <c r="BYI44" s="11">
        <v>5.7329999999999997</v>
      </c>
      <c r="BYJ44" s="11"/>
      <c r="BYK44" s="11"/>
      <c r="BYP44" s="28">
        <v>4788</v>
      </c>
      <c r="BYQ44" s="11">
        <v>5.56</v>
      </c>
      <c r="BYR44" s="11"/>
      <c r="BYS44" s="11"/>
      <c r="BYX44" s="28">
        <v>4788</v>
      </c>
      <c r="BYY44" s="11">
        <v>5.6302000000000003</v>
      </c>
      <c r="BYZ44" s="11"/>
      <c r="BZA44" s="11"/>
      <c r="BZF44" s="28">
        <v>4788</v>
      </c>
      <c r="BZG44" s="11">
        <v>5.6371000000000002</v>
      </c>
      <c r="BZH44" s="11"/>
      <c r="BZI44" s="11"/>
      <c r="BZN44" s="28">
        <v>4788</v>
      </c>
      <c r="BZO44" s="11">
        <v>5.6840000000000002</v>
      </c>
      <c r="BZP44" s="11"/>
      <c r="BZQ44" s="11"/>
    </row>
    <row r="45" spans="2:1021 1026:2045" x14ac:dyDescent="0.25">
      <c r="B45" s="28">
        <v>4914</v>
      </c>
      <c r="C45" s="11">
        <v>4.3707000000000003</v>
      </c>
      <c r="D45" s="11"/>
      <c r="E45" s="11"/>
      <c r="J45" s="28">
        <v>4914</v>
      </c>
      <c r="K45" s="11">
        <v>4.4566999999999997</v>
      </c>
      <c r="L45" s="11"/>
      <c r="M45" s="11"/>
      <c r="R45" s="28">
        <v>4914</v>
      </c>
      <c r="S45" s="11">
        <v>4.4739000000000004</v>
      </c>
      <c r="T45" s="11"/>
      <c r="U45" s="11"/>
      <c r="Z45" s="28">
        <v>4914</v>
      </c>
      <c r="AA45" s="11">
        <v>4.5114000000000001</v>
      </c>
      <c r="AB45" s="11"/>
      <c r="AC45" s="11"/>
      <c r="AH45" s="28">
        <v>4914</v>
      </c>
      <c r="AI45" s="11">
        <v>4.4654999999999996</v>
      </c>
      <c r="AJ45" s="11"/>
      <c r="AK45" s="11"/>
      <c r="AP45" s="28">
        <v>4914</v>
      </c>
      <c r="AQ45" s="11">
        <v>4.4032</v>
      </c>
      <c r="AR45" s="11"/>
      <c r="AS45" s="11"/>
      <c r="AX45" s="28">
        <v>4914</v>
      </c>
      <c r="AY45" s="11">
        <v>4.4183000000000003</v>
      </c>
      <c r="AZ45" s="11"/>
      <c r="BA45" s="11"/>
      <c r="BF45" s="28">
        <v>4914</v>
      </c>
      <c r="BG45" s="11">
        <v>4.4626000000000001</v>
      </c>
      <c r="BH45" s="11"/>
      <c r="BI45" s="11"/>
      <c r="BN45" s="28">
        <v>4914</v>
      </c>
      <c r="BO45" s="11">
        <v>4.4565000000000001</v>
      </c>
      <c r="BP45" s="11"/>
      <c r="BQ45" s="11"/>
      <c r="BV45" s="28">
        <v>4914</v>
      </c>
      <c r="BW45" s="11">
        <v>4.4577999999999998</v>
      </c>
      <c r="BX45" s="11"/>
      <c r="BY45" s="11"/>
      <c r="CD45" s="28">
        <v>4914</v>
      </c>
      <c r="CE45" s="11">
        <v>4.3825000000000003</v>
      </c>
      <c r="CF45" s="11"/>
      <c r="CG45" s="11"/>
      <c r="CL45" s="28">
        <v>4914</v>
      </c>
      <c r="CM45" s="11">
        <v>4.2999000000000001</v>
      </c>
      <c r="CN45" s="11"/>
      <c r="CO45" s="11"/>
      <c r="CT45" s="28">
        <v>4914</v>
      </c>
      <c r="CU45" s="11">
        <v>4.1745999999999999</v>
      </c>
      <c r="CV45" s="11"/>
      <c r="CW45" s="11"/>
      <c r="DB45" s="28">
        <v>4914</v>
      </c>
      <c r="DC45" s="11">
        <v>4.2535999999999996</v>
      </c>
      <c r="DD45" s="11"/>
      <c r="DE45" s="11"/>
      <c r="DJ45" s="28">
        <v>4914</v>
      </c>
      <c r="DK45" s="11">
        <v>4.093</v>
      </c>
      <c r="DL45" s="11"/>
      <c r="DM45" s="11"/>
      <c r="DR45" s="28">
        <v>4914</v>
      </c>
      <c r="DS45" s="11">
        <v>4.0284000000000004</v>
      </c>
      <c r="DT45" s="11"/>
      <c r="DU45" s="11"/>
      <c r="DZ45" s="28">
        <v>4914</v>
      </c>
      <c r="EA45" s="11">
        <v>3.9845000000000002</v>
      </c>
      <c r="EB45" s="11"/>
      <c r="EC45" s="11"/>
      <c r="EH45" s="28">
        <v>4914</v>
      </c>
      <c r="EI45" s="11">
        <v>4.0719000000000003</v>
      </c>
      <c r="EJ45" s="11"/>
      <c r="EK45" s="11"/>
      <c r="EP45" s="28">
        <v>4914</v>
      </c>
      <c r="EQ45" s="11">
        <v>4.2115999999999998</v>
      </c>
      <c r="ER45" s="11"/>
      <c r="ES45" s="11"/>
      <c r="EX45" s="28">
        <v>4914</v>
      </c>
      <c r="EY45" s="11">
        <v>4.0522</v>
      </c>
      <c r="EZ45" s="11"/>
      <c r="FA45" s="11"/>
      <c r="FF45" s="28">
        <v>4914</v>
      </c>
      <c r="FG45" s="11">
        <v>4.0025000000000004</v>
      </c>
      <c r="FH45" s="11"/>
      <c r="FI45" s="11"/>
      <c r="FN45" s="28">
        <v>4914</v>
      </c>
      <c r="FO45" s="11">
        <v>3.8578999999999999</v>
      </c>
      <c r="FP45" s="11"/>
      <c r="FQ45" s="11"/>
      <c r="FV45" s="28">
        <v>4914</v>
      </c>
      <c r="FW45" s="11">
        <v>3.9346999999999999</v>
      </c>
      <c r="FX45" s="11"/>
      <c r="FY45" s="11"/>
      <c r="GD45" s="28">
        <v>4914</v>
      </c>
      <c r="GE45" s="11">
        <v>3.9472</v>
      </c>
      <c r="GF45" s="11"/>
      <c r="GG45" s="11"/>
      <c r="GL45" s="28">
        <v>4914</v>
      </c>
      <c r="GM45" s="11">
        <v>3.9946999999999999</v>
      </c>
      <c r="GN45" s="11"/>
      <c r="GO45" s="11"/>
      <c r="GT45" s="28">
        <v>4914</v>
      </c>
      <c r="GU45" s="11">
        <v>4.1100000000000003</v>
      </c>
      <c r="GV45" s="11"/>
      <c r="GW45" s="11"/>
      <c r="HB45" s="28">
        <v>4914</v>
      </c>
      <c r="HC45" s="11">
        <v>4.3494000000000002</v>
      </c>
      <c r="HD45" s="11"/>
      <c r="HE45" s="11"/>
      <c r="HJ45" s="28">
        <v>4914</v>
      </c>
      <c r="HK45" s="11">
        <v>4.4861000000000004</v>
      </c>
      <c r="HL45" s="11"/>
      <c r="HM45" s="11"/>
      <c r="HR45" s="28">
        <v>4914</v>
      </c>
      <c r="HS45" s="11">
        <v>4.3960999999999997</v>
      </c>
      <c r="HT45" s="11"/>
      <c r="HU45" s="11"/>
      <c r="HZ45" s="28">
        <v>4914</v>
      </c>
      <c r="IA45" s="11">
        <v>4.2998000000000003</v>
      </c>
      <c r="IB45" s="11"/>
      <c r="IC45" s="11"/>
      <c r="IH45" s="28">
        <v>4914</v>
      </c>
      <c r="II45" s="11">
        <v>4.4494999999999996</v>
      </c>
      <c r="IJ45" s="11"/>
      <c r="IK45" s="11"/>
      <c r="IP45" s="28">
        <v>4914</v>
      </c>
      <c r="IQ45" s="11">
        <v>4.4042000000000003</v>
      </c>
      <c r="IR45" s="11"/>
      <c r="IS45" s="11"/>
      <c r="IX45" s="28">
        <v>4914</v>
      </c>
      <c r="IY45" s="11">
        <v>4.3853999999999997</v>
      </c>
      <c r="IZ45" s="11"/>
      <c r="JA45" s="11"/>
      <c r="JF45" s="28">
        <v>4914</v>
      </c>
      <c r="JG45" s="11">
        <v>4.3817000000000004</v>
      </c>
      <c r="JH45" s="11"/>
      <c r="JI45" s="11"/>
      <c r="JN45" s="28">
        <v>4914</v>
      </c>
      <c r="JO45" s="11">
        <v>4.5045999999999999</v>
      </c>
      <c r="JP45" s="11"/>
      <c r="JQ45" s="11"/>
      <c r="JV45" s="28">
        <v>4914</v>
      </c>
      <c r="JW45" s="11">
        <v>4.3305999999999996</v>
      </c>
      <c r="JX45" s="11"/>
      <c r="JY45" s="11"/>
      <c r="KD45" s="28">
        <v>4914</v>
      </c>
      <c r="KE45" s="11">
        <v>4.4275000000000002</v>
      </c>
      <c r="KF45" s="11"/>
      <c r="KG45" s="11"/>
      <c r="KL45" s="28">
        <v>4914</v>
      </c>
      <c r="KM45" s="11">
        <v>4.1858000000000004</v>
      </c>
      <c r="KN45" s="11"/>
      <c r="KO45" s="11"/>
      <c r="KT45" s="28">
        <v>4914</v>
      </c>
      <c r="KU45" s="11">
        <v>4.1052999999999997</v>
      </c>
      <c r="KV45" s="11"/>
      <c r="KW45" s="11"/>
      <c r="LB45" s="28">
        <v>4914</v>
      </c>
      <c r="LC45" s="11">
        <v>4.0735000000000001</v>
      </c>
      <c r="LD45" s="11"/>
      <c r="LE45" s="11"/>
      <c r="LJ45" s="28">
        <v>4914</v>
      </c>
      <c r="LK45" s="11">
        <v>4.0069999999999997</v>
      </c>
      <c r="LL45" s="11"/>
      <c r="LM45" s="11"/>
      <c r="LR45" s="28">
        <v>4914</v>
      </c>
      <c r="LS45" s="11">
        <v>4.1455000000000002</v>
      </c>
      <c r="LT45" s="11"/>
      <c r="LU45" s="11"/>
      <c r="LZ45" s="28">
        <v>4914</v>
      </c>
      <c r="MA45" s="11">
        <v>3.9441000000000002</v>
      </c>
      <c r="MB45" s="11"/>
      <c r="MC45" s="11"/>
      <c r="MH45" s="28">
        <v>4914</v>
      </c>
      <c r="MI45" s="11">
        <v>3.7765</v>
      </c>
      <c r="MJ45" s="11"/>
      <c r="MK45" s="11"/>
      <c r="MP45" s="28">
        <v>4914</v>
      </c>
      <c r="MQ45" s="11">
        <v>3.9228999999999998</v>
      </c>
      <c r="MR45" s="11"/>
      <c r="MS45" s="11"/>
      <c r="MX45" s="28">
        <v>4914</v>
      </c>
      <c r="MY45" s="11">
        <v>3.9346000000000001</v>
      </c>
      <c r="MZ45" s="11"/>
      <c r="NA45" s="11"/>
      <c r="NF45" s="28">
        <v>4914</v>
      </c>
      <c r="NG45" s="11">
        <v>4.0358000000000001</v>
      </c>
      <c r="NH45" s="11"/>
      <c r="NI45" s="11"/>
      <c r="NN45" s="28">
        <v>4914</v>
      </c>
      <c r="NO45" s="11">
        <v>4.1653000000000002</v>
      </c>
      <c r="NP45" s="11"/>
      <c r="NQ45" s="11"/>
      <c r="NV45" s="28">
        <v>4914</v>
      </c>
      <c r="NW45" s="11">
        <v>4.4356999999999998</v>
      </c>
      <c r="NX45" s="11"/>
      <c r="NY45" s="11"/>
      <c r="OD45" s="28">
        <v>4914</v>
      </c>
      <c r="OE45" s="11">
        <v>4.3757999999999999</v>
      </c>
      <c r="OF45" s="11"/>
      <c r="OG45" s="11"/>
      <c r="OL45" s="28">
        <v>4914</v>
      </c>
      <c r="OM45" s="11">
        <v>4.2624000000000004</v>
      </c>
      <c r="ON45" s="11"/>
      <c r="OO45" s="11"/>
      <c r="OT45" s="28">
        <v>4914</v>
      </c>
      <c r="OU45" s="11">
        <v>4.3071999999999999</v>
      </c>
      <c r="OV45" s="11"/>
      <c r="OW45" s="11"/>
      <c r="PB45" s="28">
        <v>4914</v>
      </c>
      <c r="PC45" s="11">
        <v>4.524</v>
      </c>
      <c r="PD45" s="11"/>
      <c r="PE45" s="11"/>
      <c r="PJ45" s="28">
        <v>4914</v>
      </c>
      <c r="PK45" s="11">
        <v>4.5735000000000001</v>
      </c>
      <c r="PL45" s="11"/>
      <c r="PM45" s="11"/>
      <c r="PR45" s="28">
        <v>4914</v>
      </c>
      <c r="PS45" s="11">
        <v>4.7633000000000001</v>
      </c>
      <c r="PT45" s="11"/>
      <c r="PU45" s="11"/>
      <c r="PZ45" s="28">
        <v>4914</v>
      </c>
      <c r="QA45" s="11">
        <v>4.6642000000000001</v>
      </c>
      <c r="QB45" s="11"/>
      <c r="QC45" s="11"/>
      <c r="QH45" s="28">
        <v>4914</v>
      </c>
      <c r="QI45" s="11">
        <v>4.5556000000000001</v>
      </c>
      <c r="QJ45" s="11"/>
      <c r="QK45" s="11"/>
      <c r="QP45" s="28">
        <v>4914</v>
      </c>
      <c r="QQ45" s="11">
        <v>4.9771999999999998</v>
      </c>
      <c r="QR45" s="11"/>
      <c r="QS45" s="11"/>
      <c r="QX45" s="28">
        <v>4914</v>
      </c>
      <c r="QY45" s="11">
        <v>4.4481000000000002</v>
      </c>
      <c r="QZ45" s="11"/>
      <c r="RA45" s="11"/>
      <c r="RF45" s="28">
        <v>4914</v>
      </c>
      <c r="RG45" s="11">
        <v>4.8158000000000003</v>
      </c>
      <c r="RH45" s="11"/>
      <c r="RI45" s="11"/>
      <c r="RN45" s="28">
        <v>4914</v>
      </c>
      <c r="RO45" s="11">
        <v>4.9756999999999998</v>
      </c>
      <c r="RP45" s="11"/>
      <c r="RQ45" s="11"/>
      <c r="RV45" s="28">
        <v>4914</v>
      </c>
      <c r="RW45" s="11">
        <v>4.5636000000000001</v>
      </c>
      <c r="RX45" s="11"/>
      <c r="RY45" s="11"/>
      <c r="SD45" s="28">
        <v>4914</v>
      </c>
      <c r="SE45" s="11">
        <v>4.8186</v>
      </c>
      <c r="SF45" s="11"/>
      <c r="SG45" s="11"/>
      <c r="SL45" s="28">
        <v>4914</v>
      </c>
      <c r="SM45" s="11">
        <v>4.3108000000000004</v>
      </c>
      <c r="SN45" s="11"/>
      <c r="SO45" s="11"/>
      <c r="ST45" s="28">
        <v>4914</v>
      </c>
      <c r="SU45" s="11">
        <v>3.6810999999999998</v>
      </c>
      <c r="SV45" s="11"/>
      <c r="SW45" s="11"/>
      <c r="TB45" s="28">
        <v>4914</v>
      </c>
      <c r="TC45" s="11">
        <v>3.6585000000000001</v>
      </c>
      <c r="TD45" s="11"/>
      <c r="TE45" s="11"/>
      <c r="TJ45" s="28">
        <v>4914</v>
      </c>
      <c r="TK45" s="11">
        <v>3.5369999999999999</v>
      </c>
      <c r="TL45" s="11"/>
      <c r="TM45" s="11"/>
      <c r="TR45" s="28">
        <v>4914</v>
      </c>
      <c r="TS45" s="11">
        <v>3.4352</v>
      </c>
      <c r="TT45" s="11"/>
      <c r="TU45" s="11"/>
      <c r="TZ45" s="28">
        <v>4914</v>
      </c>
      <c r="UA45" s="11">
        <v>3.5605000000000002</v>
      </c>
      <c r="UB45" s="11"/>
      <c r="UC45" s="11"/>
      <c r="UH45" s="28">
        <v>4914</v>
      </c>
      <c r="UI45" s="11">
        <v>3.6358000000000001</v>
      </c>
      <c r="UJ45" s="11"/>
      <c r="UK45" s="11"/>
      <c r="UP45" s="28">
        <v>4914</v>
      </c>
      <c r="UQ45" s="11">
        <v>3.6131000000000002</v>
      </c>
      <c r="UR45" s="11"/>
      <c r="US45" s="11"/>
      <c r="UX45" s="28">
        <v>4914</v>
      </c>
      <c r="UY45" s="11">
        <v>3.6244999999999998</v>
      </c>
      <c r="UZ45" s="11"/>
      <c r="VA45" s="11"/>
      <c r="VF45" s="28">
        <v>4914</v>
      </c>
      <c r="VG45" s="11">
        <v>3.5813000000000001</v>
      </c>
      <c r="VH45" s="11"/>
      <c r="VI45" s="11"/>
      <c r="VN45" s="28">
        <v>4914</v>
      </c>
      <c r="VO45" s="11">
        <v>3.5627</v>
      </c>
      <c r="VP45" s="11"/>
      <c r="VQ45" s="11"/>
      <c r="VV45" s="28">
        <v>4914</v>
      </c>
      <c r="VW45" s="11">
        <v>3.5737999999999999</v>
      </c>
      <c r="VX45" s="11"/>
      <c r="VY45" s="11"/>
      <c r="WD45" s="28">
        <v>4914</v>
      </c>
      <c r="WE45" s="11">
        <v>3.6545999999999998</v>
      </c>
      <c r="WF45" s="11"/>
      <c r="WG45" s="11"/>
      <c r="WL45" s="28">
        <v>4914</v>
      </c>
      <c r="WM45" s="11">
        <v>3.4645999999999999</v>
      </c>
      <c r="WN45" s="11"/>
      <c r="WO45" s="11"/>
      <c r="WT45" s="28">
        <v>4914</v>
      </c>
      <c r="WU45" s="11">
        <v>3.5878999999999999</v>
      </c>
      <c r="WV45" s="11"/>
      <c r="WW45" s="11"/>
      <c r="XB45" s="28">
        <v>4914</v>
      </c>
      <c r="XC45" s="11">
        <v>3.6448</v>
      </c>
      <c r="XD45" s="11"/>
      <c r="XE45" s="11"/>
      <c r="XJ45" s="28">
        <v>4914</v>
      </c>
      <c r="XK45" s="11">
        <v>3.5217000000000001</v>
      </c>
      <c r="XL45" s="11"/>
      <c r="XM45" s="11"/>
      <c r="XR45" s="28">
        <v>4914</v>
      </c>
      <c r="XS45" s="11">
        <v>3.4845999999999999</v>
      </c>
      <c r="XT45" s="11"/>
      <c r="XU45" s="11"/>
      <c r="XZ45" s="28">
        <v>4914</v>
      </c>
      <c r="YA45" s="11">
        <v>3.4173</v>
      </c>
      <c r="YB45" s="11"/>
      <c r="YC45" s="11"/>
      <c r="YH45" s="28">
        <v>4914</v>
      </c>
      <c r="YI45" s="11">
        <v>3.2582</v>
      </c>
      <c r="YJ45" s="11"/>
      <c r="YK45" s="11"/>
      <c r="YP45" s="28">
        <v>4914</v>
      </c>
      <c r="YQ45" s="11">
        <v>3.3439000000000001</v>
      </c>
      <c r="YR45" s="11"/>
      <c r="YS45" s="11"/>
      <c r="YX45" s="28">
        <v>4914</v>
      </c>
      <c r="YY45" s="11">
        <v>3.3953000000000002</v>
      </c>
      <c r="YZ45" s="11"/>
      <c r="ZA45" s="11"/>
      <c r="ZF45" s="28">
        <v>4914</v>
      </c>
      <c r="ZG45" s="11">
        <v>3.4748000000000001</v>
      </c>
      <c r="ZH45" s="11"/>
      <c r="ZI45" s="11"/>
      <c r="ZN45" s="28">
        <v>4914</v>
      </c>
      <c r="ZO45" s="11">
        <v>3.5505</v>
      </c>
      <c r="ZP45" s="11"/>
      <c r="ZQ45" s="11"/>
      <c r="ZV45" s="28">
        <v>4914</v>
      </c>
      <c r="ZW45" s="11">
        <v>3.5649999999999999</v>
      </c>
      <c r="ZX45" s="11"/>
      <c r="ZY45" s="11"/>
      <c r="AAD45" s="28">
        <v>4914</v>
      </c>
      <c r="AAE45" s="11">
        <v>3.5937999999999999</v>
      </c>
      <c r="AAF45" s="11"/>
      <c r="AAG45" s="11"/>
      <c r="AAL45" s="28">
        <v>4914</v>
      </c>
      <c r="AAM45" s="11">
        <v>3.7722000000000002</v>
      </c>
      <c r="AAN45" s="11"/>
      <c r="AAO45" s="11"/>
      <c r="AAT45" s="28">
        <v>4914</v>
      </c>
      <c r="AAU45" s="11">
        <v>3.7599</v>
      </c>
      <c r="AAV45" s="11"/>
      <c r="AAW45" s="11"/>
      <c r="ABB45" s="28">
        <v>4914</v>
      </c>
      <c r="ABC45" s="11">
        <v>3.7923</v>
      </c>
      <c r="ABD45" s="11"/>
      <c r="ABE45" s="11"/>
      <c r="ABJ45" s="28">
        <v>4914</v>
      </c>
      <c r="ABK45" s="11">
        <v>3.6684000000000001</v>
      </c>
      <c r="ABL45" s="11"/>
      <c r="ABM45" s="11"/>
      <c r="ABR45" s="28">
        <v>4914</v>
      </c>
      <c r="ABS45" s="11">
        <v>3.6372</v>
      </c>
      <c r="ABT45" s="11"/>
      <c r="ABU45" s="11"/>
      <c r="ABZ45" s="28">
        <v>4914</v>
      </c>
      <c r="ACA45" s="11">
        <v>3.6053000000000002</v>
      </c>
      <c r="ACB45" s="11"/>
      <c r="ACC45" s="11"/>
      <c r="ACH45" s="28">
        <v>4914</v>
      </c>
      <c r="ACI45" s="11">
        <v>3.7494999999999998</v>
      </c>
      <c r="ACJ45" s="11"/>
      <c r="ACK45" s="11"/>
      <c r="ACP45" s="28">
        <v>4914</v>
      </c>
      <c r="ACQ45" s="11">
        <v>3.7136</v>
      </c>
      <c r="ACR45" s="11"/>
      <c r="ACS45" s="11"/>
      <c r="ACX45" s="28">
        <v>4914</v>
      </c>
      <c r="ACY45" s="11">
        <v>3.6751999999999998</v>
      </c>
      <c r="ACZ45" s="11"/>
      <c r="ADA45" s="11"/>
      <c r="ADF45" s="28">
        <v>4914</v>
      </c>
      <c r="ADG45" s="11">
        <v>3.7591000000000001</v>
      </c>
      <c r="ADH45" s="11"/>
      <c r="ADI45" s="11"/>
      <c r="ADN45" s="28">
        <v>4914</v>
      </c>
      <c r="ADO45" s="11">
        <v>3.742</v>
      </c>
      <c r="ADP45" s="11"/>
      <c r="ADQ45" s="11"/>
      <c r="ADV45" s="28">
        <v>4914</v>
      </c>
      <c r="ADW45" s="11">
        <v>3.7494999999999998</v>
      </c>
      <c r="ADX45" s="11"/>
      <c r="ADY45" s="11"/>
      <c r="AED45" s="28">
        <v>4914</v>
      </c>
      <c r="AEE45" s="11">
        <v>3.7707000000000002</v>
      </c>
      <c r="AEF45" s="11"/>
      <c r="AEG45" s="11"/>
      <c r="AEL45" s="28">
        <v>4914</v>
      </c>
      <c r="AEM45" s="11">
        <v>3.7618999999999998</v>
      </c>
      <c r="AEN45" s="11"/>
      <c r="AEO45" s="11"/>
      <c r="AET45" s="28">
        <v>4914</v>
      </c>
      <c r="AEU45" s="11">
        <v>3.8717999999999999</v>
      </c>
      <c r="AEV45" s="11"/>
      <c r="AEW45" s="11"/>
      <c r="AFB45" s="28">
        <v>4914</v>
      </c>
      <c r="AFC45" s="11">
        <v>4.0007000000000001</v>
      </c>
      <c r="AFD45" s="11"/>
      <c r="AFE45" s="11"/>
      <c r="AFJ45" s="28">
        <v>4914</v>
      </c>
      <c r="AFK45" s="11">
        <v>4.0237999999999996</v>
      </c>
      <c r="AFL45" s="11"/>
      <c r="AFM45" s="11"/>
      <c r="AFR45" s="28">
        <v>4914</v>
      </c>
      <c r="AFS45" s="11">
        <v>4.0327999999999999</v>
      </c>
      <c r="AFT45" s="11"/>
      <c r="AFU45" s="11"/>
      <c r="AFZ45" s="28">
        <v>4914</v>
      </c>
      <c r="AGA45" s="11">
        <v>4.0462999999999996</v>
      </c>
      <c r="AGB45" s="11"/>
      <c r="AGC45" s="11"/>
      <c r="AGG45">
        <f t="shared" si="30"/>
        <v>19.5</v>
      </c>
      <c r="AGH45" s="28">
        <v>4914</v>
      </c>
      <c r="AGI45" s="11">
        <v>4.0896999999999997</v>
      </c>
      <c r="AGJ45" s="11"/>
      <c r="AGK45" s="11"/>
      <c r="AGO45">
        <f t="shared" si="31"/>
        <v>19.5</v>
      </c>
      <c r="AGP45" s="28">
        <v>4914</v>
      </c>
      <c r="AGQ45" s="11">
        <v>4.3315999999999999</v>
      </c>
      <c r="AGR45" s="11"/>
      <c r="AGS45" s="11"/>
      <c r="AGX45" s="28">
        <v>4914</v>
      </c>
      <c r="AGY45" s="11">
        <v>4.4576000000000002</v>
      </c>
      <c r="AGZ45" s="11"/>
      <c r="AHA45" s="11"/>
      <c r="AHF45" s="28">
        <v>4914</v>
      </c>
      <c r="AHG45" s="11">
        <v>4.3697999999999997</v>
      </c>
      <c r="AHH45" s="11"/>
      <c r="AHI45" s="11"/>
      <c r="AHN45" s="28">
        <v>4914</v>
      </c>
      <c r="AHO45" s="11">
        <v>4.4653999999999998</v>
      </c>
      <c r="AHP45" s="11"/>
      <c r="AHQ45" s="11"/>
      <c r="AHV45" s="28">
        <v>4914</v>
      </c>
      <c r="AHW45" s="11">
        <v>4.4968000000000004</v>
      </c>
      <c r="AHX45" s="11"/>
      <c r="AHY45" s="11"/>
      <c r="AID45" s="28">
        <v>4914</v>
      </c>
      <c r="AIE45" s="11">
        <v>4.62</v>
      </c>
      <c r="AIF45" s="11"/>
      <c r="AIG45" s="11"/>
      <c r="AIL45" s="28">
        <v>4914</v>
      </c>
      <c r="AIM45" s="11">
        <v>4.6214000000000004</v>
      </c>
      <c r="AIN45" s="11"/>
      <c r="AIO45" s="11"/>
      <c r="AIT45" s="28">
        <v>4914</v>
      </c>
      <c r="AIU45" s="11">
        <v>4.5321999999999996</v>
      </c>
      <c r="AIV45" s="11"/>
      <c r="AIW45" s="11"/>
      <c r="AJB45" s="28">
        <v>4914</v>
      </c>
      <c r="AJC45" s="11">
        <v>4.5248999999999997</v>
      </c>
      <c r="AJD45" s="11"/>
      <c r="AJE45" s="11"/>
      <c r="AJJ45" s="28">
        <v>4914</v>
      </c>
      <c r="AJK45" s="11">
        <v>4.4999000000000002</v>
      </c>
      <c r="AJL45" s="11"/>
      <c r="AJM45" s="11"/>
      <c r="AJR45" s="28">
        <v>4914</v>
      </c>
      <c r="AJS45" s="11">
        <v>4.4089</v>
      </c>
      <c r="AJT45" s="11"/>
      <c r="AJU45" s="11"/>
      <c r="AJZ45" s="28">
        <v>4914</v>
      </c>
      <c r="AKA45" s="11">
        <v>4.4949000000000003</v>
      </c>
      <c r="AKB45" s="11"/>
      <c r="AKC45" s="11"/>
      <c r="AKH45" s="28">
        <v>4914</v>
      </c>
      <c r="AKI45" s="11">
        <v>4.5083000000000002</v>
      </c>
      <c r="AKJ45" s="11"/>
      <c r="AKK45" s="11"/>
      <c r="AKP45" s="28">
        <v>4914</v>
      </c>
      <c r="AKQ45" s="11">
        <v>4.5232000000000001</v>
      </c>
      <c r="AKR45" s="11"/>
      <c r="AKS45" s="11"/>
      <c r="AKX45" s="28">
        <v>4914</v>
      </c>
      <c r="AKY45" s="11">
        <v>4.4397000000000002</v>
      </c>
      <c r="AKZ45" s="11"/>
      <c r="ALA45" s="11"/>
      <c r="ALF45" s="28">
        <v>4914</v>
      </c>
      <c r="ALG45" s="11">
        <v>4.6508000000000003</v>
      </c>
      <c r="ALH45" s="11"/>
      <c r="ALI45" s="11"/>
      <c r="ALN45" s="28">
        <v>4914</v>
      </c>
      <c r="ALO45" s="11">
        <v>4.4307999999999996</v>
      </c>
      <c r="ALP45" s="11"/>
      <c r="ALQ45" s="11"/>
      <c r="ALV45" s="28">
        <v>4914</v>
      </c>
      <c r="ALW45" s="11">
        <v>4.6231</v>
      </c>
      <c r="ALX45" s="11"/>
      <c r="ALY45" s="11"/>
      <c r="AMD45" s="28">
        <v>4914</v>
      </c>
      <c r="AME45" s="11">
        <v>4.6167999999999996</v>
      </c>
      <c r="AMF45" s="11"/>
      <c r="AMG45" s="11"/>
      <c r="AML45" s="28">
        <v>4914</v>
      </c>
      <c r="AMM45" s="11">
        <v>4.6731999999999996</v>
      </c>
      <c r="AMN45" s="11"/>
      <c r="AMO45" s="11"/>
      <c r="AMT45" s="28">
        <v>4914</v>
      </c>
      <c r="AMU45" s="11">
        <v>4.8183999999999996</v>
      </c>
      <c r="AMV45" s="11"/>
      <c r="AMW45" s="11"/>
      <c r="ANB45" s="28">
        <v>4914</v>
      </c>
      <c r="ANC45" s="11">
        <v>5.0484999999999998</v>
      </c>
      <c r="AND45" s="11"/>
      <c r="ANE45" s="11"/>
      <c r="ANJ45" s="28">
        <v>4914</v>
      </c>
      <c r="ANK45" s="11">
        <v>5.093</v>
      </c>
      <c r="ANL45" s="11"/>
      <c r="ANM45" s="11"/>
      <c r="ANR45" s="28">
        <v>4914</v>
      </c>
      <c r="ANS45" s="11">
        <v>5.1322999999999999</v>
      </c>
      <c r="ANT45" s="11"/>
      <c r="ANU45" s="11"/>
      <c r="ANZ45" s="28">
        <v>4914</v>
      </c>
      <c r="AOA45" s="11">
        <v>5.1045999999999996</v>
      </c>
      <c r="AOB45" s="11"/>
      <c r="AOC45" s="11"/>
      <c r="AOH45" s="28">
        <v>4914</v>
      </c>
      <c r="AOI45" s="11">
        <v>5.0696000000000003</v>
      </c>
      <c r="AOJ45" s="11"/>
      <c r="AOK45" s="11"/>
      <c r="AOP45" s="28">
        <v>4914</v>
      </c>
      <c r="AOQ45" s="11">
        <v>5.1703000000000001</v>
      </c>
      <c r="AOR45" s="11"/>
      <c r="AOS45" s="11"/>
      <c r="AOX45" s="28">
        <v>4914</v>
      </c>
      <c r="AOY45" s="11">
        <v>5.2537000000000003</v>
      </c>
      <c r="AOZ45" s="11"/>
      <c r="APA45" s="11"/>
      <c r="APF45" s="28">
        <v>4914</v>
      </c>
      <c r="APG45" s="11">
        <v>5.2131999999999996</v>
      </c>
      <c r="APH45" s="11"/>
      <c r="API45" s="11"/>
      <c r="APN45" s="28">
        <v>4914</v>
      </c>
      <c r="APO45" s="11">
        <v>5.1917</v>
      </c>
      <c r="APP45" s="11"/>
      <c r="APQ45" s="11"/>
      <c r="APV45" s="28">
        <v>4914</v>
      </c>
      <c r="APW45" s="11">
        <v>5.3217999999999996</v>
      </c>
      <c r="APX45" s="11"/>
      <c r="APY45" s="11"/>
      <c r="AQD45" s="28">
        <v>4914</v>
      </c>
      <c r="AQE45" s="11">
        <v>5.4949000000000003</v>
      </c>
      <c r="AQF45" s="11"/>
      <c r="AQG45" s="11"/>
      <c r="AQL45" s="28">
        <v>4914</v>
      </c>
      <c r="AQM45" s="11">
        <v>5.7979000000000003</v>
      </c>
      <c r="AQN45" s="11"/>
      <c r="AQO45" s="11"/>
      <c r="AQT45" s="28">
        <v>4914</v>
      </c>
      <c r="AQU45" s="11">
        <v>6.0167999999999999</v>
      </c>
      <c r="AQV45" s="11"/>
      <c r="AQW45" s="11"/>
      <c r="ARB45" s="28">
        <v>4914</v>
      </c>
      <c r="ARC45" s="11">
        <v>5.9409000000000001</v>
      </c>
      <c r="ARD45" s="11"/>
      <c r="ARE45" s="11"/>
      <c r="ARJ45" s="28">
        <v>4914</v>
      </c>
      <c r="ARK45" s="11">
        <v>5.9672000000000001</v>
      </c>
      <c r="ARL45" s="11"/>
      <c r="ARM45" s="11"/>
      <c r="ARR45" s="28">
        <v>4914</v>
      </c>
      <c r="ARS45" s="11">
        <v>5.9074999999999998</v>
      </c>
      <c r="ART45" s="11"/>
      <c r="ARU45" s="11"/>
      <c r="ARZ45" s="28">
        <v>4914</v>
      </c>
      <c r="ASA45" s="11">
        <v>5.8554000000000004</v>
      </c>
      <c r="ASB45" s="11"/>
      <c r="ASC45" s="11"/>
      <c r="ASH45" s="28">
        <v>4914</v>
      </c>
      <c r="ASI45" s="11">
        <v>5.7874999999999996</v>
      </c>
      <c r="ASJ45" s="11"/>
      <c r="ASK45" s="11"/>
      <c r="ASP45" s="28">
        <v>4914</v>
      </c>
      <c r="ASQ45" s="11">
        <v>5.6704999999999997</v>
      </c>
      <c r="ASR45" s="11"/>
      <c r="ASS45" s="11"/>
      <c r="ASX45" s="28">
        <v>4914</v>
      </c>
      <c r="ASY45" s="11">
        <v>5.8411</v>
      </c>
      <c r="ASZ45" s="11"/>
      <c r="ATA45" s="11"/>
      <c r="ATF45" s="28">
        <v>4914</v>
      </c>
      <c r="ATG45" s="11">
        <v>5.7446999999999999</v>
      </c>
      <c r="ATH45" s="11"/>
      <c r="ATI45" s="11"/>
      <c r="ATN45" s="28">
        <v>4914</v>
      </c>
      <c r="ATO45" s="11">
        <v>5.7698</v>
      </c>
      <c r="ATP45" s="11"/>
      <c r="ATQ45" s="11"/>
      <c r="ATV45" s="28">
        <v>4914</v>
      </c>
      <c r="ATW45" s="11">
        <v>5.7876000000000003</v>
      </c>
      <c r="ATX45" s="11"/>
      <c r="ATY45" s="11"/>
      <c r="AUD45" s="28">
        <v>4914</v>
      </c>
      <c r="AUE45" s="11">
        <v>5.8545999999999996</v>
      </c>
      <c r="AUF45" s="11"/>
      <c r="AUG45" s="11"/>
      <c r="AUL45" s="28">
        <v>4914</v>
      </c>
      <c r="AUM45" s="11">
        <v>5.8491999999999997</v>
      </c>
      <c r="AUN45" s="11"/>
      <c r="AUO45" s="11"/>
      <c r="AUT45" s="28">
        <v>4914</v>
      </c>
      <c r="AUU45" s="11">
        <v>5.9565999999999999</v>
      </c>
      <c r="AUV45" s="11"/>
      <c r="AUW45" s="11"/>
      <c r="AVB45" s="28">
        <v>4914</v>
      </c>
      <c r="AVC45" s="11">
        <v>6.0198</v>
      </c>
      <c r="AVD45" s="11"/>
      <c r="AVE45" s="11"/>
      <c r="AVJ45" s="28">
        <v>4914</v>
      </c>
      <c r="AVK45" s="11">
        <v>5.9781000000000004</v>
      </c>
      <c r="AVL45" s="11"/>
      <c r="AVM45" s="11"/>
      <c r="AVR45" s="28">
        <v>4914</v>
      </c>
      <c r="AVS45" s="11">
        <v>5.8943000000000003</v>
      </c>
      <c r="AVT45" s="11"/>
      <c r="AVU45" s="11"/>
      <c r="AVZ45" s="28">
        <v>4914</v>
      </c>
      <c r="AWA45" s="11">
        <v>5.7419000000000002</v>
      </c>
      <c r="AWB45" s="11"/>
      <c r="AWC45" s="11"/>
      <c r="AWH45" s="28">
        <v>4914</v>
      </c>
      <c r="AWI45" s="11">
        <v>5.6506999999999996</v>
      </c>
      <c r="AWJ45" s="11"/>
      <c r="AWK45" s="11"/>
      <c r="AWP45" s="28">
        <v>4914</v>
      </c>
      <c r="AWQ45" s="11">
        <v>5.6036000000000001</v>
      </c>
      <c r="AWR45" s="11"/>
      <c r="AWS45" s="11"/>
      <c r="AWX45" s="28">
        <v>4914</v>
      </c>
      <c r="AWY45" s="11">
        <v>5.4484000000000004</v>
      </c>
      <c r="AWZ45" s="11"/>
      <c r="AXA45" s="11"/>
      <c r="AXF45" s="28">
        <v>4914</v>
      </c>
      <c r="AXG45" s="11">
        <v>5.3531000000000004</v>
      </c>
      <c r="AXH45" s="11"/>
      <c r="AXI45" s="11"/>
      <c r="AXN45" s="28">
        <v>4914</v>
      </c>
      <c r="AXO45" s="11">
        <v>5.3171999999999997</v>
      </c>
      <c r="AXP45" s="11"/>
      <c r="AXQ45" s="11"/>
      <c r="AXV45" s="28">
        <v>4914</v>
      </c>
      <c r="AXW45" s="11">
        <v>5.2717999999999998</v>
      </c>
      <c r="AXX45" s="11"/>
      <c r="AXY45" s="11"/>
      <c r="AYD45" s="28">
        <v>4914</v>
      </c>
      <c r="AYE45" s="11">
        <v>5.2759</v>
      </c>
      <c r="AYF45" s="11"/>
      <c r="AYG45" s="11"/>
      <c r="AYL45" s="28">
        <v>4914</v>
      </c>
      <c r="AYM45" s="11">
        <v>5.3169000000000004</v>
      </c>
      <c r="AYN45" s="11"/>
      <c r="AYO45" s="11"/>
      <c r="AYT45" s="28">
        <v>4914</v>
      </c>
      <c r="AYU45" s="11">
        <v>5.2344999999999997</v>
      </c>
      <c r="AYV45" s="11"/>
      <c r="AYW45" s="11"/>
      <c r="AZB45" s="28">
        <v>4914</v>
      </c>
      <c r="AZC45" s="11">
        <v>5.1538000000000004</v>
      </c>
      <c r="AZD45" s="11"/>
      <c r="AZE45" s="11"/>
      <c r="AZJ45" s="28">
        <v>4914</v>
      </c>
      <c r="AZK45" s="11">
        <v>5.1056999999999997</v>
      </c>
      <c r="AZL45" s="11"/>
      <c r="AZM45" s="11"/>
      <c r="AZR45" s="28">
        <v>4914</v>
      </c>
      <c r="AZS45" s="11">
        <v>5.1348000000000003</v>
      </c>
      <c r="AZT45" s="11"/>
      <c r="AZU45" s="11"/>
      <c r="AZZ45" s="28">
        <v>4914</v>
      </c>
      <c r="BAA45" s="11">
        <v>5.1177999999999999</v>
      </c>
      <c r="BAB45" s="11"/>
      <c r="BAC45" s="11"/>
      <c r="BAH45" s="28">
        <v>4914</v>
      </c>
      <c r="BAI45" s="11">
        <v>5.1551999999999998</v>
      </c>
      <c r="BAJ45" s="11"/>
      <c r="BAK45" s="11"/>
      <c r="BAP45" s="28">
        <v>4914</v>
      </c>
      <c r="BAQ45" s="11">
        <v>5.1188000000000002</v>
      </c>
      <c r="BAR45" s="11"/>
      <c r="BAS45" s="11"/>
      <c r="BAX45" s="28">
        <v>4914</v>
      </c>
      <c r="BAY45" s="11">
        <v>5.2571000000000003</v>
      </c>
      <c r="BAZ45" s="11"/>
      <c r="BBA45" s="11"/>
      <c r="BBF45" s="28">
        <v>4914</v>
      </c>
      <c r="BBG45" s="11">
        <v>5.1449999999999996</v>
      </c>
      <c r="BBH45" s="11"/>
      <c r="BBI45" s="11"/>
      <c r="BBN45" s="28">
        <v>4914</v>
      </c>
      <c r="BBO45" s="11">
        <v>5.0804999999999998</v>
      </c>
      <c r="BBP45" s="11"/>
      <c r="BBQ45" s="11"/>
      <c r="BBV45" s="28">
        <v>4914</v>
      </c>
      <c r="BBW45" s="11">
        <v>5.2530999999999999</v>
      </c>
      <c r="BBX45" s="11"/>
      <c r="BBY45" s="11"/>
      <c r="BCD45" s="28">
        <v>4914</v>
      </c>
      <c r="BCE45" s="11">
        <v>5.2709999999999999</v>
      </c>
      <c r="BCF45" s="11"/>
      <c r="BCG45" s="11"/>
      <c r="BCL45" s="28">
        <v>4914</v>
      </c>
      <c r="BCM45" s="11">
        <v>5.4042000000000003</v>
      </c>
      <c r="BCN45" s="11"/>
      <c r="BCO45" s="11"/>
      <c r="BCT45" s="28">
        <v>4914</v>
      </c>
      <c r="BCU45" s="11">
        <v>5.4950999999999999</v>
      </c>
      <c r="BCV45" s="11"/>
      <c r="BCW45" s="11"/>
      <c r="BDB45" s="28">
        <v>4914</v>
      </c>
      <c r="BDC45" s="11">
        <v>5.5152000000000001</v>
      </c>
      <c r="BDD45" s="11"/>
      <c r="BDE45" s="11"/>
      <c r="BDJ45" s="28">
        <v>4914</v>
      </c>
      <c r="BDK45" s="11">
        <v>5.5216000000000003</v>
      </c>
      <c r="BDL45" s="11"/>
      <c r="BDM45" s="11"/>
      <c r="BDR45" s="28">
        <v>4914</v>
      </c>
      <c r="BDS45" s="11">
        <v>5.5167000000000002</v>
      </c>
      <c r="BDT45" s="11"/>
      <c r="BDU45" s="11"/>
      <c r="BDZ45" s="28">
        <v>4914</v>
      </c>
      <c r="BEA45" s="11">
        <v>5.5007000000000001</v>
      </c>
      <c r="BEB45" s="11"/>
      <c r="BEC45" s="11"/>
      <c r="BEH45" s="28">
        <v>4914</v>
      </c>
      <c r="BEI45" s="11">
        <v>5.4020999999999999</v>
      </c>
      <c r="BEJ45" s="11"/>
      <c r="BEK45" s="11"/>
      <c r="BEP45" s="28">
        <v>4914</v>
      </c>
      <c r="BEQ45" s="11">
        <v>5.4058000000000002</v>
      </c>
      <c r="BER45" s="11"/>
      <c r="BES45" s="11"/>
      <c r="BEX45" s="28">
        <v>4914</v>
      </c>
      <c r="BEY45" s="11">
        <v>5.4402999999999997</v>
      </c>
      <c r="BEZ45" s="11"/>
      <c r="BFA45" s="11"/>
      <c r="BFF45" s="28">
        <v>4914</v>
      </c>
      <c r="BFG45" s="11">
        <v>5.4340000000000002</v>
      </c>
      <c r="BFH45" s="11"/>
      <c r="BFI45" s="11"/>
      <c r="BFN45" s="28">
        <v>4914</v>
      </c>
      <c r="BFO45" s="11">
        <v>5.2614000000000001</v>
      </c>
      <c r="BFP45" s="11"/>
      <c r="BFQ45" s="11"/>
      <c r="BFV45" s="28">
        <v>4914</v>
      </c>
      <c r="BFW45" s="11">
        <v>5.1048</v>
      </c>
      <c r="BFX45" s="11"/>
      <c r="BFY45" s="11"/>
      <c r="BGD45" s="28">
        <v>4914</v>
      </c>
      <c r="BGE45" s="11">
        <v>5.1479999999999997</v>
      </c>
      <c r="BGF45" s="11"/>
      <c r="BGG45" s="11"/>
      <c r="BGL45" s="28">
        <v>4914</v>
      </c>
      <c r="BGM45" s="11">
        <v>5.1181999999999999</v>
      </c>
      <c r="BGN45" s="11"/>
      <c r="BGO45" s="11"/>
      <c r="BGT45" s="28">
        <v>4914</v>
      </c>
      <c r="BGU45" s="11">
        <v>5.1384999999999996</v>
      </c>
      <c r="BGV45" s="11"/>
      <c r="BGW45" s="11"/>
      <c r="BHB45" s="28">
        <v>4914</v>
      </c>
      <c r="BHC45" s="11">
        <v>5.1074000000000002</v>
      </c>
      <c r="BHD45" s="11"/>
      <c r="BHE45" s="11"/>
      <c r="BHJ45" s="28">
        <v>4914</v>
      </c>
      <c r="BHK45" s="11">
        <v>5.1554000000000002</v>
      </c>
      <c r="BHL45" s="11"/>
      <c r="BHM45" s="11"/>
      <c r="BHR45" s="28">
        <v>4914</v>
      </c>
      <c r="BHS45" s="11">
        <v>5.1208999999999998</v>
      </c>
      <c r="BHT45" s="11"/>
      <c r="BHU45" s="11"/>
      <c r="BHZ45" s="28">
        <v>4914</v>
      </c>
      <c r="BIA45" s="11">
        <v>5.3098000000000001</v>
      </c>
      <c r="BIB45" s="11"/>
      <c r="BIC45" s="11"/>
      <c r="BIH45" s="28">
        <v>4914</v>
      </c>
      <c r="BII45" s="11">
        <v>5.3059000000000003</v>
      </c>
      <c r="BIJ45" s="11"/>
      <c r="BIK45" s="11"/>
      <c r="BIP45" s="28">
        <v>4914</v>
      </c>
      <c r="BIQ45" s="11">
        <v>5.2758000000000003</v>
      </c>
      <c r="BIR45" s="11"/>
      <c r="BIS45" s="11"/>
      <c r="BIX45" s="28">
        <v>4914</v>
      </c>
      <c r="BIY45" s="11">
        <v>5.2823000000000002</v>
      </c>
      <c r="BIZ45" s="11"/>
      <c r="BJA45" s="11"/>
      <c r="BJF45" s="28">
        <v>4914</v>
      </c>
      <c r="BJG45" s="11">
        <v>5.1706000000000003</v>
      </c>
      <c r="BJH45" s="11"/>
      <c r="BJI45" s="11"/>
      <c r="BJN45" s="28">
        <v>4914</v>
      </c>
      <c r="BJO45" s="11">
        <v>5.3472999999999997</v>
      </c>
      <c r="BJP45" s="11"/>
      <c r="BJQ45" s="11"/>
      <c r="BJV45" s="28">
        <v>4914</v>
      </c>
      <c r="BJW45" s="11">
        <v>5.3456999999999999</v>
      </c>
      <c r="BJX45" s="11"/>
      <c r="BJY45" s="11"/>
      <c r="BKD45" s="28">
        <v>4914</v>
      </c>
      <c r="BKE45" s="11">
        <v>5.5251999999999999</v>
      </c>
      <c r="BKF45" s="11"/>
      <c r="BKG45" s="11"/>
      <c r="BKL45" s="28">
        <v>4914</v>
      </c>
      <c r="BKM45" s="11">
        <v>5.6539999999999999</v>
      </c>
      <c r="BKN45" s="11"/>
      <c r="BKO45" s="11"/>
      <c r="BKT45" s="28">
        <v>4914</v>
      </c>
      <c r="BKU45" s="11">
        <v>5.6219999999999999</v>
      </c>
      <c r="BKV45" s="11"/>
      <c r="BKW45" s="11"/>
      <c r="BLB45" s="28">
        <v>4914</v>
      </c>
      <c r="BLC45" s="11">
        <v>5.6252000000000004</v>
      </c>
      <c r="BLD45" s="11"/>
      <c r="BLE45" s="11"/>
      <c r="BLJ45" s="28">
        <v>4914</v>
      </c>
      <c r="BLK45" s="11">
        <v>5.6304999999999996</v>
      </c>
      <c r="BLL45" s="11"/>
      <c r="BLM45" s="11"/>
      <c r="BLR45" s="28">
        <v>4914</v>
      </c>
      <c r="BLS45" s="11">
        <v>5.6082000000000001</v>
      </c>
      <c r="BLT45" s="11"/>
      <c r="BLU45" s="11"/>
      <c r="BLZ45" s="28">
        <v>4914</v>
      </c>
      <c r="BMA45" s="11">
        <v>5.6341999999999999</v>
      </c>
      <c r="BMB45" s="11"/>
      <c r="BMC45" s="11"/>
      <c r="BMH45" s="28">
        <v>4914</v>
      </c>
      <c r="BMI45" s="11">
        <v>5.6383000000000001</v>
      </c>
      <c r="BMJ45" s="11"/>
      <c r="BMK45" s="11"/>
      <c r="BMP45" s="28">
        <v>4914</v>
      </c>
      <c r="BMQ45" s="11">
        <v>5.6326000000000001</v>
      </c>
      <c r="BMR45" s="11"/>
      <c r="BMS45" s="11"/>
      <c r="BMX45" s="28">
        <v>4914</v>
      </c>
      <c r="BMY45" s="11">
        <v>5.6816000000000004</v>
      </c>
      <c r="BMZ45" s="11"/>
      <c r="BNA45" s="11"/>
      <c r="BNF45" s="28">
        <v>4914</v>
      </c>
      <c r="BNG45" s="11">
        <v>5.6327999999999996</v>
      </c>
      <c r="BNH45" s="11"/>
      <c r="BNI45" s="11"/>
      <c r="BNN45" s="28">
        <v>4914</v>
      </c>
      <c r="BNO45" s="11">
        <v>5.6186999999999996</v>
      </c>
      <c r="BNP45" s="11"/>
      <c r="BNQ45" s="11"/>
      <c r="BNV45" s="28">
        <v>4914</v>
      </c>
      <c r="BNW45" s="11">
        <v>5.5552999999999999</v>
      </c>
      <c r="BNX45" s="11"/>
      <c r="BNY45" s="11"/>
      <c r="BOD45" s="28">
        <v>4914</v>
      </c>
      <c r="BOE45" s="11">
        <v>5.7042999999999999</v>
      </c>
      <c r="BOF45" s="11"/>
      <c r="BOG45" s="11"/>
      <c r="BOK45">
        <v>19.5</v>
      </c>
      <c r="BOL45" s="28">
        <v>4914</v>
      </c>
      <c r="BOM45" s="11">
        <v>5.7289000000000003</v>
      </c>
      <c r="BON45" s="11"/>
      <c r="BOO45" s="11"/>
      <c r="BOT45" s="28">
        <v>4914</v>
      </c>
      <c r="BOU45" s="11">
        <v>5.5384000000000002</v>
      </c>
      <c r="BOV45" s="11"/>
      <c r="BOW45" s="11"/>
      <c r="BPB45" s="28">
        <v>4914</v>
      </c>
      <c r="BPC45" s="11">
        <v>5.6962000000000002</v>
      </c>
      <c r="BPD45" s="11"/>
      <c r="BPE45" s="11"/>
      <c r="BPJ45" s="28">
        <v>4914</v>
      </c>
      <c r="BPK45" s="11">
        <v>4.9831000000000003</v>
      </c>
      <c r="BPL45" s="11"/>
      <c r="BPM45" s="11"/>
      <c r="BPR45" s="28">
        <v>4914</v>
      </c>
      <c r="BPS45" s="11">
        <v>5.1409000000000002</v>
      </c>
      <c r="BPT45" s="11"/>
      <c r="BPU45" s="11"/>
      <c r="BPZ45" s="28">
        <v>4914</v>
      </c>
      <c r="BQA45" s="11">
        <v>5.3055000000000003</v>
      </c>
      <c r="BQB45" s="11"/>
      <c r="BQC45" s="11"/>
      <c r="BQH45" s="28">
        <v>4914</v>
      </c>
      <c r="BQI45" s="11">
        <v>5.3338999999999999</v>
      </c>
      <c r="BQJ45" s="11"/>
      <c r="BQK45" s="11"/>
      <c r="BQP45" s="28">
        <v>4914</v>
      </c>
      <c r="BQQ45" s="11">
        <v>5.2817999999999996</v>
      </c>
      <c r="BQR45" s="11"/>
      <c r="BQS45" s="11"/>
      <c r="BQX45" s="28">
        <v>4914</v>
      </c>
      <c r="BQY45" s="11">
        <v>5.2628000000000004</v>
      </c>
      <c r="BQZ45" s="11"/>
      <c r="BRA45" s="11"/>
      <c r="BRF45" s="28">
        <v>4914</v>
      </c>
      <c r="BRG45" s="11">
        <v>5.2850999999999999</v>
      </c>
      <c r="BRH45" s="11"/>
      <c r="BRI45" s="11"/>
      <c r="BRN45" s="28">
        <v>4914</v>
      </c>
      <c r="BRO45" s="11">
        <v>5.1723999999999997</v>
      </c>
      <c r="BRP45" s="11"/>
      <c r="BRQ45" s="11"/>
      <c r="BRV45" s="28">
        <v>4914</v>
      </c>
      <c r="BRW45" s="11">
        <v>5.1872999999999996</v>
      </c>
      <c r="BRX45" s="11"/>
      <c r="BRY45" s="11"/>
      <c r="BSD45" s="28">
        <v>4914</v>
      </c>
      <c r="BSE45" s="11">
        <v>5.1459999999999999</v>
      </c>
      <c r="BSF45" s="11"/>
      <c r="BSG45" s="11"/>
      <c r="BSL45" s="28">
        <v>4914</v>
      </c>
      <c r="BSM45" s="11">
        <v>5.1429</v>
      </c>
      <c r="BSN45" s="11"/>
      <c r="BSO45" s="11"/>
      <c r="BST45" s="28">
        <v>4914</v>
      </c>
      <c r="BSU45" s="11">
        <v>5.1455000000000002</v>
      </c>
      <c r="BSV45" s="11"/>
      <c r="BSW45" s="11"/>
      <c r="BTB45" s="28">
        <v>4914</v>
      </c>
      <c r="BTC45" s="11">
        <v>5.1332000000000004</v>
      </c>
      <c r="BTD45" s="11"/>
      <c r="BTE45" s="11"/>
      <c r="BTJ45" s="28">
        <v>4914</v>
      </c>
      <c r="BTK45" s="11">
        <v>5.2603</v>
      </c>
      <c r="BTL45" s="11"/>
      <c r="BTM45" s="11"/>
      <c r="BTR45" s="28">
        <v>4914</v>
      </c>
      <c r="BTS45" s="11">
        <v>5.2723000000000004</v>
      </c>
      <c r="BTT45" s="11"/>
      <c r="BTU45" s="11"/>
      <c r="BTZ45" s="28">
        <v>4914</v>
      </c>
      <c r="BUA45" s="11">
        <v>5.431</v>
      </c>
      <c r="BUB45" s="11"/>
      <c r="BUC45" s="11"/>
      <c r="BUH45" s="28">
        <v>4914</v>
      </c>
      <c r="BUI45" s="11">
        <v>5.5321999999999996</v>
      </c>
      <c r="BUJ45" s="11"/>
      <c r="BUK45" s="11"/>
      <c r="BUP45" s="28">
        <v>4914</v>
      </c>
      <c r="BUQ45" s="11">
        <v>5.5388000000000002</v>
      </c>
      <c r="BUR45" s="11"/>
      <c r="BUS45" s="11"/>
      <c r="BUX45" s="28">
        <v>4914</v>
      </c>
      <c r="BUY45" s="11">
        <v>5.4965000000000002</v>
      </c>
      <c r="BUZ45" s="11"/>
      <c r="BVA45" s="11"/>
      <c r="BVF45" s="28">
        <v>4914</v>
      </c>
      <c r="BVG45" s="11">
        <v>5.6932</v>
      </c>
      <c r="BVH45" s="11"/>
      <c r="BVI45" s="11"/>
      <c r="BVN45" s="28">
        <v>4914</v>
      </c>
      <c r="BVO45" s="11">
        <v>5.6901000000000002</v>
      </c>
      <c r="BVP45" s="11"/>
      <c r="BVQ45" s="11"/>
      <c r="BVV45" s="28">
        <v>4914</v>
      </c>
      <c r="BVW45" s="11">
        <v>5.8609</v>
      </c>
      <c r="BVX45" s="11"/>
      <c r="BVY45" s="11"/>
      <c r="BVZ45"/>
      <c r="BWA45"/>
      <c r="BWB45"/>
      <c r="BWC45"/>
      <c r="BWD45" s="28">
        <v>4914</v>
      </c>
      <c r="BWE45" s="11">
        <v>5.9889999999999999</v>
      </c>
      <c r="BWF45" s="11"/>
      <c r="BWG45" s="11"/>
      <c r="BWL45" s="28">
        <v>4914</v>
      </c>
      <c r="BWM45" s="11">
        <v>6.0507</v>
      </c>
      <c r="BWN45" s="11"/>
      <c r="BWO45" s="11"/>
      <c r="BWT45" s="28">
        <v>4914</v>
      </c>
      <c r="BWU45" s="11">
        <v>6.2538</v>
      </c>
      <c r="BWV45" s="11"/>
      <c r="BWW45" s="11"/>
      <c r="BXB45" s="28">
        <v>4914</v>
      </c>
      <c r="BXC45" s="11">
        <v>6.0903999999999998</v>
      </c>
      <c r="BXD45" s="11"/>
      <c r="BXE45" s="11"/>
      <c r="BXJ45" s="28">
        <v>4914</v>
      </c>
      <c r="BXK45" s="11">
        <v>6.0499000000000001</v>
      </c>
      <c r="BXL45" s="11"/>
      <c r="BXM45" s="11"/>
      <c r="BXR45" s="28">
        <v>4914</v>
      </c>
      <c r="BXS45" s="11">
        <v>6.0430000000000001</v>
      </c>
      <c r="BXT45" s="11"/>
      <c r="BXU45" s="11"/>
      <c r="BXZ45" s="28">
        <v>4914</v>
      </c>
      <c r="BYA45" s="11">
        <v>5.7103999999999999</v>
      </c>
      <c r="BYB45" s="11"/>
      <c r="BYC45" s="11"/>
      <c r="BYH45" s="28">
        <v>4914</v>
      </c>
      <c r="BYI45" s="11">
        <v>5.7294</v>
      </c>
      <c r="BYJ45" s="11"/>
      <c r="BYK45" s="11"/>
      <c r="BYP45" s="28">
        <v>4914</v>
      </c>
      <c r="BYQ45" s="11">
        <v>5.5567000000000002</v>
      </c>
      <c r="BYR45" s="11"/>
      <c r="BYS45" s="11"/>
      <c r="BYX45" s="28">
        <v>4914</v>
      </c>
      <c r="BYY45" s="11">
        <v>5.6276000000000002</v>
      </c>
      <c r="BYZ45" s="11"/>
      <c r="BZA45" s="11"/>
      <c r="BZF45" s="28">
        <v>4914</v>
      </c>
      <c r="BZG45" s="11">
        <v>5.6342999999999996</v>
      </c>
      <c r="BZH45" s="11"/>
      <c r="BZI45" s="11"/>
      <c r="BZN45" s="28">
        <v>4914</v>
      </c>
      <c r="BZO45" s="11">
        <v>5.681</v>
      </c>
      <c r="BZP45" s="11"/>
      <c r="BZQ45" s="11"/>
    </row>
    <row r="46" spans="2:1021 1026:2045" x14ac:dyDescent="0.25">
      <c r="B46" s="28">
        <v>5040</v>
      </c>
      <c r="C46" s="11">
        <v>4.3832000000000004</v>
      </c>
      <c r="D46" s="11"/>
      <c r="E46" s="11"/>
      <c r="J46" s="28">
        <v>5040</v>
      </c>
      <c r="K46" s="11">
        <v>4.4684999999999997</v>
      </c>
      <c r="L46" s="11"/>
      <c r="M46" s="11"/>
      <c r="R46" s="28">
        <v>5040</v>
      </c>
      <c r="S46" s="11">
        <v>4.4824999999999999</v>
      </c>
      <c r="T46" s="11"/>
      <c r="U46" s="11"/>
      <c r="Z46" s="28">
        <v>5040</v>
      </c>
      <c r="AA46" s="11">
        <v>4.5250000000000004</v>
      </c>
      <c r="AB46" s="11"/>
      <c r="AC46" s="11"/>
      <c r="AH46" s="28">
        <v>5040</v>
      </c>
      <c r="AI46" s="11">
        <v>4.4813000000000001</v>
      </c>
      <c r="AJ46" s="11"/>
      <c r="AK46" s="11"/>
      <c r="AP46" s="28">
        <v>5040</v>
      </c>
      <c r="AQ46" s="11">
        <v>4.4175000000000004</v>
      </c>
      <c r="AR46" s="11"/>
      <c r="AS46" s="11"/>
      <c r="AX46" s="28">
        <v>5040</v>
      </c>
      <c r="AY46" s="11">
        <v>4.4298999999999999</v>
      </c>
      <c r="AZ46" s="11"/>
      <c r="BA46" s="11"/>
      <c r="BF46" s="28">
        <v>5040</v>
      </c>
      <c r="BG46" s="11">
        <v>4.4776999999999996</v>
      </c>
      <c r="BH46" s="11"/>
      <c r="BI46" s="11"/>
      <c r="BN46" s="28">
        <v>5040</v>
      </c>
      <c r="BO46" s="11">
        <v>4.4713000000000003</v>
      </c>
      <c r="BP46" s="11"/>
      <c r="BQ46" s="11"/>
      <c r="BV46" s="28">
        <v>5040</v>
      </c>
      <c r="BW46" s="11">
        <v>4.4752999999999998</v>
      </c>
      <c r="BX46" s="11"/>
      <c r="BY46" s="11"/>
      <c r="CD46" s="28">
        <v>5040</v>
      </c>
      <c r="CE46" s="11">
        <v>4.3993000000000002</v>
      </c>
      <c r="CF46" s="11"/>
      <c r="CG46" s="11"/>
      <c r="CL46" s="28">
        <v>5040</v>
      </c>
      <c r="CM46" s="11">
        <v>4.3209</v>
      </c>
      <c r="CN46" s="11"/>
      <c r="CO46" s="11"/>
      <c r="CT46" s="28">
        <v>5040</v>
      </c>
      <c r="CU46" s="11">
        <v>4.1943999999999999</v>
      </c>
      <c r="CV46" s="11"/>
      <c r="CW46" s="11"/>
      <c r="DB46" s="28">
        <v>5040</v>
      </c>
      <c r="DC46" s="11">
        <v>4.2706999999999997</v>
      </c>
      <c r="DD46" s="11"/>
      <c r="DE46" s="11"/>
      <c r="DJ46" s="28">
        <v>5040</v>
      </c>
      <c r="DK46" s="11">
        <v>4.1081000000000003</v>
      </c>
      <c r="DL46" s="11"/>
      <c r="DM46" s="11"/>
      <c r="DR46" s="28">
        <v>5040</v>
      </c>
      <c r="DS46" s="11">
        <v>4.0438000000000001</v>
      </c>
      <c r="DT46" s="11"/>
      <c r="DU46" s="11"/>
      <c r="DZ46" s="28">
        <v>5040</v>
      </c>
      <c r="EA46" s="11">
        <v>3.9998999999999998</v>
      </c>
      <c r="EB46" s="11"/>
      <c r="EC46" s="11"/>
      <c r="EH46" s="28">
        <v>5040</v>
      </c>
      <c r="EI46" s="11">
        <v>4.0928000000000004</v>
      </c>
      <c r="EJ46" s="11"/>
      <c r="EK46" s="11"/>
      <c r="EP46" s="28">
        <v>5040</v>
      </c>
      <c r="EQ46" s="11">
        <v>4.2295999999999996</v>
      </c>
      <c r="ER46" s="11"/>
      <c r="ES46" s="11"/>
      <c r="EX46" s="28">
        <v>5040</v>
      </c>
      <c r="EY46" s="11">
        <v>4.0716000000000001</v>
      </c>
      <c r="EZ46" s="11"/>
      <c r="FA46" s="11"/>
      <c r="FF46" s="28">
        <v>5040</v>
      </c>
      <c r="FG46" s="11">
        <v>4.0220000000000002</v>
      </c>
      <c r="FH46" s="11"/>
      <c r="FI46" s="11"/>
      <c r="FN46" s="28">
        <v>5040</v>
      </c>
      <c r="FO46" s="11">
        <v>3.8801999999999999</v>
      </c>
      <c r="FP46" s="11"/>
      <c r="FQ46" s="11"/>
      <c r="FV46" s="28">
        <v>5040</v>
      </c>
      <c r="FW46" s="11">
        <v>3.9582999999999999</v>
      </c>
      <c r="FX46" s="11"/>
      <c r="FY46" s="11"/>
      <c r="GD46" s="28">
        <v>5040</v>
      </c>
      <c r="GE46" s="11">
        <v>3.9693999999999998</v>
      </c>
      <c r="GF46" s="11"/>
      <c r="GG46" s="11"/>
      <c r="GL46" s="28">
        <v>5040</v>
      </c>
      <c r="GM46" s="11">
        <v>4.0141999999999998</v>
      </c>
      <c r="GN46" s="11"/>
      <c r="GO46" s="11"/>
      <c r="GT46" s="28">
        <v>5040</v>
      </c>
      <c r="GU46" s="11">
        <v>4.1280999999999999</v>
      </c>
      <c r="GV46" s="11"/>
      <c r="GW46" s="11"/>
      <c r="HB46" s="28">
        <v>5040</v>
      </c>
      <c r="HC46" s="11">
        <v>4.3681000000000001</v>
      </c>
      <c r="HD46" s="11"/>
      <c r="HE46" s="11"/>
      <c r="HJ46" s="28">
        <v>5040</v>
      </c>
      <c r="HK46" s="11">
        <v>4.5027999999999997</v>
      </c>
      <c r="HL46" s="11"/>
      <c r="HM46" s="11"/>
      <c r="HR46" s="28">
        <v>5040</v>
      </c>
      <c r="HS46" s="11">
        <v>4.4135999999999997</v>
      </c>
      <c r="HT46" s="11"/>
      <c r="HU46" s="11"/>
      <c r="HZ46" s="28">
        <v>5040</v>
      </c>
      <c r="IA46" s="11">
        <v>4.3183999999999996</v>
      </c>
      <c r="IB46" s="11"/>
      <c r="IC46" s="11"/>
      <c r="IH46" s="28">
        <v>5040</v>
      </c>
      <c r="II46" s="11">
        <v>4.4663000000000004</v>
      </c>
      <c r="IJ46" s="11"/>
      <c r="IK46" s="11"/>
      <c r="IP46" s="28">
        <v>5040</v>
      </c>
      <c r="IQ46" s="11">
        <v>4.4212999999999996</v>
      </c>
      <c r="IR46" s="11"/>
      <c r="IS46" s="11"/>
      <c r="IX46" s="28">
        <v>5040</v>
      </c>
      <c r="IY46" s="11">
        <v>4.4023000000000003</v>
      </c>
      <c r="IZ46" s="11"/>
      <c r="JA46" s="11"/>
      <c r="JF46" s="28">
        <v>5040</v>
      </c>
      <c r="JG46" s="11">
        <v>4.3993000000000002</v>
      </c>
      <c r="JH46" s="11"/>
      <c r="JI46" s="11"/>
      <c r="JN46" s="28">
        <v>5040</v>
      </c>
      <c r="JO46" s="11">
        <v>4.5232999999999999</v>
      </c>
      <c r="JP46" s="11"/>
      <c r="JQ46" s="11"/>
      <c r="JV46" s="28">
        <v>5040</v>
      </c>
      <c r="JW46" s="11">
        <v>4.3498000000000001</v>
      </c>
      <c r="JX46" s="11"/>
      <c r="JY46" s="11"/>
      <c r="KD46" s="28">
        <v>5040</v>
      </c>
      <c r="KE46" s="11">
        <v>4.4480000000000004</v>
      </c>
      <c r="KF46" s="11"/>
      <c r="KG46" s="11"/>
      <c r="KL46" s="28">
        <v>5040</v>
      </c>
      <c r="KM46" s="11">
        <v>4.2055999999999996</v>
      </c>
      <c r="KN46" s="11"/>
      <c r="KO46" s="11"/>
      <c r="KT46" s="28">
        <v>5040</v>
      </c>
      <c r="KU46" s="11">
        <v>4.1280999999999999</v>
      </c>
      <c r="KV46" s="11"/>
      <c r="KW46" s="11"/>
      <c r="LB46" s="28">
        <v>5040</v>
      </c>
      <c r="LC46" s="11">
        <v>4.0949</v>
      </c>
      <c r="LD46" s="11"/>
      <c r="LE46" s="11"/>
      <c r="LJ46" s="28">
        <v>5040</v>
      </c>
      <c r="LK46" s="11">
        <v>4.0260999999999996</v>
      </c>
      <c r="LL46" s="11"/>
      <c r="LM46" s="11"/>
      <c r="LR46" s="28">
        <v>5040</v>
      </c>
      <c r="LS46" s="11">
        <v>4.1669999999999998</v>
      </c>
      <c r="LT46" s="11"/>
      <c r="LU46" s="11"/>
      <c r="LZ46" s="28">
        <v>5040</v>
      </c>
      <c r="MA46" s="11">
        <v>3.9679000000000002</v>
      </c>
      <c r="MB46" s="11"/>
      <c r="MC46" s="11"/>
      <c r="MH46" s="28">
        <v>5040</v>
      </c>
      <c r="MI46" s="11">
        <v>3.798</v>
      </c>
      <c r="MJ46" s="11"/>
      <c r="MK46" s="11"/>
      <c r="MP46" s="28">
        <v>5040</v>
      </c>
      <c r="MQ46" s="11">
        <v>3.9426000000000001</v>
      </c>
      <c r="MR46" s="11"/>
      <c r="MS46" s="11"/>
      <c r="MX46" s="28">
        <v>5040</v>
      </c>
      <c r="MY46" s="11">
        <v>3.9540000000000002</v>
      </c>
      <c r="MZ46" s="11"/>
      <c r="NA46" s="11"/>
      <c r="NF46" s="28">
        <v>5040</v>
      </c>
      <c r="NG46" s="11">
        <v>4.0571000000000002</v>
      </c>
      <c r="NH46" s="11"/>
      <c r="NI46" s="11"/>
      <c r="NN46" s="28">
        <v>5040</v>
      </c>
      <c r="NO46" s="11">
        <v>4.1863000000000001</v>
      </c>
      <c r="NP46" s="11"/>
      <c r="NQ46" s="11"/>
      <c r="NV46" s="28">
        <v>5040</v>
      </c>
      <c r="NW46" s="11">
        <v>4.4568000000000003</v>
      </c>
      <c r="NX46" s="11"/>
      <c r="NY46" s="11"/>
      <c r="OD46" s="28">
        <v>5040</v>
      </c>
      <c r="OE46" s="11">
        <v>4.3959999999999999</v>
      </c>
      <c r="OF46" s="11"/>
      <c r="OG46" s="11"/>
      <c r="OL46" s="28">
        <v>5040</v>
      </c>
      <c r="OM46" s="11">
        <v>4.2805999999999997</v>
      </c>
      <c r="ON46" s="11"/>
      <c r="OO46" s="11"/>
      <c r="OT46" s="28">
        <v>5040</v>
      </c>
      <c r="OU46" s="11">
        <v>4.3258999999999999</v>
      </c>
      <c r="OV46" s="11"/>
      <c r="OW46" s="11"/>
      <c r="PB46" s="28">
        <v>5040</v>
      </c>
      <c r="PC46" s="11">
        <v>4.5446</v>
      </c>
      <c r="PD46" s="11"/>
      <c r="PE46" s="11"/>
      <c r="PJ46" s="28">
        <v>5040</v>
      </c>
      <c r="PK46" s="11">
        <v>4.5907999999999998</v>
      </c>
      <c r="PL46" s="11"/>
      <c r="PM46" s="11"/>
      <c r="PR46" s="28">
        <v>5040</v>
      </c>
      <c r="PS46" s="11">
        <v>4.7686000000000002</v>
      </c>
      <c r="PT46" s="11"/>
      <c r="PU46" s="11"/>
      <c r="PZ46" s="28">
        <v>5040</v>
      </c>
      <c r="QA46" s="11">
        <v>4.6738999999999997</v>
      </c>
      <c r="QB46" s="11"/>
      <c r="QC46" s="11"/>
      <c r="QH46" s="28">
        <v>5040</v>
      </c>
      <c r="QI46" s="11">
        <v>4.5693000000000001</v>
      </c>
      <c r="QJ46" s="11"/>
      <c r="QK46" s="11"/>
      <c r="QP46" s="28">
        <v>5040</v>
      </c>
      <c r="QQ46" s="11">
        <v>4.9885999999999999</v>
      </c>
      <c r="QR46" s="11"/>
      <c r="QS46" s="11"/>
      <c r="QX46" s="28">
        <v>5040</v>
      </c>
      <c r="QY46" s="11">
        <v>4.4645000000000001</v>
      </c>
      <c r="QZ46" s="11"/>
      <c r="RA46" s="11"/>
      <c r="RF46" s="28">
        <v>5040</v>
      </c>
      <c r="RG46" s="11">
        <v>4.8371000000000004</v>
      </c>
      <c r="RH46" s="11"/>
      <c r="RI46" s="11"/>
      <c r="RN46" s="28">
        <v>5040</v>
      </c>
      <c r="RO46" s="11">
        <v>4.9909999999999997</v>
      </c>
      <c r="RP46" s="11"/>
      <c r="RQ46" s="11"/>
      <c r="RV46" s="28">
        <v>5040</v>
      </c>
      <c r="RW46" s="11">
        <v>4.5769000000000002</v>
      </c>
      <c r="RX46" s="11"/>
      <c r="RY46" s="11"/>
      <c r="SD46" s="28">
        <v>5040</v>
      </c>
      <c r="SE46" s="11">
        <v>4.8295000000000003</v>
      </c>
      <c r="SF46" s="11"/>
      <c r="SG46" s="11"/>
      <c r="SL46" s="28">
        <v>5040</v>
      </c>
      <c r="SM46" s="11">
        <v>4.3316999999999997</v>
      </c>
      <c r="SN46" s="11"/>
      <c r="SO46" s="11"/>
      <c r="ST46" s="28">
        <v>5040</v>
      </c>
      <c r="SU46" s="11">
        <v>3.6953</v>
      </c>
      <c r="SV46" s="11"/>
      <c r="SW46" s="11"/>
      <c r="TB46" s="28">
        <v>5040</v>
      </c>
      <c r="TC46" s="11">
        <v>3.673</v>
      </c>
      <c r="TD46" s="11"/>
      <c r="TE46" s="11"/>
      <c r="TJ46" s="28">
        <v>5040</v>
      </c>
      <c r="TK46" s="11">
        <v>3.5503999999999998</v>
      </c>
      <c r="TL46" s="11"/>
      <c r="TM46" s="11"/>
      <c r="TR46" s="28">
        <v>5040</v>
      </c>
      <c r="TS46" s="11">
        <v>3.4479000000000002</v>
      </c>
      <c r="TT46" s="11"/>
      <c r="TU46" s="11"/>
      <c r="TZ46" s="28">
        <v>5040</v>
      </c>
      <c r="UA46" s="11">
        <v>3.5722</v>
      </c>
      <c r="UB46" s="11"/>
      <c r="UC46" s="11"/>
      <c r="UH46" s="28">
        <v>5040</v>
      </c>
      <c r="UI46" s="11">
        <v>3.6484999999999999</v>
      </c>
      <c r="UJ46" s="11"/>
      <c r="UK46" s="11"/>
      <c r="UP46" s="28">
        <v>5040</v>
      </c>
      <c r="UQ46" s="11">
        <v>3.6234000000000002</v>
      </c>
      <c r="UR46" s="11"/>
      <c r="US46" s="11"/>
      <c r="UX46" s="28">
        <v>5040</v>
      </c>
      <c r="UY46" s="11">
        <v>3.6341000000000001</v>
      </c>
      <c r="UZ46" s="11"/>
      <c r="VA46" s="11"/>
      <c r="VF46" s="28">
        <v>5040</v>
      </c>
      <c r="VG46" s="11">
        <v>3.5924</v>
      </c>
      <c r="VH46" s="11"/>
      <c r="VI46" s="11"/>
      <c r="VN46" s="28">
        <v>5040</v>
      </c>
      <c r="VO46" s="11">
        <v>3.5729000000000002</v>
      </c>
      <c r="VP46" s="11"/>
      <c r="VQ46" s="11"/>
      <c r="VV46" s="28">
        <v>5040</v>
      </c>
      <c r="VW46" s="11">
        <v>3.5834999999999999</v>
      </c>
      <c r="VX46" s="11"/>
      <c r="VY46" s="11"/>
      <c r="WD46" s="28">
        <v>5040</v>
      </c>
      <c r="WE46" s="11">
        <v>3.6638999999999999</v>
      </c>
      <c r="WF46" s="11"/>
      <c r="WG46" s="11"/>
      <c r="WL46" s="28">
        <v>5040</v>
      </c>
      <c r="WM46" s="11">
        <v>3.4750000000000001</v>
      </c>
      <c r="WN46" s="11"/>
      <c r="WO46" s="11"/>
      <c r="WT46" s="28">
        <v>5040</v>
      </c>
      <c r="WU46" s="11">
        <v>3.6011000000000002</v>
      </c>
      <c r="WV46" s="11"/>
      <c r="WW46" s="11"/>
      <c r="XB46" s="28">
        <v>5040</v>
      </c>
      <c r="XC46" s="11">
        <v>3.6581999999999999</v>
      </c>
      <c r="XD46" s="11"/>
      <c r="XE46" s="11"/>
      <c r="XJ46" s="28">
        <v>5040</v>
      </c>
      <c r="XK46" s="11">
        <v>3.5345</v>
      </c>
      <c r="XL46" s="11"/>
      <c r="XM46" s="11"/>
      <c r="XR46" s="28">
        <v>5040</v>
      </c>
      <c r="XS46" s="11">
        <v>3.4981</v>
      </c>
      <c r="XT46" s="11"/>
      <c r="XU46" s="11"/>
      <c r="XZ46" s="28">
        <v>5040</v>
      </c>
      <c r="YA46" s="11">
        <v>3.4333</v>
      </c>
      <c r="YB46" s="11"/>
      <c r="YC46" s="11"/>
      <c r="YH46" s="28">
        <v>5040</v>
      </c>
      <c r="YI46" s="11">
        <v>3.2728999999999999</v>
      </c>
      <c r="YJ46" s="11"/>
      <c r="YK46" s="11"/>
      <c r="YP46" s="28">
        <v>5040</v>
      </c>
      <c r="YQ46" s="11">
        <v>3.3563000000000001</v>
      </c>
      <c r="YR46" s="11"/>
      <c r="YS46" s="11"/>
      <c r="YX46" s="28">
        <v>5040</v>
      </c>
      <c r="YY46" s="11">
        <v>3.4074</v>
      </c>
      <c r="YZ46" s="11"/>
      <c r="ZA46" s="11"/>
      <c r="ZF46" s="28">
        <v>5040</v>
      </c>
      <c r="ZG46" s="11">
        <v>3.4857</v>
      </c>
      <c r="ZH46" s="11"/>
      <c r="ZI46" s="11"/>
      <c r="ZN46" s="28">
        <v>5040</v>
      </c>
      <c r="ZO46" s="11">
        <v>3.5611999999999999</v>
      </c>
      <c r="ZP46" s="11"/>
      <c r="ZQ46" s="11"/>
      <c r="ZV46" s="28">
        <v>5040</v>
      </c>
      <c r="ZW46" s="11">
        <v>3.5758999999999999</v>
      </c>
      <c r="ZX46" s="11"/>
      <c r="ZY46" s="11"/>
      <c r="AAD46" s="28">
        <v>5040</v>
      </c>
      <c r="AAE46" s="11">
        <v>3.6034000000000002</v>
      </c>
      <c r="AAF46" s="11"/>
      <c r="AAG46" s="11"/>
      <c r="AAL46" s="28">
        <v>5040</v>
      </c>
      <c r="AAM46" s="11">
        <v>3.7806999999999999</v>
      </c>
      <c r="AAN46" s="11"/>
      <c r="AAO46" s="11"/>
      <c r="AAT46" s="28">
        <v>5040</v>
      </c>
      <c r="AAU46" s="11">
        <v>3.7692999999999999</v>
      </c>
      <c r="AAV46" s="11"/>
      <c r="AAW46" s="11"/>
      <c r="ABB46" s="28">
        <v>5040</v>
      </c>
      <c r="ABC46" s="11">
        <v>3.8016000000000001</v>
      </c>
      <c r="ABD46" s="11"/>
      <c r="ABE46" s="11"/>
      <c r="ABJ46" s="28">
        <v>5040</v>
      </c>
      <c r="ABK46" s="11">
        <v>3.6775000000000002</v>
      </c>
      <c r="ABL46" s="11"/>
      <c r="ABM46" s="11"/>
      <c r="ABR46" s="28">
        <v>5040</v>
      </c>
      <c r="ABS46" s="11">
        <v>3.6465000000000001</v>
      </c>
      <c r="ABT46" s="11"/>
      <c r="ABU46" s="11"/>
      <c r="ABZ46" s="28">
        <v>5040</v>
      </c>
      <c r="ACA46" s="11">
        <v>3.6137000000000001</v>
      </c>
      <c r="ACB46" s="11"/>
      <c r="ACC46" s="11"/>
      <c r="ACH46" s="28">
        <v>5040</v>
      </c>
      <c r="ACI46" s="11">
        <v>3.7570999999999999</v>
      </c>
      <c r="ACJ46" s="11"/>
      <c r="ACK46" s="11"/>
      <c r="ACP46" s="28">
        <v>5040</v>
      </c>
      <c r="ACQ46" s="11">
        <v>3.7216</v>
      </c>
      <c r="ACR46" s="11"/>
      <c r="ACS46" s="11"/>
      <c r="ACX46" s="28">
        <v>5040</v>
      </c>
      <c r="ACY46" s="11">
        <v>3.6831999999999998</v>
      </c>
      <c r="ACZ46" s="11"/>
      <c r="ADA46" s="11"/>
      <c r="ADF46" s="28">
        <v>5040</v>
      </c>
      <c r="ADG46" s="11">
        <v>3.7671999999999999</v>
      </c>
      <c r="ADH46" s="11"/>
      <c r="ADI46" s="11"/>
      <c r="ADN46" s="28">
        <v>5040</v>
      </c>
      <c r="ADO46" s="11">
        <v>3.7513999999999998</v>
      </c>
      <c r="ADP46" s="11"/>
      <c r="ADQ46" s="11"/>
      <c r="ADV46" s="28">
        <v>5040</v>
      </c>
      <c r="ADW46" s="11">
        <v>3.7593999999999999</v>
      </c>
      <c r="ADX46" s="11"/>
      <c r="ADY46" s="11"/>
      <c r="AED46" s="28">
        <v>5040</v>
      </c>
      <c r="AEE46" s="11">
        <v>3.7810999999999999</v>
      </c>
      <c r="AEF46" s="11"/>
      <c r="AEG46" s="11"/>
      <c r="AEL46" s="28">
        <v>5040</v>
      </c>
      <c r="AEM46" s="11">
        <v>3.7719999999999998</v>
      </c>
      <c r="AEN46" s="11"/>
      <c r="AEO46" s="11"/>
      <c r="AET46" s="28">
        <v>5040</v>
      </c>
      <c r="AEU46" s="11">
        <v>3.88</v>
      </c>
      <c r="AEV46" s="11"/>
      <c r="AEW46" s="11"/>
      <c r="AFB46" s="28">
        <v>5040</v>
      </c>
      <c r="AFC46" s="11">
        <v>4.0101000000000004</v>
      </c>
      <c r="AFD46" s="11"/>
      <c r="AFE46" s="11"/>
      <c r="AFJ46" s="28">
        <v>5040</v>
      </c>
      <c r="AFK46" s="11">
        <v>4.0335999999999999</v>
      </c>
      <c r="AFL46" s="11"/>
      <c r="AFM46" s="11"/>
      <c r="AFR46" s="28">
        <v>5040</v>
      </c>
      <c r="AFS46" s="11">
        <v>4.0431999999999997</v>
      </c>
      <c r="AFT46" s="11"/>
      <c r="AFU46" s="11"/>
      <c r="AFZ46" s="28">
        <v>5040</v>
      </c>
      <c r="AGA46" s="11">
        <v>4.0526999999999997</v>
      </c>
      <c r="AGB46" s="11"/>
      <c r="AGC46" s="11"/>
      <c r="AGG46">
        <f t="shared" si="30"/>
        <v>20</v>
      </c>
      <c r="AGH46" s="28">
        <v>5040</v>
      </c>
      <c r="AGI46" s="11">
        <v>4.0983999999999998</v>
      </c>
      <c r="AGJ46" s="11"/>
      <c r="AGK46" s="11"/>
      <c r="AGO46">
        <f t="shared" si="31"/>
        <v>20</v>
      </c>
      <c r="AGP46" s="28">
        <v>5040</v>
      </c>
      <c r="AGQ46" s="11">
        <v>4.3380000000000001</v>
      </c>
      <c r="AGR46" s="11"/>
      <c r="AGS46" s="11"/>
      <c r="AGX46" s="28">
        <v>5040</v>
      </c>
      <c r="AGY46" s="11">
        <v>4.4611999999999998</v>
      </c>
      <c r="AGZ46" s="11"/>
      <c r="AHA46" s="11"/>
      <c r="AHF46" s="28">
        <v>5040</v>
      </c>
      <c r="AHG46" s="11">
        <v>4.3739999999999997</v>
      </c>
      <c r="AHH46" s="11"/>
      <c r="AHI46" s="11"/>
      <c r="AHN46" s="28">
        <v>5040</v>
      </c>
      <c r="AHO46" s="11">
        <v>4.4699</v>
      </c>
      <c r="AHP46" s="11"/>
      <c r="AHQ46" s="11"/>
      <c r="AHV46" s="28">
        <v>5040</v>
      </c>
      <c r="AHW46" s="11">
        <v>4.5016999999999996</v>
      </c>
      <c r="AHX46" s="11"/>
      <c r="AHY46" s="11"/>
      <c r="AID46" s="28">
        <v>5040</v>
      </c>
      <c r="AIE46" s="11">
        <v>4.6243999999999996</v>
      </c>
      <c r="AIF46" s="11"/>
      <c r="AIG46" s="11"/>
      <c r="AIL46" s="28">
        <v>5040</v>
      </c>
      <c r="AIM46" s="11">
        <v>4.6256000000000004</v>
      </c>
      <c r="AIN46" s="11"/>
      <c r="AIO46" s="11"/>
      <c r="AIT46" s="28">
        <v>5040</v>
      </c>
      <c r="AIU46" s="11">
        <v>4.5385999999999997</v>
      </c>
      <c r="AIV46" s="11"/>
      <c r="AIW46" s="11"/>
      <c r="AJB46" s="28">
        <v>5040</v>
      </c>
      <c r="AJC46" s="11">
        <v>4.5323000000000002</v>
      </c>
      <c r="AJD46" s="11"/>
      <c r="AJE46" s="11"/>
      <c r="AJJ46" s="28">
        <v>5040</v>
      </c>
      <c r="AJK46" s="11">
        <v>4.5073999999999996</v>
      </c>
      <c r="AJL46" s="11"/>
      <c r="AJM46" s="11"/>
      <c r="AJR46" s="28">
        <v>5040</v>
      </c>
      <c r="AJS46" s="11">
        <v>4.4134000000000002</v>
      </c>
      <c r="AJT46" s="11"/>
      <c r="AJU46" s="11"/>
      <c r="AJZ46" s="28">
        <v>5040</v>
      </c>
      <c r="AKA46" s="11">
        <v>4.4987000000000004</v>
      </c>
      <c r="AKB46" s="11"/>
      <c r="AKC46" s="11"/>
      <c r="AKH46" s="28">
        <v>5040</v>
      </c>
      <c r="AKI46" s="11">
        <v>4.5121000000000002</v>
      </c>
      <c r="AKJ46" s="11"/>
      <c r="AKK46" s="11"/>
      <c r="AKP46" s="28">
        <v>5040</v>
      </c>
      <c r="AKQ46" s="11">
        <v>4.5271999999999997</v>
      </c>
      <c r="AKR46" s="11"/>
      <c r="AKS46" s="11"/>
      <c r="AKX46" s="28">
        <v>5040</v>
      </c>
      <c r="AKY46" s="11">
        <v>4.4438000000000004</v>
      </c>
      <c r="AKZ46" s="11"/>
      <c r="ALA46" s="11"/>
      <c r="ALF46" s="28">
        <v>5040</v>
      </c>
      <c r="ALG46" s="11">
        <v>4.6547999999999998</v>
      </c>
      <c r="ALH46" s="11"/>
      <c r="ALI46" s="11"/>
      <c r="ALN46" s="28">
        <v>5040</v>
      </c>
      <c r="ALO46" s="11">
        <v>4.4348000000000001</v>
      </c>
      <c r="ALP46" s="11"/>
      <c r="ALQ46" s="11"/>
      <c r="ALV46" s="28">
        <v>5040</v>
      </c>
      <c r="ALW46" s="11">
        <v>4.6269999999999998</v>
      </c>
      <c r="ALX46" s="11"/>
      <c r="ALY46" s="11"/>
      <c r="AMD46" s="28">
        <v>5040</v>
      </c>
      <c r="AME46" s="11">
        <v>4.6204999999999998</v>
      </c>
      <c r="AMF46" s="11"/>
      <c r="AMG46" s="11"/>
      <c r="AML46" s="28">
        <v>5040</v>
      </c>
      <c r="AMM46" s="11">
        <v>4.6768000000000001</v>
      </c>
      <c r="AMN46" s="11"/>
      <c r="AMO46" s="11"/>
      <c r="AMT46" s="28">
        <v>5040</v>
      </c>
      <c r="AMU46" s="11">
        <v>4.8231000000000002</v>
      </c>
      <c r="AMV46" s="11"/>
      <c r="AMW46" s="11"/>
      <c r="ANB46" s="28">
        <v>5040</v>
      </c>
      <c r="ANC46" s="11">
        <v>5.0533999999999999</v>
      </c>
      <c r="AND46" s="11"/>
      <c r="ANE46" s="11"/>
      <c r="ANJ46" s="28">
        <v>5040</v>
      </c>
      <c r="ANK46" s="11">
        <v>5.0974000000000004</v>
      </c>
      <c r="ANL46" s="11"/>
      <c r="ANM46" s="11"/>
      <c r="ANR46" s="28">
        <v>5040</v>
      </c>
      <c r="ANS46" s="11">
        <v>5.1356999999999999</v>
      </c>
      <c r="ANT46" s="11"/>
      <c r="ANU46" s="11"/>
      <c r="ANZ46" s="28">
        <v>5040</v>
      </c>
      <c r="AOA46" s="11">
        <v>5.1074999999999999</v>
      </c>
      <c r="AOB46" s="11"/>
      <c r="AOC46" s="11"/>
      <c r="AOH46" s="28">
        <v>5040</v>
      </c>
      <c r="AOI46" s="11">
        <v>5.0728999999999997</v>
      </c>
      <c r="AOJ46" s="11"/>
      <c r="AOK46" s="11"/>
      <c r="AOP46" s="28">
        <v>5040</v>
      </c>
      <c r="AOQ46" s="11">
        <v>5.1741000000000001</v>
      </c>
      <c r="AOR46" s="11"/>
      <c r="AOS46" s="11"/>
      <c r="AOX46" s="28">
        <v>5040</v>
      </c>
      <c r="AOY46" s="11">
        <v>5.2573999999999996</v>
      </c>
      <c r="AOZ46" s="11"/>
      <c r="APA46" s="11"/>
      <c r="APF46" s="28">
        <v>5040</v>
      </c>
      <c r="APG46" s="11">
        <v>5.2178000000000004</v>
      </c>
      <c r="APH46" s="11"/>
      <c r="API46" s="11"/>
      <c r="APN46" s="28">
        <v>5040</v>
      </c>
      <c r="APO46" s="11">
        <v>5.1962999999999999</v>
      </c>
      <c r="APP46" s="11"/>
      <c r="APQ46" s="11"/>
      <c r="APV46" s="28">
        <v>5040</v>
      </c>
      <c r="APW46" s="11">
        <v>5.3254000000000001</v>
      </c>
      <c r="APX46" s="11"/>
      <c r="APY46" s="11"/>
      <c r="AQD46" s="28">
        <v>5040</v>
      </c>
      <c r="AQE46" s="11">
        <v>5.4968000000000004</v>
      </c>
      <c r="AQF46" s="11"/>
      <c r="AQG46" s="11"/>
      <c r="AQL46" s="28">
        <v>5040</v>
      </c>
      <c r="AQM46" s="11">
        <v>5.7984999999999998</v>
      </c>
      <c r="AQN46" s="11"/>
      <c r="AQO46" s="11"/>
      <c r="AQT46" s="28">
        <v>5040</v>
      </c>
      <c r="AQU46" s="11">
        <v>6.0178000000000003</v>
      </c>
      <c r="AQV46" s="11"/>
      <c r="AQW46" s="11"/>
      <c r="ARB46" s="28">
        <v>5040</v>
      </c>
      <c r="ARC46" s="11">
        <v>5.9423000000000004</v>
      </c>
      <c r="ARD46" s="11"/>
      <c r="ARE46" s="11"/>
      <c r="ARJ46" s="28">
        <v>5040</v>
      </c>
      <c r="ARK46" s="11">
        <v>5.9676999999999998</v>
      </c>
      <c r="ARL46" s="11"/>
      <c r="ARM46" s="11"/>
      <c r="ARR46" s="28">
        <v>5040</v>
      </c>
      <c r="ARS46" s="11">
        <v>5.9074999999999998</v>
      </c>
      <c r="ART46" s="11"/>
      <c r="ARU46" s="11"/>
      <c r="ARZ46" s="28">
        <v>5040</v>
      </c>
      <c r="ASA46" s="11">
        <v>5.8571999999999997</v>
      </c>
      <c r="ASB46" s="11"/>
      <c r="ASC46" s="11"/>
      <c r="ASH46" s="28">
        <v>5040</v>
      </c>
      <c r="ASI46" s="11">
        <v>5.7892000000000001</v>
      </c>
      <c r="ASJ46" s="11"/>
      <c r="ASK46" s="11"/>
      <c r="ASP46" s="28">
        <v>5040</v>
      </c>
      <c r="ASQ46" s="11">
        <v>5.6730999999999998</v>
      </c>
      <c r="ASR46" s="11"/>
      <c r="ASS46" s="11"/>
      <c r="ASX46" s="28">
        <v>5040</v>
      </c>
      <c r="ASY46" s="11">
        <v>5.8414999999999999</v>
      </c>
      <c r="ASZ46" s="11"/>
      <c r="ATA46" s="11"/>
      <c r="ATF46" s="28">
        <v>5040</v>
      </c>
      <c r="ATG46" s="11">
        <v>5.7487000000000004</v>
      </c>
      <c r="ATH46" s="11"/>
      <c r="ATI46" s="11"/>
      <c r="ATN46" s="28">
        <v>5040</v>
      </c>
      <c r="ATO46" s="11">
        <v>5.7727000000000004</v>
      </c>
      <c r="ATP46" s="11"/>
      <c r="ATQ46" s="11"/>
      <c r="ATV46" s="28">
        <v>5040</v>
      </c>
      <c r="ATW46" s="11">
        <v>5.7904</v>
      </c>
      <c r="ATX46" s="11"/>
      <c r="ATY46" s="11"/>
      <c r="AUD46" s="28">
        <v>5040</v>
      </c>
      <c r="AUE46" s="11">
        <v>5.8552</v>
      </c>
      <c r="AUF46" s="11"/>
      <c r="AUG46" s="11"/>
      <c r="AUL46" s="28">
        <v>5040</v>
      </c>
      <c r="AUM46" s="11">
        <v>5.8503999999999996</v>
      </c>
      <c r="AUN46" s="11"/>
      <c r="AUO46" s="11"/>
      <c r="AUT46" s="28">
        <v>5040</v>
      </c>
      <c r="AUU46" s="11">
        <v>5.9591000000000003</v>
      </c>
      <c r="AUV46" s="11"/>
      <c r="AUW46" s="11"/>
      <c r="AVB46" s="28">
        <v>5040</v>
      </c>
      <c r="AVC46" s="11">
        <v>6.0213999999999999</v>
      </c>
      <c r="AVD46" s="11"/>
      <c r="AVE46" s="11"/>
      <c r="AVJ46" s="28">
        <v>5040</v>
      </c>
      <c r="AVK46" s="11">
        <v>5.9804000000000004</v>
      </c>
      <c r="AVL46" s="11"/>
      <c r="AVM46" s="11"/>
      <c r="AVR46" s="28">
        <v>5040</v>
      </c>
      <c r="AVS46" s="11">
        <v>5.8968999999999996</v>
      </c>
      <c r="AVT46" s="11"/>
      <c r="AVU46" s="11"/>
      <c r="AVZ46" s="28">
        <v>5040</v>
      </c>
      <c r="AWA46" s="11">
        <v>5.7450000000000001</v>
      </c>
      <c r="AWB46" s="11"/>
      <c r="AWC46" s="11"/>
      <c r="AWH46" s="28">
        <v>5040</v>
      </c>
      <c r="AWI46" s="11">
        <v>5.6534000000000004</v>
      </c>
      <c r="AWJ46" s="11"/>
      <c r="AWK46" s="11"/>
      <c r="AWP46" s="28">
        <v>5040</v>
      </c>
      <c r="AWQ46" s="11">
        <v>5.6073000000000004</v>
      </c>
      <c r="AWR46" s="11"/>
      <c r="AWS46" s="11"/>
      <c r="AWX46" s="28">
        <v>5040</v>
      </c>
      <c r="AWY46" s="11">
        <v>5.4551999999999996</v>
      </c>
      <c r="AWZ46" s="11"/>
      <c r="AXA46" s="11"/>
      <c r="AXF46" s="28">
        <v>5040</v>
      </c>
      <c r="AXG46" s="11">
        <v>5.3620999999999999</v>
      </c>
      <c r="AXH46" s="11"/>
      <c r="AXI46" s="11"/>
      <c r="AXN46" s="28">
        <v>5040</v>
      </c>
      <c r="AXO46" s="11">
        <v>5.3251999999999997</v>
      </c>
      <c r="AXP46" s="11"/>
      <c r="AXQ46" s="11"/>
      <c r="AXV46" s="28">
        <v>5040</v>
      </c>
      <c r="AXW46" s="11">
        <v>5.2793000000000001</v>
      </c>
      <c r="AXX46" s="11"/>
      <c r="AXY46" s="11"/>
      <c r="AYD46" s="28">
        <v>5040</v>
      </c>
      <c r="AYE46" s="11">
        <v>5.2834000000000003</v>
      </c>
      <c r="AYF46" s="11"/>
      <c r="AYG46" s="11"/>
      <c r="AYL46" s="28">
        <v>5040</v>
      </c>
      <c r="AYM46" s="11">
        <v>5.3247999999999998</v>
      </c>
      <c r="AYN46" s="11"/>
      <c r="AYO46" s="11"/>
      <c r="AYT46" s="28">
        <v>5040</v>
      </c>
      <c r="AYU46" s="11">
        <v>5.2435999999999998</v>
      </c>
      <c r="AYV46" s="11"/>
      <c r="AYW46" s="11"/>
      <c r="AZB46" s="28">
        <v>5040</v>
      </c>
      <c r="AZC46" s="11">
        <v>5.1612999999999998</v>
      </c>
      <c r="AZD46" s="11"/>
      <c r="AZE46" s="11"/>
      <c r="AZJ46" s="28">
        <v>5040</v>
      </c>
      <c r="AZK46" s="11">
        <v>5.1111000000000004</v>
      </c>
      <c r="AZL46" s="11"/>
      <c r="AZM46" s="11"/>
      <c r="AZR46" s="28">
        <v>5040</v>
      </c>
      <c r="AZS46" s="11">
        <v>5.14</v>
      </c>
      <c r="AZT46" s="11"/>
      <c r="AZU46" s="11"/>
      <c r="AZZ46" s="28">
        <v>5040</v>
      </c>
      <c r="BAA46" s="11">
        <v>5.1224999999999996</v>
      </c>
      <c r="BAB46" s="11"/>
      <c r="BAC46" s="11"/>
      <c r="BAH46" s="28">
        <v>5040</v>
      </c>
      <c r="BAI46" s="11">
        <v>5.1597999999999997</v>
      </c>
      <c r="BAJ46" s="11"/>
      <c r="BAK46" s="11"/>
      <c r="BAP46" s="28">
        <v>5040</v>
      </c>
      <c r="BAQ46" s="11">
        <v>5.1231999999999998</v>
      </c>
      <c r="BAR46" s="11"/>
      <c r="BAS46" s="11"/>
      <c r="BAX46" s="28">
        <v>5040</v>
      </c>
      <c r="BAY46" s="11">
        <v>5.2614999999999998</v>
      </c>
      <c r="BAZ46" s="11"/>
      <c r="BBA46" s="11"/>
      <c r="BBF46" s="28">
        <v>5040</v>
      </c>
      <c r="BBG46" s="11">
        <v>5.1497000000000002</v>
      </c>
      <c r="BBH46" s="11"/>
      <c r="BBI46" s="11"/>
      <c r="BBN46" s="28">
        <v>5040</v>
      </c>
      <c r="BBO46" s="11">
        <v>5.0850999999999997</v>
      </c>
      <c r="BBP46" s="11"/>
      <c r="BBQ46" s="11"/>
      <c r="BBV46" s="28">
        <v>5040</v>
      </c>
      <c r="BBW46" s="11">
        <v>5.2584</v>
      </c>
      <c r="BBX46" s="11"/>
      <c r="BBY46" s="11"/>
      <c r="BCD46" s="28">
        <v>5040</v>
      </c>
      <c r="BCE46" s="11">
        <v>5.2765000000000004</v>
      </c>
      <c r="BCF46" s="11"/>
      <c r="BCG46" s="11"/>
      <c r="BCL46" s="28">
        <v>5040</v>
      </c>
      <c r="BCM46" s="11">
        <v>5.4100999999999999</v>
      </c>
      <c r="BCN46" s="11"/>
      <c r="BCO46" s="11"/>
      <c r="BCT46" s="28">
        <v>5040</v>
      </c>
      <c r="BCU46" s="11">
        <v>5.4999000000000002</v>
      </c>
      <c r="BCV46" s="11"/>
      <c r="BCW46" s="11"/>
      <c r="BDB46" s="28">
        <v>5040</v>
      </c>
      <c r="BDC46" s="11">
        <v>5.5186000000000002</v>
      </c>
      <c r="BDD46" s="11"/>
      <c r="BDE46" s="11"/>
      <c r="BDJ46" s="28">
        <v>5040</v>
      </c>
      <c r="BDK46" s="11">
        <v>5.5247000000000002</v>
      </c>
      <c r="BDL46" s="11"/>
      <c r="BDM46" s="11"/>
      <c r="BDR46" s="28">
        <v>5040</v>
      </c>
      <c r="BDS46" s="11">
        <v>5.5214999999999996</v>
      </c>
      <c r="BDT46" s="11"/>
      <c r="BDU46" s="11"/>
      <c r="BDZ46" s="28">
        <v>5040</v>
      </c>
      <c r="BEA46" s="11">
        <v>5.5057</v>
      </c>
      <c r="BEB46" s="11"/>
      <c r="BEC46" s="11"/>
      <c r="BEH46" s="28">
        <v>5040</v>
      </c>
      <c r="BEI46" s="11">
        <v>5.4074999999999998</v>
      </c>
      <c r="BEJ46" s="11"/>
      <c r="BEK46" s="11"/>
      <c r="BEP46" s="28">
        <v>5040</v>
      </c>
      <c r="BEQ46" s="11">
        <v>5.4111000000000002</v>
      </c>
      <c r="BER46" s="11"/>
      <c r="BES46" s="11"/>
      <c r="BEX46" s="28">
        <v>5040</v>
      </c>
      <c r="BEY46" s="11">
        <v>5.4440999999999997</v>
      </c>
      <c r="BEZ46" s="11"/>
      <c r="BFA46" s="11"/>
      <c r="BFF46" s="28">
        <v>5040</v>
      </c>
      <c r="BFG46" s="11">
        <v>5.4379</v>
      </c>
      <c r="BFH46" s="11"/>
      <c r="BFI46" s="11"/>
      <c r="BFN46" s="28">
        <v>5040</v>
      </c>
      <c r="BFO46" s="11">
        <v>5.2670000000000003</v>
      </c>
      <c r="BFP46" s="11"/>
      <c r="BFQ46" s="11"/>
      <c r="BFV46" s="28">
        <v>5040</v>
      </c>
      <c r="BFW46" s="11">
        <v>5.1108000000000002</v>
      </c>
      <c r="BFX46" s="11"/>
      <c r="BFY46" s="11"/>
      <c r="BGD46" s="28">
        <v>5040</v>
      </c>
      <c r="BGE46" s="11">
        <v>5.1539000000000001</v>
      </c>
      <c r="BGF46" s="11"/>
      <c r="BGG46" s="11"/>
      <c r="BGL46" s="28">
        <v>5040</v>
      </c>
      <c r="BGM46" s="11">
        <v>5.1238000000000001</v>
      </c>
      <c r="BGN46" s="11"/>
      <c r="BGO46" s="11"/>
      <c r="BGT46" s="28">
        <v>5040</v>
      </c>
      <c r="BGU46" s="11">
        <v>5.1439000000000004</v>
      </c>
      <c r="BGV46" s="11"/>
      <c r="BGW46" s="11"/>
      <c r="BHB46" s="28">
        <v>5040</v>
      </c>
      <c r="BHC46" s="11">
        <v>5.1120000000000001</v>
      </c>
      <c r="BHD46" s="11"/>
      <c r="BHE46" s="11"/>
      <c r="BHJ46" s="28">
        <v>5040</v>
      </c>
      <c r="BHK46" s="11">
        <v>5.1592000000000002</v>
      </c>
      <c r="BHL46" s="11"/>
      <c r="BHM46" s="11"/>
      <c r="BHR46" s="28">
        <v>5040</v>
      </c>
      <c r="BHS46" s="11">
        <v>5.1257999999999999</v>
      </c>
      <c r="BHT46" s="11"/>
      <c r="BHU46" s="11"/>
      <c r="BHZ46" s="28">
        <v>5040</v>
      </c>
      <c r="BIA46" s="11">
        <v>5.3151000000000002</v>
      </c>
      <c r="BIB46" s="11"/>
      <c r="BIC46" s="11"/>
      <c r="BIH46" s="28">
        <v>5040</v>
      </c>
      <c r="BII46" s="11">
        <v>5.3102999999999998</v>
      </c>
      <c r="BIJ46" s="11"/>
      <c r="BIK46" s="11"/>
      <c r="BIP46" s="28">
        <v>5040</v>
      </c>
      <c r="BIQ46" s="11">
        <v>5.2786</v>
      </c>
      <c r="BIR46" s="11"/>
      <c r="BIS46" s="11"/>
      <c r="BIX46" s="28">
        <v>5040</v>
      </c>
      <c r="BIY46" s="11">
        <v>5.2847999999999997</v>
      </c>
      <c r="BIZ46" s="11"/>
      <c r="BJA46" s="11"/>
      <c r="BJF46" s="28">
        <v>5040</v>
      </c>
      <c r="BJG46" s="11">
        <v>5.1729000000000003</v>
      </c>
      <c r="BJH46" s="11"/>
      <c r="BJI46" s="11"/>
      <c r="BJN46" s="28">
        <v>5040</v>
      </c>
      <c r="BJO46" s="11">
        <v>5.3506999999999998</v>
      </c>
      <c r="BJP46" s="11"/>
      <c r="BJQ46" s="11"/>
      <c r="BJV46" s="28">
        <v>5040</v>
      </c>
      <c r="BJW46" s="11">
        <v>5.3475999999999999</v>
      </c>
      <c r="BJX46" s="11"/>
      <c r="BJY46" s="11"/>
      <c r="BKD46" s="28">
        <v>5040</v>
      </c>
      <c r="BKE46" s="11">
        <v>5.5263999999999998</v>
      </c>
      <c r="BKF46" s="11"/>
      <c r="BKG46" s="11"/>
      <c r="BKL46" s="28">
        <v>5040</v>
      </c>
      <c r="BKM46" s="11">
        <v>5.6528999999999998</v>
      </c>
      <c r="BKN46" s="11"/>
      <c r="BKO46" s="11"/>
      <c r="BKT46" s="28">
        <v>5040</v>
      </c>
      <c r="BKU46" s="11">
        <v>5.6210000000000004</v>
      </c>
      <c r="BKV46" s="11"/>
      <c r="BKW46" s="11"/>
      <c r="BLB46" s="28">
        <v>5040</v>
      </c>
      <c r="BLC46" s="11">
        <v>5.6245000000000003</v>
      </c>
      <c r="BLD46" s="11"/>
      <c r="BLE46" s="11"/>
      <c r="BLJ46" s="28">
        <v>5040</v>
      </c>
      <c r="BLK46" s="11">
        <v>5.63</v>
      </c>
      <c r="BLL46" s="11"/>
      <c r="BLM46" s="11"/>
      <c r="BLR46" s="28">
        <v>5040</v>
      </c>
      <c r="BLS46" s="11">
        <v>5.6078000000000001</v>
      </c>
      <c r="BLT46" s="11"/>
      <c r="BLU46" s="11"/>
      <c r="BLZ46" s="28">
        <v>5040</v>
      </c>
      <c r="BMA46" s="11">
        <v>5.6337999999999999</v>
      </c>
      <c r="BMB46" s="11"/>
      <c r="BMC46" s="11"/>
      <c r="BMH46" s="28">
        <v>5040</v>
      </c>
      <c r="BMI46" s="11">
        <v>5.6375999999999999</v>
      </c>
      <c r="BMJ46" s="11"/>
      <c r="BMK46" s="11"/>
      <c r="BMP46" s="28">
        <v>5040</v>
      </c>
      <c r="BMQ46" s="11">
        <v>5.6323999999999996</v>
      </c>
      <c r="BMR46" s="11"/>
      <c r="BMS46" s="11"/>
      <c r="BMX46" s="28">
        <v>5040</v>
      </c>
      <c r="BMY46" s="11">
        <v>5.6813000000000002</v>
      </c>
      <c r="BMZ46" s="11"/>
      <c r="BNA46" s="11"/>
      <c r="BNF46" s="28">
        <v>5040</v>
      </c>
      <c r="BNG46" s="11">
        <v>5.6322999999999999</v>
      </c>
      <c r="BNH46" s="11"/>
      <c r="BNI46" s="11"/>
      <c r="BNN46" s="28">
        <v>5040</v>
      </c>
      <c r="BNO46" s="11">
        <v>5.6181000000000001</v>
      </c>
      <c r="BNP46" s="11"/>
      <c r="BNQ46" s="11"/>
      <c r="BNV46" s="28">
        <v>5040</v>
      </c>
      <c r="BNW46" s="11">
        <v>5.5548000000000002</v>
      </c>
      <c r="BNX46" s="11"/>
      <c r="BNY46" s="11"/>
      <c r="BOD46" s="28">
        <v>5040</v>
      </c>
      <c r="BOE46" s="11">
        <v>5.7037000000000004</v>
      </c>
      <c r="BOF46" s="11"/>
      <c r="BOG46" s="11"/>
      <c r="BOK46">
        <v>20</v>
      </c>
      <c r="BOL46" s="28">
        <v>5040</v>
      </c>
      <c r="BOM46" s="11">
        <v>5.7285000000000004</v>
      </c>
      <c r="BON46" s="11"/>
      <c r="BOO46" s="11"/>
      <c r="BOT46" s="28">
        <v>5040</v>
      </c>
      <c r="BOU46" s="11">
        <v>5.5365000000000002</v>
      </c>
      <c r="BOV46" s="11"/>
      <c r="BOW46" s="11"/>
      <c r="BPB46" s="28">
        <v>5040</v>
      </c>
      <c r="BPC46" s="11">
        <v>5.6923000000000004</v>
      </c>
      <c r="BPD46" s="11"/>
      <c r="BPE46" s="11"/>
      <c r="BPJ46" s="28">
        <v>5040</v>
      </c>
      <c r="BPK46" s="11">
        <v>4.9805000000000001</v>
      </c>
      <c r="BPL46" s="11"/>
      <c r="BPM46" s="11"/>
      <c r="BPR46" s="28">
        <v>5040</v>
      </c>
      <c r="BPS46" s="11">
        <v>5.1393000000000004</v>
      </c>
      <c r="BPT46" s="11"/>
      <c r="BPU46" s="11"/>
      <c r="BPZ46" s="28">
        <v>5040</v>
      </c>
      <c r="BQA46" s="11">
        <v>5.3041</v>
      </c>
      <c r="BQB46" s="11"/>
      <c r="BQC46" s="11"/>
      <c r="BQH46" s="28">
        <v>5040</v>
      </c>
      <c r="BQI46" s="11">
        <v>5.3326000000000002</v>
      </c>
      <c r="BQJ46" s="11"/>
      <c r="BQK46" s="11"/>
      <c r="BQP46" s="28">
        <v>5040</v>
      </c>
      <c r="BQQ46" s="11">
        <v>5.2812999999999999</v>
      </c>
      <c r="BQR46" s="11"/>
      <c r="BQS46" s="11"/>
      <c r="BQX46" s="28">
        <v>5040</v>
      </c>
      <c r="BQY46" s="11">
        <v>5.2622</v>
      </c>
      <c r="BQZ46" s="11"/>
      <c r="BRA46" s="11"/>
      <c r="BRF46" s="28">
        <v>5040</v>
      </c>
      <c r="BRG46" s="11">
        <v>5.2846000000000002</v>
      </c>
      <c r="BRH46" s="11"/>
      <c r="BRI46" s="11"/>
      <c r="BRN46" s="28">
        <v>5040</v>
      </c>
      <c r="BRO46" s="11">
        <v>5.1707999999999998</v>
      </c>
      <c r="BRP46" s="11"/>
      <c r="BRQ46" s="11"/>
      <c r="BRV46" s="28">
        <v>5040</v>
      </c>
      <c r="BRW46" s="11">
        <v>5.1863000000000001</v>
      </c>
      <c r="BRX46" s="11"/>
      <c r="BRY46" s="11"/>
      <c r="BSD46" s="28">
        <v>5040</v>
      </c>
      <c r="BSE46" s="11">
        <v>5.1440999999999999</v>
      </c>
      <c r="BSF46" s="11"/>
      <c r="BSG46" s="11"/>
      <c r="BSL46" s="28">
        <v>5040</v>
      </c>
      <c r="BSM46" s="11">
        <v>5.1395</v>
      </c>
      <c r="BSN46" s="11"/>
      <c r="BSO46" s="11"/>
      <c r="BST46" s="28">
        <v>5040</v>
      </c>
      <c r="BSU46" s="11">
        <v>5.1421999999999999</v>
      </c>
      <c r="BSV46" s="11"/>
      <c r="BSW46" s="11"/>
      <c r="BTB46" s="28">
        <v>5040</v>
      </c>
      <c r="BTC46" s="11">
        <v>5.1298000000000004</v>
      </c>
      <c r="BTD46" s="11"/>
      <c r="BTE46" s="11"/>
      <c r="BTJ46" s="28">
        <v>5040</v>
      </c>
      <c r="BTK46" s="11">
        <v>5.2564000000000002</v>
      </c>
      <c r="BTL46" s="11"/>
      <c r="BTM46" s="11"/>
      <c r="BTR46" s="28">
        <v>5040</v>
      </c>
      <c r="BTS46" s="11">
        <v>5.2705000000000002</v>
      </c>
      <c r="BTT46" s="11"/>
      <c r="BTU46" s="11"/>
      <c r="BTZ46" s="28">
        <v>5040</v>
      </c>
      <c r="BUA46" s="11">
        <v>5.4271000000000003</v>
      </c>
      <c r="BUB46" s="11"/>
      <c r="BUC46" s="11"/>
      <c r="BUH46" s="28">
        <v>5040</v>
      </c>
      <c r="BUI46" s="11">
        <v>5.5301</v>
      </c>
      <c r="BUJ46" s="11"/>
      <c r="BUK46" s="11"/>
      <c r="BUP46" s="28">
        <v>5040</v>
      </c>
      <c r="BUQ46" s="11">
        <v>5.5378999999999996</v>
      </c>
      <c r="BUR46" s="11"/>
      <c r="BUS46" s="11"/>
      <c r="BUX46" s="28">
        <v>5040</v>
      </c>
      <c r="BUY46" s="11">
        <v>5.4950000000000001</v>
      </c>
      <c r="BUZ46" s="11"/>
      <c r="BVA46" s="11"/>
      <c r="BVF46" s="28">
        <v>5040</v>
      </c>
      <c r="BVG46" s="11">
        <v>5.6925999999999997</v>
      </c>
      <c r="BVH46" s="11"/>
      <c r="BVI46" s="11"/>
      <c r="BVN46" s="28">
        <v>5040</v>
      </c>
      <c r="BVO46" s="11">
        <v>5.6864999999999997</v>
      </c>
      <c r="BVP46" s="11"/>
      <c r="BVQ46" s="11"/>
      <c r="BVV46" s="28">
        <v>5040</v>
      </c>
      <c r="BVW46" s="11">
        <v>5.8582999999999998</v>
      </c>
      <c r="BVX46" s="11"/>
      <c r="BVY46" s="11"/>
      <c r="BVZ46"/>
      <c r="BWA46"/>
      <c r="BWB46"/>
      <c r="BWC46"/>
      <c r="BWD46" s="28">
        <v>5040</v>
      </c>
      <c r="BWE46" s="11">
        <v>5.9867999999999997</v>
      </c>
      <c r="BWF46" s="11"/>
      <c r="BWG46" s="11"/>
      <c r="BWL46" s="28">
        <v>5040</v>
      </c>
      <c r="BWM46" s="11">
        <v>6.0487000000000002</v>
      </c>
      <c r="BWN46" s="11"/>
      <c r="BWO46" s="11"/>
      <c r="BWT46" s="28">
        <v>5040</v>
      </c>
      <c r="BWU46" s="11">
        <v>6.2516999999999996</v>
      </c>
      <c r="BWV46" s="11"/>
      <c r="BWW46" s="11"/>
      <c r="BXB46" s="28">
        <v>5040</v>
      </c>
      <c r="BXC46" s="11">
        <v>6.0883000000000003</v>
      </c>
      <c r="BXD46" s="11"/>
      <c r="BXE46" s="11"/>
      <c r="BXJ46" s="28">
        <v>5040</v>
      </c>
      <c r="BXK46" s="11">
        <v>6.0454999999999997</v>
      </c>
      <c r="BXL46" s="11"/>
      <c r="BXM46" s="11"/>
      <c r="BXR46" s="28">
        <v>5040</v>
      </c>
      <c r="BXS46" s="11">
        <v>6.0381</v>
      </c>
      <c r="BXT46" s="11"/>
      <c r="BXU46" s="11"/>
      <c r="BXZ46" s="28">
        <v>5040</v>
      </c>
      <c r="BYA46" s="11">
        <v>5.7069000000000001</v>
      </c>
      <c r="BYB46" s="11"/>
      <c r="BYC46" s="11"/>
      <c r="BYH46" s="28">
        <v>5040</v>
      </c>
      <c r="BYI46" s="11">
        <v>5.726</v>
      </c>
      <c r="BYJ46" s="11"/>
      <c r="BYK46" s="11"/>
      <c r="BYP46" s="28">
        <v>5040</v>
      </c>
      <c r="BYQ46" s="11">
        <v>5.5534999999999997</v>
      </c>
      <c r="BYR46" s="11"/>
      <c r="BYS46" s="11"/>
      <c r="BYX46" s="28">
        <v>5040</v>
      </c>
      <c r="BYY46" s="11">
        <v>5.6252000000000004</v>
      </c>
      <c r="BYZ46" s="11"/>
      <c r="BZA46" s="11"/>
      <c r="BZF46" s="28">
        <v>5040</v>
      </c>
      <c r="BZG46" s="11">
        <v>5.6315999999999997</v>
      </c>
      <c r="BZH46" s="11"/>
      <c r="BZI46" s="11"/>
      <c r="BZN46" s="28">
        <v>5040</v>
      </c>
      <c r="BZO46" s="11">
        <v>5.6782000000000004</v>
      </c>
      <c r="BZP46" s="11"/>
      <c r="BZQ46" s="11"/>
    </row>
    <row r="47" spans="2:1021 1026:2045" x14ac:dyDescent="0.25">
      <c r="B47" s="28">
        <v>5166</v>
      </c>
      <c r="C47" s="11">
        <v>4.3958000000000004</v>
      </c>
      <c r="D47" s="11"/>
      <c r="E47" s="11"/>
      <c r="J47" s="28">
        <v>5166</v>
      </c>
      <c r="K47" s="11">
        <v>4.4801000000000002</v>
      </c>
      <c r="L47" s="11"/>
      <c r="M47" s="11"/>
      <c r="R47" s="28">
        <v>5166</v>
      </c>
      <c r="S47" s="11">
        <v>4.4908999999999999</v>
      </c>
      <c r="T47" s="11"/>
      <c r="U47" s="11"/>
      <c r="Z47" s="28">
        <v>5166</v>
      </c>
      <c r="AA47" s="11">
        <v>4.5384000000000002</v>
      </c>
      <c r="AB47" s="11"/>
      <c r="AC47" s="11"/>
      <c r="AH47" s="28">
        <v>5166</v>
      </c>
      <c r="AI47" s="11">
        <v>4.4968000000000004</v>
      </c>
      <c r="AJ47" s="11"/>
      <c r="AK47" s="11"/>
      <c r="AP47" s="28">
        <v>5166</v>
      </c>
      <c r="AQ47" s="11">
        <v>4.4314999999999998</v>
      </c>
      <c r="AR47" s="11"/>
      <c r="AS47" s="11"/>
      <c r="AX47" s="28">
        <v>5166</v>
      </c>
      <c r="AY47" s="11">
        <v>4.4414999999999996</v>
      </c>
      <c r="AZ47" s="11"/>
      <c r="BA47" s="11"/>
      <c r="BF47" s="28">
        <v>5166</v>
      </c>
      <c r="BG47" s="11">
        <v>4.4923000000000002</v>
      </c>
      <c r="BH47" s="11"/>
      <c r="BI47" s="11"/>
      <c r="BN47" s="28">
        <v>5166</v>
      </c>
      <c r="BO47" s="11">
        <v>4.4856999999999996</v>
      </c>
      <c r="BP47" s="11"/>
      <c r="BQ47" s="11"/>
      <c r="BV47" s="28">
        <v>5166</v>
      </c>
      <c r="BW47" s="11">
        <v>4.4923000000000002</v>
      </c>
      <c r="BX47" s="11"/>
      <c r="BY47" s="11"/>
      <c r="CD47" s="28">
        <v>5166</v>
      </c>
      <c r="CE47" s="11">
        <v>4.4154999999999998</v>
      </c>
      <c r="CF47" s="11"/>
      <c r="CG47" s="11"/>
      <c r="CL47" s="28">
        <v>5166</v>
      </c>
      <c r="CM47" s="11">
        <v>4.3410000000000002</v>
      </c>
      <c r="CN47" s="11"/>
      <c r="CO47" s="11"/>
      <c r="CT47" s="28">
        <v>5166</v>
      </c>
      <c r="CU47" s="11">
        <v>4.2133000000000003</v>
      </c>
      <c r="CV47" s="11"/>
      <c r="CW47" s="11"/>
      <c r="DB47" s="28">
        <v>5166</v>
      </c>
      <c r="DC47" s="11">
        <v>4.2870999999999997</v>
      </c>
      <c r="DD47" s="11"/>
      <c r="DE47" s="11"/>
      <c r="DJ47" s="28">
        <v>5166</v>
      </c>
      <c r="DK47" s="11">
        <v>4.1226000000000003</v>
      </c>
      <c r="DL47" s="11"/>
      <c r="DM47" s="11"/>
      <c r="DR47" s="28">
        <v>5166</v>
      </c>
      <c r="DS47" s="11">
        <v>4.0585000000000004</v>
      </c>
      <c r="DT47" s="11"/>
      <c r="DU47" s="11"/>
      <c r="DZ47" s="28">
        <v>5166</v>
      </c>
      <c r="EA47" s="11">
        <v>4.0145</v>
      </c>
      <c r="EB47" s="11"/>
      <c r="EC47" s="11"/>
      <c r="EH47" s="28">
        <v>5166</v>
      </c>
      <c r="EI47" s="11">
        <v>4.1128</v>
      </c>
      <c r="EJ47" s="11"/>
      <c r="EK47" s="11"/>
      <c r="EP47" s="28">
        <v>5166</v>
      </c>
      <c r="EQ47" s="11">
        <v>4.2466999999999997</v>
      </c>
      <c r="ER47" s="11"/>
      <c r="ES47" s="11"/>
      <c r="EX47" s="28">
        <v>5166</v>
      </c>
      <c r="EY47" s="11">
        <v>4.0900999999999996</v>
      </c>
      <c r="EZ47" s="11"/>
      <c r="FA47" s="11"/>
      <c r="FF47" s="28">
        <v>5166</v>
      </c>
      <c r="FG47" s="11">
        <v>4.0404999999999998</v>
      </c>
      <c r="FH47" s="11"/>
      <c r="FI47" s="11"/>
      <c r="FN47" s="28">
        <v>5166</v>
      </c>
      <c r="FO47" s="11">
        <v>3.9016000000000002</v>
      </c>
      <c r="FP47" s="11"/>
      <c r="FQ47" s="11"/>
      <c r="FV47" s="28">
        <v>5166</v>
      </c>
      <c r="FW47" s="11">
        <v>3.9807000000000001</v>
      </c>
      <c r="FX47" s="11"/>
      <c r="FY47" s="11"/>
      <c r="GD47" s="28">
        <v>5166</v>
      </c>
      <c r="GE47" s="11">
        <v>3.9906000000000001</v>
      </c>
      <c r="GF47" s="11"/>
      <c r="GG47" s="11"/>
      <c r="GL47" s="28">
        <v>5166</v>
      </c>
      <c r="GM47" s="11">
        <v>4.0326000000000004</v>
      </c>
      <c r="GN47" s="11"/>
      <c r="GO47" s="11"/>
      <c r="GT47" s="28">
        <v>5166</v>
      </c>
      <c r="GU47" s="11">
        <v>4.1452999999999998</v>
      </c>
      <c r="GV47" s="11"/>
      <c r="GW47" s="11"/>
      <c r="HB47" s="28">
        <v>5166</v>
      </c>
      <c r="HC47" s="11">
        <v>4.3860000000000001</v>
      </c>
      <c r="HD47" s="11"/>
      <c r="HE47" s="11"/>
      <c r="HJ47" s="28">
        <v>5166</v>
      </c>
      <c r="HK47" s="11">
        <v>4.5186999999999999</v>
      </c>
      <c r="HL47" s="11"/>
      <c r="HM47" s="11"/>
      <c r="HR47" s="28">
        <v>5166</v>
      </c>
      <c r="HS47" s="11">
        <v>4.4302999999999999</v>
      </c>
      <c r="HT47" s="11"/>
      <c r="HU47" s="11"/>
      <c r="HZ47" s="28">
        <v>5166</v>
      </c>
      <c r="IA47" s="11">
        <v>4.3360000000000003</v>
      </c>
      <c r="IB47" s="11"/>
      <c r="IC47" s="11"/>
      <c r="IH47" s="28">
        <v>5166</v>
      </c>
      <c r="II47" s="11">
        <v>4.4823000000000004</v>
      </c>
      <c r="IJ47" s="11"/>
      <c r="IK47" s="11"/>
      <c r="IP47" s="28">
        <v>5166</v>
      </c>
      <c r="IQ47" s="11">
        <v>4.4377000000000004</v>
      </c>
      <c r="IR47" s="11"/>
      <c r="IS47" s="11"/>
      <c r="IX47" s="28">
        <v>5166</v>
      </c>
      <c r="IY47" s="11">
        <v>4.4184000000000001</v>
      </c>
      <c r="IZ47" s="11"/>
      <c r="JA47" s="11"/>
      <c r="JF47" s="28">
        <v>5166</v>
      </c>
      <c r="JG47" s="11">
        <v>4.4160000000000004</v>
      </c>
      <c r="JH47" s="11"/>
      <c r="JI47" s="11"/>
      <c r="JN47" s="28">
        <v>5166</v>
      </c>
      <c r="JO47" s="11">
        <v>4.5411999999999999</v>
      </c>
      <c r="JP47" s="11"/>
      <c r="JQ47" s="11"/>
      <c r="JV47" s="28">
        <v>5166</v>
      </c>
      <c r="JW47" s="11">
        <v>4.3680000000000003</v>
      </c>
      <c r="JX47" s="11"/>
      <c r="JY47" s="11"/>
      <c r="KD47" s="28">
        <v>5166</v>
      </c>
      <c r="KE47" s="11">
        <v>4.4675000000000002</v>
      </c>
      <c r="KF47" s="11"/>
      <c r="KG47" s="11"/>
      <c r="KL47" s="28">
        <v>5166</v>
      </c>
      <c r="KM47" s="11">
        <v>4.2245999999999997</v>
      </c>
      <c r="KN47" s="11"/>
      <c r="KO47" s="11"/>
      <c r="KT47" s="28">
        <v>5166</v>
      </c>
      <c r="KU47" s="11">
        <v>4.1497999999999999</v>
      </c>
      <c r="KV47" s="11"/>
      <c r="KW47" s="11"/>
      <c r="LB47" s="28">
        <v>5166</v>
      </c>
      <c r="LC47" s="11">
        <v>4.1151999999999997</v>
      </c>
      <c r="LD47" s="11"/>
      <c r="LE47" s="11"/>
      <c r="LJ47" s="28">
        <v>5166</v>
      </c>
      <c r="LK47" s="11">
        <v>4.0442999999999998</v>
      </c>
      <c r="LL47" s="11"/>
      <c r="LM47" s="11"/>
      <c r="LR47" s="28">
        <v>5166</v>
      </c>
      <c r="LS47" s="11">
        <v>4.1874000000000002</v>
      </c>
      <c r="LT47" s="11"/>
      <c r="LU47" s="11"/>
      <c r="LZ47" s="28">
        <v>5166</v>
      </c>
      <c r="MA47" s="11">
        <v>3.9906000000000001</v>
      </c>
      <c r="MB47" s="11"/>
      <c r="MC47" s="11"/>
      <c r="MH47" s="28">
        <v>5166</v>
      </c>
      <c r="MI47" s="11">
        <v>3.8184999999999998</v>
      </c>
      <c r="MJ47" s="11"/>
      <c r="MK47" s="11"/>
      <c r="MP47" s="28">
        <v>5166</v>
      </c>
      <c r="MQ47" s="11">
        <v>3.9613</v>
      </c>
      <c r="MR47" s="11"/>
      <c r="MS47" s="11"/>
      <c r="MX47" s="28">
        <v>5166</v>
      </c>
      <c r="MY47" s="11">
        <v>3.9723999999999999</v>
      </c>
      <c r="MZ47" s="11"/>
      <c r="NA47" s="11"/>
      <c r="NF47" s="28">
        <v>5166</v>
      </c>
      <c r="NG47" s="11">
        <v>4.0773000000000001</v>
      </c>
      <c r="NH47" s="11"/>
      <c r="NI47" s="11"/>
      <c r="NN47" s="28">
        <v>5166</v>
      </c>
      <c r="NO47" s="11">
        <v>4.2062999999999997</v>
      </c>
      <c r="NP47" s="11"/>
      <c r="NQ47" s="11"/>
      <c r="NV47" s="28">
        <v>5166</v>
      </c>
      <c r="NW47" s="11">
        <v>4.4767999999999999</v>
      </c>
      <c r="NX47" s="11"/>
      <c r="NY47" s="11"/>
      <c r="OD47" s="28">
        <v>5166</v>
      </c>
      <c r="OE47" s="11">
        <v>4.4151999999999996</v>
      </c>
      <c r="OF47" s="11"/>
      <c r="OG47" s="11"/>
      <c r="OL47" s="28">
        <v>5166</v>
      </c>
      <c r="OM47" s="11">
        <v>4.298</v>
      </c>
      <c r="ON47" s="11"/>
      <c r="OO47" s="11"/>
      <c r="OT47" s="28">
        <v>5166</v>
      </c>
      <c r="OU47" s="11">
        <v>4.3437000000000001</v>
      </c>
      <c r="OV47" s="11"/>
      <c r="OW47" s="11"/>
      <c r="PB47" s="28">
        <v>5166</v>
      </c>
      <c r="PC47" s="11">
        <v>4.5640999999999998</v>
      </c>
      <c r="PD47" s="11"/>
      <c r="PE47" s="11"/>
      <c r="PJ47" s="28">
        <v>5166</v>
      </c>
      <c r="PK47" s="11">
        <v>4.6071999999999997</v>
      </c>
      <c r="PL47" s="11"/>
      <c r="PM47" s="11"/>
      <c r="PR47" s="28">
        <v>5166</v>
      </c>
      <c r="PS47" s="11">
        <v>4.7728999999999999</v>
      </c>
      <c r="PT47" s="11"/>
      <c r="PU47" s="11"/>
      <c r="PZ47" s="28">
        <v>5166</v>
      </c>
      <c r="QA47" s="11">
        <v>4.6825000000000001</v>
      </c>
      <c r="QB47" s="11"/>
      <c r="QC47" s="11"/>
      <c r="QH47" s="28">
        <v>5166</v>
      </c>
      <c r="QI47" s="11">
        <v>4.5816999999999997</v>
      </c>
      <c r="QJ47" s="11"/>
      <c r="QK47" s="11"/>
      <c r="QP47" s="28">
        <v>5166</v>
      </c>
      <c r="QQ47" s="11">
        <v>4.9988999999999999</v>
      </c>
      <c r="QR47" s="11"/>
      <c r="QS47" s="11"/>
      <c r="QX47" s="28">
        <v>5166</v>
      </c>
      <c r="QY47" s="11">
        <v>4.4793000000000003</v>
      </c>
      <c r="QZ47" s="11"/>
      <c r="RA47" s="11"/>
      <c r="RF47" s="28">
        <v>5166</v>
      </c>
      <c r="RG47" s="11">
        <v>4.8571</v>
      </c>
      <c r="RH47" s="11"/>
      <c r="RI47" s="11"/>
      <c r="RN47" s="28">
        <v>5166</v>
      </c>
      <c r="RO47" s="11">
        <v>5.0054999999999996</v>
      </c>
      <c r="RP47" s="11"/>
      <c r="RQ47" s="11"/>
      <c r="RV47" s="28">
        <v>5166</v>
      </c>
      <c r="RW47" s="11">
        <v>4.5895999999999999</v>
      </c>
      <c r="RX47" s="11"/>
      <c r="RY47" s="11"/>
      <c r="SD47" s="28">
        <v>5166</v>
      </c>
      <c r="SE47" s="11">
        <v>4.8399000000000001</v>
      </c>
      <c r="SF47" s="11"/>
      <c r="SG47" s="11"/>
      <c r="SL47" s="28">
        <v>5166</v>
      </c>
      <c r="SM47" s="11">
        <v>4.3518999999999997</v>
      </c>
      <c r="SN47" s="11"/>
      <c r="SO47" s="11"/>
      <c r="ST47" s="28">
        <v>5166</v>
      </c>
      <c r="SU47" s="11">
        <v>3.7084999999999999</v>
      </c>
      <c r="SV47" s="11"/>
      <c r="SW47" s="11"/>
      <c r="TB47" s="28">
        <v>5166</v>
      </c>
      <c r="TC47" s="11">
        <v>3.6865000000000001</v>
      </c>
      <c r="TD47" s="11"/>
      <c r="TE47" s="11"/>
      <c r="TJ47" s="28">
        <v>5166</v>
      </c>
      <c r="TK47" s="11">
        <v>3.5628000000000002</v>
      </c>
      <c r="TL47" s="11"/>
      <c r="TM47" s="11"/>
      <c r="TR47" s="28">
        <v>5166</v>
      </c>
      <c r="TS47" s="11">
        <v>3.4596</v>
      </c>
      <c r="TT47" s="11"/>
      <c r="TU47" s="11"/>
      <c r="TZ47" s="28">
        <v>5166</v>
      </c>
      <c r="UA47" s="11">
        <v>3.5830000000000002</v>
      </c>
      <c r="UB47" s="11"/>
      <c r="UC47" s="11"/>
      <c r="UH47" s="28">
        <v>5166</v>
      </c>
      <c r="UI47" s="11">
        <v>3.6602999999999999</v>
      </c>
      <c r="UJ47" s="11"/>
      <c r="UK47" s="11"/>
      <c r="UP47" s="28">
        <v>5166</v>
      </c>
      <c r="UQ47" s="11">
        <v>3.6328999999999998</v>
      </c>
      <c r="UR47" s="11"/>
      <c r="US47" s="11"/>
      <c r="UX47" s="28">
        <v>5166</v>
      </c>
      <c r="UY47" s="11">
        <v>3.6429999999999998</v>
      </c>
      <c r="UZ47" s="11"/>
      <c r="VA47" s="11"/>
      <c r="VF47" s="28">
        <v>5166</v>
      </c>
      <c r="VG47" s="11">
        <v>3.6030000000000002</v>
      </c>
      <c r="VH47" s="11"/>
      <c r="VI47" s="11"/>
      <c r="VN47" s="28">
        <v>5166</v>
      </c>
      <c r="VO47" s="11">
        <v>3.5825</v>
      </c>
      <c r="VP47" s="11"/>
      <c r="VQ47" s="11"/>
      <c r="VV47" s="28">
        <v>5166</v>
      </c>
      <c r="VW47" s="11">
        <v>3.5926999999999998</v>
      </c>
      <c r="VX47" s="11"/>
      <c r="VY47" s="11"/>
      <c r="WD47" s="28">
        <v>5166</v>
      </c>
      <c r="WE47" s="11">
        <v>3.6728000000000001</v>
      </c>
      <c r="WF47" s="11"/>
      <c r="WG47" s="11"/>
      <c r="WL47" s="28">
        <v>5166</v>
      </c>
      <c r="WM47" s="11">
        <v>3.4845000000000002</v>
      </c>
      <c r="WN47" s="11"/>
      <c r="WO47" s="11"/>
      <c r="WT47" s="28">
        <v>5166</v>
      </c>
      <c r="WU47" s="11">
        <v>3.6133999999999999</v>
      </c>
      <c r="WV47" s="11"/>
      <c r="WW47" s="11"/>
      <c r="XB47" s="28">
        <v>5166</v>
      </c>
      <c r="XC47" s="11">
        <v>3.6707000000000001</v>
      </c>
      <c r="XD47" s="11"/>
      <c r="XE47" s="11"/>
      <c r="XJ47" s="28">
        <v>5166</v>
      </c>
      <c r="XK47" s="11">
        <v>3.5465</v>
      </c>
      <c r="XL47" s="11"/>
      <c r="XM47" s="11"/>
      <c r="XR47" s="28">
        <v>5166</v>
      </c>
      <c r="XS47" s="11">
        <v>3.5106999999999999</v>
      </c>
      <c r="XT47" s="11"/>
      <c r="XU47" s="11"/>
      <c r="XZ47" s="28">
        <v>5166</v>
      </c>
      <c r="YA47" s="11">
        <v>3.4483999999999999</v>
      </c>
      <c r="YB47" s="11"/>
      <c r="YC47" s="11"/>
      <c r="YH47" s="28">
        <v>5166</v>
      </c>
      <c r="YI47" s="11">
        <v>3.2867999999999999</v>
      </c>
      <c r="YJ47" s="11"/>
      <c r="YK47" s="11"/>
      <c r="YP47" s="28">
        <v>5166</v>
      </c>
      <c r="YQ47" s="11">
        <v>3.3677999999999999</v>
      </c>
      <c r="YR47" s="11"/>
      <c r="YS47" s="11"/>
      <c r="YX47" s="28">
        <v>5166</v>
      </c>
      <c r="YY47" s="11">
        <v>3.4186999999999999</v>
      </c>
      <c r="YZ47" s="11"/>
      <c r="ZA47" s="11"/>
      <c r="ZF47" s="28">
        <v>5166</v>
      </c>
      <c r="ZG47" s="11">
        <v>3.4958</v>
      </c>
      <c r="ZH47" s="11"/>
      <c r="ZI47" s="11"/>
      <c r="ZN47" s="28">
        <v>5166</v>
      </c>
      <c r="ZO47" s="11">
        <v>3.5714000000000001</v>
      </c>
      <c r="ZP47" s="11"/>
      <c r="ZQ47" s="11"/>
      <c r="ZV47" s="28">
        <v>5166</v>
      </c>
      <c r="ZW47" s="11">
        <v>3.5863</v>
      </c>
      <c r="ZX47" s="11"/>
      <c r="ZY47" s="11"/>
      <c r="AAD47" s="28">
        <v>5166</v>
      </c>
      <c r="AAE47" s="11">
        <v>3.6126</v>
      </c>
      <c r="AAF47" s="11"/>
      <c r="AAG47" s="11"/>
      <c r="AAL47" s="28">
        <v>5166</v>
      </c>
      <c r="AAM47" s="11">
        <v>3.7888000000000002</v>
      </c>
      <c r="AAN47" s="11"/>
      <c r="AAO47" s="11"/>
      <c r="AAT47" s="28">
        <v>5166</v>
      </c>
      <c r="AAU47" s="11">
        <v>3.7784</v>
      </c>
      <c r="AAV47" s="11"/>
      <c r="AAW47" s="11"/>
      <c r="ABB47" s="28">
        <v>5166</v>
      </c>
      <c r="ABC47" s="11">
        <v>3.8106</v>
      </c>
      <c r="ABD47" s="11"/>
      <c r="ABE47" s="11"/>
      <c r="ABJ47" s="28">
        <v>5166</v>
      </c>
      <c r="ABK47" s="11">
        <v>3.6861000000000002</v>
      </c>
      <c r="ABL47" s="11"/>
      <c r="ABM47" s="11"/>
      <c r="ABR47" s="28">
        <v>5166</v>
      </c>
      <c r="ABS47" s="11">
        <v>3.6553</v>
      </c>
      <c r="ABT47" s="11"/>
      <c r="ABU47" s="11"/>
      <c r="ABZ47" s="28">
        <v>5166</v>
      </c>
      <c r="ACA47" s="11">
        <v>3.6217000000000001</v>
      </c>
      <c r="ACB47" s="11"/>
      <c r="ACC47" s="11"/>
      <c r="ACH47" s="28">
        <v>5166</v>
      </c>
      <c r="ACI47" s="11">
        <v>3.7644000000000002</v>
      </c>
      <c r="ACJ47" s="11"/>
      <c r="ACK47" s="11"/>
      <c r="ACP47" s="28">
        <v>5166</v>
      </c>
      <c r="ACQ47" s="11">
        <v>3.7292999999999998</v>
      </c>
      <c r="ACR47" s="11"/>
      <c r="ACS47" s="11"/>
      <c r="ACX47" s="28">
        <v>5166</v>
      </c>
      <c r="ACY47" s="11">
        <v>3.6907999999999999</v>
      </c>
      <c r="ACZ47" s="11"/>
      <c r="ADA47" s="11"/>
      <c r="ADF47" s="28">
        <v>5166</v>
      </c>
      <c r="ADG47" s="11">
        <v>3.7749000000000001</v>
      </c>
      <c r="ADH47" s="11"/>
      <c r="ADI47" s="11"/>
      <c r="ADN47" s="28">
        <v>5166</v>
      </c>
      <c r="ADO47" s="11">
        <v>3.7603</v>
      </c>
      <c r="ADP47" s="11"/>
      <c r="ADQ47" s="11"/>
      <c r="ADV47" s="28">
        <v>5166</v>
      </c>
      <c r="ADW47" s="11">
        <v>3.7688999999999999</v>
      </c>
      <c r="ADX47" s="11"/>
      <c r="ADY47" s="11"/>
      <c r="AED47" s="28">
        <v>5166</v>
      </c>
      <c r="AEE47" s="11">
        <v>3.7909999999999999</v>
      </c>
      <c r="AEF47" s="11"/>
      <c r="AEG47" s="11"/>
      <c r="AEL47" s="28">
        <v>5166</v>
      </c>
      <c r="AEM47" s="11">
        <v>3.7816000000000001</v>
      </c>
      <c r="AEN47" s="11"/>
      <c r="AEO47" s="11"/>
      <c r="AET47" s="28">
        <v>5166</v>
      </c>
      <c r="AEU47" s="11">
        <v>3.8877000000000002</v>
      </c>
      <c r="AEV47" s="11"/>
      <c r="AEW47" s="11"/>
      <c r="AFB47" s="28">
        <v>5166</v>
      </c>
      <c r="AFC47" s="11">
        <v>4.0190000000000001</v>
      </c>
      <c r="AFD47" s="11"/>
      <c r="AFE47" s="11"/>
      <c r="AFJ47" s="28">
        <v>5166</v>
      </c>
      <c r="AFK47" s="11">
        <v>4.0429000000000004</v>
      </c>
      <c r="AFL47" s="11"/>
      <c r="AFM47" s="11"/>
      <c r="AFR47" s="28">
        <v>5166</v>
      </c>
      <c r="AFS47" s="11">
        <v>4.0532000000000004</v>
      </c>
      <c r="AFT47" s="11"/>
      <c r="AFU47" s="11"/>
      <c r="AFZ47" s="28">
        <v>5166</v>
      </c>
      <c r="AGA47" s="11">
        <v>4.0590000000000002</v>
      </c>
      <c r="AGB47" s="11"/>
      <c r="AGC47" s="11"/>
      <c r="AGG47">
        <f t="shared" si="30"/>
        <v>20.5</v>
      </c>
      <c r="AGH47" s="28">
        <v>5166</v>
      </c>
      <c r="AGI47" s="11">
        <v>4.1070000000000002</v>
      </c>
      <c r="AGJ47" s="11"/>
      <c r="AGK47" s="11"/>
      <c r="AGO47">
        <f t="shared" si="31"/>
        <v>20.5</v>
      </c>
      <c r="AGP47" s="28">
        <v>5166</v>
      </c>
      <c r="AGQ47" s="11">
        <v>4.3442999999999996</v>
      </c>
      <c r="AGR47" s="11"/>
      <c r="AGS47" s="11"/>
      <c r="AGX47" s="28">
        <v>5166</v>
      </c>
      <c r="AGY47" s="11">
        <v>4.4645000000000001</v>
      </c>
      <c r="AGZ47" s="11"/>
      <c r="AHA47" s="11"/>
      <c r="AHF47" s="28">
        <v>5166</v>
      </c>
      <c r="AHG47" s="11">
        <v>4.3780000000000001</v>
      </c>
      <c r="AHH47" s="11"/>
      <c r="AHI47" s="11"/>
      <c r="AHN47" s="28">
        <v>5166</v>
      </c>
      <c r="AHO47" s="11">
        <v>4.4741999999999997</v>
      </c>
      <c r="AHP47" s="11"/>
      <c r="AHQ47" s="11"/>
      <c r="AHV47" s="28">
        <v>5166</v>
      </c>
      <c r="AHW47" s="11">
        <v>4.5063000000000004</v>
      </c>
      <c r="AHX47" s="11"/>
      <c r="AHY47" s="11"/>
      <c r="AID47" s="28">
        <v>5166</v>
      </c>
      <c r="AIE47" s="11">
        <v>4.6285999999999996</v>
      </c>
      <c r="AIF47" s="11"/>
      <c r="AIG47" s="11"/>
      <c r="AIL47" s="28">
        <v>5166</v>
      </c>
      <c r="AIM47" s="11">
        <v>4.6295999999999999</v>
      </c>
      <c r="AIN47" s="11"/>
      <c r="AIO47" s="11"/>
      <c r="AIT47" s="28">
        <v>5166</v>
      </c>
      <c r="AIU47" s="11">
        <v>4.5448000000000004</v>
      </c>
      <c r="AIV47" s="11"/>
      <c r="AIW47" s="11"/>
      <c r="AJB47" s="28">
        <v>5166</v>
      </c>
      <c r="AJC47" s="11">
        <v>4.5395000000000003</v>
      </c>
      <c r="AJD47" s="11"/>
      <c r="AJE47" s="11"/>
      <c r="AJJ47" s="28">
        <v>5166</v>
      </c>
      <c r="AJK47" s="11">
        <v>4.5148000000000001</v>
      </c>
      <c r="AJL47" s="11"/>
      <c r="AJM47" s="11"/>
      <c r="AJR47" s="28">
        <v>5166</v>
      </c>
      <c r="AJS47" s="11">
        <v>4.4177</v>
      </c>
      <c r="AJT47" s="11"/>
      <c r="AJU47" s="11"/>
      <c r="AJZ47" s="28">
        <v>5166</v>
      </c>
      <c r="AKA47" s="11">
        <v>4.5023</v>
      </c>
      <c r="AKB47" s="11"/>
      <c r="AKC47" s="11"/>
      <c r="AKH47" s="28">
        <v>5166</v>
      </c>
      <c r="AKI47" s="11">
        <v>4.5156999999999998</v>
      </c>
      <c r="AKJ47" s="11"/>
      <c r="AKK47" s="11"/>
      <c r="AKP47" s="28">
        <v>5166</v>
      </c>
      <c r="AKQ47" s="11">
        <v>4.5309999999999997</v>
      </c>
      <c r="AKR47" s="11"/>
      <c r="AKS47" s="11"/>
      <c r="AKX47" s="28">
        <v>5166</v>
      </c>
      <c r="AKY47" s="11">
        <v>4.4477000000000002</v>
      </c>
      <c r="AKZ47" s="11"/>
      <c r="ALA47" s="11"/>
      <c r="ALF47" s="28">
        <v>5166</v>
      </c>
      <c r="ALG47" s="11">
        <v>4.6585999999999999</v>
      </c>
      <c r="ALH47" s="11"/>
      <c r="ALI47" s="11"/>
      <c r="ALN47" s="28">
        <v>5166</v>
      </c>
      <c r="ALO47" s="11">
        <v>4.4386000000000001</v>
      </c>
      <c r="ALP47" s="11"/>
      <c r="ALQ47" s="11"/>
      <c r="ALV47" s="28">
        <v>5166</v>
      </c>
      <c r="ALW47" s="11">
        <v>4.6307999999999998</v>
      </c>
      <c r="ALX47" s="11"/>
      <c r="ALY47" s="11"/>
      <c r="AMD47" s="28">
        <v>5166</v>
      </c>
      <c r="AME47" s="11">
        <v>4.6241000000000003</v>
      </c>
      <c r="AMF47" s="11"/>
      <c r="AMG47" s="11"/>
      <c r="AML47" s="28">
        <v>5166</v>
      </c>
      <c r="AMM47" s="11">
        <v>4.6802000000000001</v>
      </c>
      <c r="AMN47" s="11"/>
      <c r="AMO47" s="11"/>
      <c r="AMT47" s="28">
        <v>5166</v>
      </c>
      <c r="AMU47" s="11">
        <v>4.8277000000000001</v>
      </c>
      <c r="AMV47" s="11"/>
      <c r="AMW47" s="11"/>
      <c r="ANB47" s="28">
        <v>5166</v>
      </c>
      <c r="ANC47" s="11">
        <v>5.0579999999999998</v>
      </c>
      <c r="AND47" s="11"/>
      <c r="ANE47" s="11"/>
      <c r="ANJ47" s="28">
        <v>5166</v>
      </c>
      <c r="ANK47" s="11">
        <v>5.1016000000000004</v>
      </c>
      <c r="ANL47" s="11"/>
      <c r="ANM47" s="11"/>
      <c r="ANR47" s="28">
        <v>5166</v>
      </c>
      <c r="ANS47" s="11">
        <v>5.1388999999999996</v>
      </c>
      <c r="ANT47" s="11"/>
      <c r="ANU47" s="11"/>
      <c r="ANZ47" s="28">
        <v>5166</v>
      </c>
      <c r="AOA47" s="11">
        <v>5.1101000000000001</v>
      </c>
      <c r="AOB47" s="11"/>
      <c r="AOC47" s="11"/>
      <c r="AOH47" s="28">
        <v>5166</v>
      </c>
      <c r="AOI47" s="11">
        <v>5.0758999999999999</v>
      </c>
      <c r="AOJ47" s="11"/>
      <c r="AOK47" s="11"/>
      <c r="AOP47" s="28">
        <v>5166</v>
      </c>
      <c r="AOQ47" s="11">
        <v>5.1776999999999997</v>
      </c>
      <c r="AOR47" s="11"/>
      <c r="AOS47" s="11"/>
      <c r="AOX47" s="28">
        <v>5166</v>
      </c>
      <c r="AOY47" s="11">
        <v>5.2609000000000004</v>
      </c>
      <c r="AOZ47" s="11"/>
      <c r="APA47" s="11"/>
      <c r="APF47" s="28">
        <v>5166</v>
      </c>
      <c r="APG47" s="11">
        <v>5.2222</v>
      </c>
      <c r="APH47" s="11"/>
      <c r="API47" s="11"/>
      <c r="APN47" s="28">
        <v>5166</v>
      </c>
      <c r="APO47" s="11">
        <v>5.2005999999999997</v>
      </c>
      <c r="APP47" s="11"/>
      <c r="APQ47" s="11"/>
      <c r="APV47" s="28">
        <v>5166</v>
      </c>
      <c r="APW47" s="11">
        <v>5.3288000000000002</v>
      </c>
      <c r="APX47" s="11"/>
      <c r="APY47" s="11"/>
      <c r="AQD47" s="28">
        <v>5166</v>
      </c>
      <c r="AQE47" s="11">
        <v>5.4985999999999997</v>
      </c>
      <c r="AQF47" s="11"/>
      <c r="AQG47" s="11"/>
      <c r="AQL47" s="28">
        <v>5166</v>
      </c>
      <c r="AQM47" s="11">
        <v>5.7990000000000004</v>
      </c>
      <c r="AQN47" s="11"/>
      <c r="AQO47" s="11"/>
      <c r="AQT47" s="28">
        <v>5166</v>
      </c>
      <c r="AQU47" s="11">
        <v>6.0186999999999999</v>
      </c>
      <c r="AQV47" s="11"/>
      <c r="AQW47" s="11"/>
      <c r="ARB47" s="28">
        <v>5166</v>
      </c>
      <c r="ARC47" s="11">
        <v>5.9436999999999998</v>
      </c>
      <c r="ARD47" s="11"/>
      <c r="ARE47" s="11"/>
      <c r="ARJ47" s="28">
        <v>5166</v>
      </c>
      <c r="ARK47" s="11">
        <v>5.9682000000000004</v>
      </c>
      <c r="ARL47" s="11"/>
      <c r="ARM47" s="11"/>
      <c r="ARR47" s="28">
        <v>5166</v>
      </c>
      <c r="ARS47" s="11">
        <v>5.9074</v>
      </c>
      <c r="ART47" s="11"/>
      <c r="ARU47" s="11"/>
      <c r="ARZ47" s="28">
        <v>5166</v>
      </c>
      <c r="ASA47" s="11">
        <v>5.8587999999999996</v>
      </c>
      <c r="ASB47" s="11"/>
      <c r="ASC47" s="11"/>
      <c r="ASH47" s="28">
        <v>5166</v>
      </c>
      <c r="ASI47" s="11">
        <v>5.7907000000000002</v>
      </c>
      <c r="ASJ47" s="11"/>
      <c r="ASK47" s="11"/>
      <c r="ASP47" s="28">
        <v>5166</v>
      </c>
      <c r="ASQ47" s="11">
        <v>5.6755000000000004</v>
      </c>
      <c r="ASR47" s="11"/>
      <c r="ASS47" s="11"/>
      <c r="ASX47" s="28">
        <v>5166</v>
      </c>
      <c r="ASY47" s="11">
        <v>5.8418999999999999</v>
      </c>
      <c r="ASZ47" s="11"/>
      <c r="ATA47" s="11"/>
      <c r="ATF47" s="28">
        <v>5166</v>
      </c>
      <c r="ATG47" s="11">
        <v>5.7525000000000004</v>
      </c>
      <c r="ATH47" s="11"/>
      <c r="ATI47" s="11"/>
      <c r="ATN47" s="28">
        <v>5166</v>
      </c>
      <c r="ATO47" s="11">
        <v>5.7755000000000001</v>
      </c>
      <c r="ATP47" s="11"/>
      <c r="ATQ47" s="11"/>
      <c r="ATV47" s="28">
        <v>5166</v>
      </c>
      <c r="ATW47" s="11">
        <v>5.7930999999999999</v>
      </c>
      <c r="ATX47" s="11"/>
      <c r="ATY47" s="11"/>
      <c r="AUD47" s="28">
        <v>5166</v>
      </c>
      <c r="AUE47" s="11">
        <v>5.8556999999999997</v>
      </c>
      <c r="AUF47" s="11"/>
      <c r="AUG47" s="11"/>
      <c r="AUL47" s="28">
        <v>5166</v>
      </c>
      <c r="AUM47" s="11">
        <v>5.8514999999999997</v>
      </c>
      <c r="AUN47" s="11"/>
      <c r="AUO47" s="11"/>
      <c r="AUT47" s="28">
        <v>5166</v>
      </c>
      <c r="AUU47" s="11">
        <v>5.9615999999999998</v>
      </c>
      <c r="AUV47" s="11"/>
      <c r="AUW47" s="11"/>
      <c r="AVB47" s="28">
        <v>5166</v>
      </c>
      <c r="AVC47" s="11">
        <v>6.0228000000000002</v>
      </c>
      <c r="AVD47" s="11"/>
      <c r="AVE47" s="11"/>
      <c r="AVJ47" s="28">
        <v>5166</v>
      </c>
      <c r="AVK47" s="11">
        <v>5.9825999999999997</v>
      </c>
      <c r="AVL47" s="11"/>
      <c r="AVM47" s="11"/>
      <c r="AVR47" s="28">
        <v>5166</v>
      </c>
      <c r="AVS47" s="11">
        <v>5.8994</v>
      </c>
      <c r="AVT47" s="11"/>
      <c r="AVU47" s="11"/>
      <c r="AVZ47" s="28">
        <v>5166</v>
      </c>
      <c r="AWA47" s="11">
        <v>5.7480000000000002</v>
      </c>
      <c r="AWB47" s="11"/>
      <c r="AWC47" s="11"/>
      <c r="AWH47" s="28">
        <v>5166</v>
      </c>
      <c r="AWI47" s="11">
        <v>5.6559999999999997</v>
      </c>
      <c r="AWJ47" s="11"/>
      <c r="AWK47" s="11"/>
      <c r="AWP47" s="28">
        <v>5166</v>
      </c>
      <c r="AWQ47" s="11">
        <v>5.6108000000000002</v>
      </c>
      <c r="AWR47" s="11"/>
      <c r="AWS47" s="11"/>
      <c r="AWX47" s="28">
        <v>5166</v>
      </c>
      <c r="AWY47" s="11">
        <v>5.4617000000000004</v>
      </c>
      <c r="AWZ47" s="11"/>
      <c r="AXA47" s="11"/>
      <c r="AXF47" s="28">
        <v>5166</v>
      </c>
      <c r="AXG47" s="11">
        <v>5.3708</v>
      </c>
      <c r="AXH47" s="11"/>
      <c r="AXI47" s="11"/>
      <c r="AXN47" s="28">
        <v>5166</v>
      </c>
      <c r="AXO47" s="11">
        <v>5.3327999999999998</v>
      </c>
      <c r="AXP47" s="11"/>
      <c r="AXQ47" s="11"/>
      <c r="AXV47" s="28">
        <v>5166</v>
      </c>
      <c r="AXW47" s="11">
        <v>5.2864000000000004</v>
      </c>
      <c r="AXX47" s="11"/>
      <c r="AXY47" s="11"/>
      <c r="AYD47" s="28">
        <v>5166</v>
      </c>
      <c r="AYE47" s="11">
        <v>5.2904</v>
      </c>
      <c r="AYF47" s="11"/>
      <c r="AYG47" s="11"/>
      <c r="AYL47" s="28">
        <v>5166</v>
      </c>
      <c r="AYM47" s="11">
        <v>5.3323</v>
      </c>
      <c r="AYN47" s="11"/>
      <c r="AYO47" s="11"/>
      <c r="AYT47" s="28">
        <v>5166</v>
      </c>
      <c r="AYU47" s="11">
        <v>5.2523</v>
      </c>
      <c r="AYV47" s="11"/>
      <c r="AYW47" s="11"/>
      <c r="AZB47" s="28">
        <v>5166</v>
      </c>
      <c r="AZC47" s="11">
        <v>5.1684999999999999</v>
      </c>
      <c r="AZD47" s="11"/>
      <c r="AZE47" s="11"/>
      <c r="AZJ47" s="28">
        <v>5166</v>
      </c>
      <c r="AZK47" s="11">
        <v>5.1162999999999998</v>
      </c>
      <c r="AZL47" s="11"/>
      <c r="AZM47" s="11"/>
      <c r="AZR47" s="28">
        <v>5166</v>
      </c>
      <c r="AZS47" s="11">
        <v>5.1448999999999998</v>
      </c>
      <c r="AZT47" s="11"/>
      <c r="AZU47" s="11"/>
      <c r="AZZ47" s="28">
        <v>5166</v>
      </c>
      <c r="BAA47" s="11">
        <v>5.1269</v>
      </c>
      <c r="BAB47" s="11"/>
      <c r="BAC47" s="11"/>
      <c r="BAH47" s="28">
        <v>5166</v>
      </c>
      <c r="BAI47" s="11">
        <v>5.1642000000000001</v>
      </c>
      <c r="BAJ47" s="11"/>
      <c r="BAK47" s="11"/>
      <c r="BAP47" s="28">
        <v>5166</v>
      </c>
      <c r="BAQ47" s="11">
        <v>5.1273</v>
      </c>
      <c r="BAR47" s="11"/>
      <c r="BAS47" s="11"/>
      <c r="BAX47" s="28">
        <v>5166</v>
      </c>
      <c r="BAY47" s="11">
        <v>5.2656999999999998</v>
      </c>
      <c r="BAZ47" s="11"/>
      <c r="BBA47" s="11"/>
      <c r="BBF47" s="28">
        <v>5166</v>
      </c>
      <c r="BBG47" s="11">
        <v>5.1542000000000003</v>
      </c>
      <c r="BBH47" s="11"/>
      <c r="BBI47" s="11"/>
      <c r="BBN47" s="28">
        <v>5166</v>
      </c>
      <c r="BBO47" s="11">
        <v>5.0895000000000001</v>
      </c>
      <c r="BBP47" s="11"/>
      <c r="BBQ47" s="11"/>
      <c r="BBV47" s="28">
        <v>5166</v>
      </c>
      <c r="BBW47" s="11">
        <v>5.2633000000000001</v>
      </c>
      <c r="BBX47" s="11"/>
      <c r="BBY47" s="11"/>
      <c r="BCD47" s="28">
        <v>5166</v>
      </c>
      <c r="BCE47" s="11">
        <v>5.2817999999999996</v>
      </c>
      <c r="BCF47" s="11"/>
      <c r="BCG47" s="11"/>
      <c r="BCL47" s="28">
        <v>5166</v>
      </c>
      <c r="BCM47" s="11">
        <v>5.4157000000000002</v>
      </c>
      <c r="BCN47" s="11"/>
      <c r="BCO47" s="11"/>
      <c r="BCT47" s="28">
        <v>5166</v>
      </c>
      <c r="BCU47" s="11">
        <v>5.5045000000000002</v>
      </c>
      <c r="BCV47" s="11"/>
      <c r="BCW47" s="11"/>
      <c r="BDB47" s="28">
        <v>5166</v>
      </c>
      <c r="BDC47" s="11">
        <v>5.5217999999999998</v>
      </c>
      <c r="BDD47" s="11"/>
      <c r="BDE47" s="11"/>
      <c r="BDJ47" s="28">
        <v>5166</v>
      </c>
      <c r="BDK47" s="11">
        <v>5.5274999999999999</v>
      </c>
      <c r="BDL47" s="11"/>
      <c r="BDM47" s="11"/>
      <c r="BDR47" s="28">
        <v>5166</v>
      </c>
      <c r="BDS47" s="11">
        <v>5.5262000000000002</v>
      </c>
      <c r="BDT47" s="11"/>
      <c r="BDU47" s="11"/>
      <c r="BDZ47" s="28">
        <v>5166</v>
      </c>
      <c r="BEA47" s="11">
        <v>5.5106000000000002</v>
      </c>
      <c r="BEB47" s="11"/>
      <c r="BEC47" s="11"/>
      <c r="BEH47" s="28">
        <v>5166</v>
      </c>
      <c r="BEI47" s="11">
        <v>5.4127000000000001</v>
      </c>
      <c r="BEJ47" s="11"/>
      <c r="BEK47" s="11"/>
      <c r="BEP47" s="28">
        <v>5166</v>
      </c>
      <c r="BEQ47" s="11">
        <v>5.4161000000000001</v>
      </c>
      <c r="BER47" s="11"/>
      <c r="BES47" s="11"/>
      <c r="BEX47" s="28">
        <v>5166</v>
      </c>
      <c r="BEY47" s="11">
        <v>5.4478</v>
      </c>
      <c r="BEZ47" s="11"/>
      <c r="BFA47" s="11"/>
      <c r="BFF47" s="28">
        <v>5166</v>
      </c>
      <c r="BFG47" s="11">
        <v>5.4417</v>
      </c>
      <c r="BFH47" s="11"/>
      <c r="BFI47" s="11"/>
      <c r="BFN47" s="28">
        <v>5166</v>
      </c>
      <c r="BFO47" s="11">
        <v>5.2721999999999998</v>
      </c>
      <c r="BFP47" s="11"/>
      <c r="BFQ47" s="11"/>
      <c r="BFV47" s="28">
        <v>5166</v>
      </c>
      <c r="BFW47" s="11">
        <v>5.1165000000000003</v>
      </c>
      <c r="BFX47" s="11"/>
      <c r="BFY47" s="11"/>
      <c r="BGD47" s="28">
        <v>5166</v>
      </c>
      <c r="BGE47" s="11">
        <v>5.1595000000000004</v>
      </c>
      <c r="BGF47" s="11"/>
      <c r="BGG47" s="11"/>
      <c r="BGL47" s="28">
        <v>5166</v>
      </c>
      <c r="BGM47" s="11">
        <v>5.1291000000000002</v>
      </c>
      <c r="BGN47" s="11"/>
      <c r="BGO47" s="11"/>
      <c r="BGT47" s="28">
        <v>5166</v>
      </c>
      <c r="BGU47" s="11">
        <v>5.1490999999999998</v>
      </c>
      <c r="BGV47" s="11"/>
      <c r="BGW47" s="11"/>
      <c r="BHB47" s="28">
        <v>5166</v>
      </c>
      <c r="BHC47" s="11">
        <v>5.1163999999999996</v>
      </c>
      <c r="BHD47" s="11"/>
      <c r="BHE47" s="11"/>
      <c r="BHJ47" s="28">
        <v>5166</v>
      </c>
      <c r="BHK47" s="11">
        <v>5.1628999999999996</v>
      </c>
      <c r="BHL47" s="11"/>
      <c r="BHM47" s="11"/>
      <c r="BHR47" s="28">
        <v>5166</v>
      </c>
      <c r="BHS47" s="11">
        <v>5.1304999999999996</v>
      </c>
      <c r="BHT47" s="11"/>
      <c r="BHU47" s="11"/>
      <c r="BHZ47" s="28">
        <v>5166</v>
      </c>
      <c r="BIA47" s="11">
        <v>5.3201000000000001</v>
      </c>
      <c r="BIB47" s="11"/>
      <c r="BIC47" s="11"/>
      <c r="BIH47" s="28">
        <v>5166</v>
      </c>
      <c r="BII47" s="11">
        <v>5.3144999999999998</v>
      </c>
      <c r="BIJ47" s="11"/>
      <c r="BIK47" s="11"/>
      <c r="BIP47" s="28">
        <v>5166</v>
      </c>
      <c r="BIQ47" s="11">
        <v>5.2812000000000001</v>
      </c>
      <c r="BIR47" s="11"/>
      <c r="BIS47" s="11"/>
      <c r="BIX47" s="28">
        <v>5166</v>
      </c>
      <c r="BIY47" s="11">
        <v>5.2872000000000003</v>
      </c>
      <c r="BIZ47" s="11"/>
      <c r="BJA47" s="11"/>
      <c r="BJF47" s="28">
        <v>5166</v>
      </c>
      <c r="BJG47" s="11">
        <v>5.1750999999999996</v>
      </c>
      <c r="BJH47" s="11"/>
      <c r="BJI47" s="11"/>
      <c r="BJN47" s="28">
        <v>5166</v>
      </c>
      <c r="BJO47" s="11">
        <v>5.3539000000000003</v>
      </c>
      <c r="BJP47" s="11"/>
      <c r="BJQ47" s="11"/>
      <c r="BJV47" s="28">
        <v>5166</v>
      </c>
      <c r="BJW47" s="11">
        <v>5.3494999999999999</v>
      </c>
      <c r="BJX47" s="11"/>
      <c r="BJY47" s="11"/>
      <c r="BKD47" s="28">
        <v>5166</v>
      </c>
      <c r="BKE47" s="11">
        <v>5.5274999999999999</v>
      </c>
      <c r="BKF47" s="11"/>
      <c r="BKG47" s="11"/>
      <c r="BKL47" s="28">
        <v>5166</v>
      </c>
      <c r="BKM47" s="11">
        <v>5.6519000000000004</v>
      </c>
      <c r="BKN47" s="11"/>
      <c r="BKO47" s="11"/>
      <c r="BKT47" s="28">
        <v>5166</v>
      </c>
      <c r="BKU47" s="11">
        <v>5.6200999999999999</v>
      </c>
      <c r="BKV47" s="11"/>
      <c r="BKW47" s="11"/>
      <c r="BLB47" s="28">
        <v>5166</v>
      </c>
      <c r="BLC47" s="11">
        <v>5.6237000000000004</v>
      </c>
      <c r="BLD47" s="11"/>
      <c r="BLE47" s="11"/>
      <c r="BLJ47" s="28">
        <v>5166</v>
      </c>
      <c r="BLK47" s="11">
        <v>5.6295000000000002</v>
      </c>
      <c r="BLL47" s="11"/>
      <c r="BLM47" s="11"/>
      <c r="BLR47" s="28">
        <v>5166</v>
      </c>
      <c r="BLS47" s="11">
        <v>5.6074000000000002</v>
      </c>
      <c r="BLT47" s="11"/>
      <c r="BLU47" s="11"/>
      <c r="BLZ47" s="28">
        <v>5166</v>
      </c>
      <c r="BMA47" s="11">
        <v>5.6334</v>
      </c>
      <c r="BMB47" s="11"/>
      <c r="BMC47" s="11"/>
      <c r="BMH47" s="28">
        <v>5166</v>
      </c>
      <c r="BMI47" s="11">
        <v>5.6368999999999998</v>
      </c>
      <c r="BMJ47" s="11"/>
      <c r="BMK47" s="11"/>
      <c r="BMP47" s="28">
        <v>5166</v>
      </c>
      <c r="BMQ47" s="11">
        <v>5.6322000000000001</v>
      </c>
      <c r="BMR47" s="11"/>
      <c r="BMS47" s="11"/>
      <c r="BMX47" s="28">
        <v>5166</v>
      </c>
      <c r="BMY47" s="11">
        <v>5.681</v>
      </c>
      <c r="BMZ47" s="11"/>
      <c r="BNA47" s="11"/>
      <c r="BNF47" s="28">
        <v>5166</v>
      </c>
      <c r="BNG47" s="11">
        <v>5.6318999999999999</v>
      </c>
      <c r="BNH47" s="11"/>
      <c r="BNI47" s="11"/>
      <c r="BNN47" s="28">
        <v>5166</v>
      </c>
      <c r="BNO47" s="11">
        <v>5.6176000000000004</v>
      </c>
      <c r="BNP47" s="11"/>
      <c r="BNQ47" s="11"/>
      <c r="BNV47" s="28">
        <v>5166</v>
      </c>
      <c r="BNW47" s="11">
        <v>5.5542999999999996</v>
      </c>
      <c r="BNX47" s="11"/>
      <c r="BNY47" s="11"/>
      <c r="BOD47" s="28">
        <v>5166</v>
      </c>
      <c r="BOE47" s="11">
        <v>5.7031000000000001</v>
      </c>
      <c r="BOF47" s="11"/>
      <c r="BOG47" s="11"/>
      <c r="BOK47">
        <v>20.5</v>
      </c>
      <c r="BOL47" s="28">
        <v>5166</v>
      </c>
      <c r="BOM47" s="11">
        <v>5.7281000000000004</v>
      </c>
      <c r="BON47" s="11"/>
      <c r="BOO47" s="11"/>
      <c r="BOT47" s="28">
        <v>5166</v>
      </c>
      <c r="BOU47" s="11">
        <v>5.5347</v>
      </c>
      <c r="BOV47" s="11"/>
      <c r="BOW47" s="11"/>
      <c r="BPB47" s="28">
        <v>5166</v>
      </c>
      <c r="BPC47" s="11">
        <v>5.6886999999999999</v>
      </c>
      <c r="BPD47" s="11"/>
      <c r="BPE47" s="11"/>
      <c r="BPJ47" s="28">
        <v>5166</v>
      </c>
      <c r="BPK47" s="11">
        <v>4.9779999999999998</v>
      </c>
      <c r="BPL47" s="11"/>
      <c r="BPM47" s="11"/>
      <c r="BPR47" s="28">
        <v>5166</v>
      </c>
      <c r="BPS47" s="11">
        <v>5.1378000000000004</v>
      </c>
      <c r="BPT47" s="11"/>
      <c r="BPU47" s="11"/>
      <c r="BPZ47" s="28">
        <v>5166</v>
      </c>
      <c r="BQA47" s="11">
        <v>5.3026999999999997</v>
      </c>
      <c r="BQB47" s="11"/>
      <c r="BQC47" s="11"/>
      <c r="BQH47" s="28">
        <v>5166</v>
      </c>
      <c r="BQI47" s="11">
        <v>5.3312999999999997</v>
      </c>
      <c r="BQJ47" s="11"/>
      <c r="BQK47" s="11"/>
      <c r="BQP47" s="28">
        <v>5166</v>
      </c>
      <c r="BQQ47" s="11">
        <v>5.2808000000000002</v>
      </c>
      <c r="BQR47" s="11"/>
      <c r="BQS47" s="11"/>
      <c r="BQX47" s="28">
        <v>5166</v>
      </c>
      <c r="BQY47" s="11">
        <v>5.2615999999999996</v>
      </c>
      <c r="BQZ47" s="11"/>
      <c r="BRA47" s="11"/>
      <c r="BRF47" s="28">
        <v>5166</v>
      </c>
      <c r="BRG47" s="11">
        <v>5.2840999999999996</v>
      </c>
      <c r="BRH47" s="11"/>
      <c r="BRI47" s="11"/>
      <c r="BRN47" s="28">
        <v>5166</v>
      </c>
      <c r="BRO47" s="11">
        <v>5.1694000000000004</v>
      </c>
      <c r="BRP47" s="11"/>
      <c r="BRQ47" s="11"/>
      <c r="BRV47" s="28">
        <v>5166</v>
      </c>
      <c r="BRW47" s="11">
        <v>5.1853999999999996</v>
      </c>
      <c r="BRX47" s="11"/>
      <c r="BRY47" s="11"/>
      <c r="BSD47" s="28">
        <v>5166</v>
      </c>
      <c r="BSE47" s="11">
        <v>5.1424000000000003</v>
      </c>
      <c r="BSF47" s="11"/>
      <c r="BSG47" s="11"/>
      <c r="BSL47" s="28">
        <v>5166</v>
      </c>
      <c r="BSM47" s="11">
        <v>5.1363000000000003</v>
      </c>
      <c r="BSN47" s="11"/>
      <c r="BSO47" s="11"/>
      <c r="BST47" s="28">
        <v>5166</v>
      </c>
      <c r="BSU47" s="11">
        <v>5.1391</v>
      </c>
      <c r="BSV47" s="11"/>
      <c r="BSW47" s="11"/>
      <c r="BTB47" s="28">
        <v>5166</v>
      </c>
      <c r="BTC47" s="11">
        <v>5.1265999999999998</v>
      </c>
      <c r="BTD47" s="11"/>
      <c r="BTE47" s="11"/>
      <c r="BTJ47" s="28">
        <v>5166</v>
      </c>
      <c r="BTK47" s="11">
        <v>5.2526000000000002</v>
      </c>
      <c r="BTL47" s="11"/>
      <c r="BTM47" s="11"/>
      <c r="BTR47" s="28">
        <v>5166</v>
      </c>
      <c r="BTS47" s="11">
        <v>5.2687999999999997</v>
      </c>
      <c r="BTT47" s="11"/>
      <c r="BTU47" s="11"/>
      <c r="BTZ47" s="28">
        <v>5166</v>
      </c>
      <c r="BUA47" s="11">
        <v>5.4233000000000002</v>
      </c>
      <c r="BUB47" s="11"/>
      <c r="BUC47" s="11"/>
      <c r="BUH47" s="28">
        <v>5166</v>
      </c>
      <c r="BUI47" s="11">
        <v>5.5281000000000002</v>
      </c>
      <c r="BUJ47" s="11"/>
      <c r="BUK47" s="11"/>
      <c r="BUP47" s="28">
        <v>5166</v>
      </c>
      <c r="BUQ47" s="11">
        <v>5.5374999999999996</v>
      </c>
      <c r="BUR47" s="11"/>
      <c r="BUS47" s="11"/>
      <c r="BUX47" s="28">
        <v>5166</v>
      </c>
      <c r="BUY47" s="11">
        <v>5.4938000000000002</v>
      </c>
      <c r="BUZ47" s="11"/>
      <c r="BVA47" s="11"/>
      <c r="BVF47" s="28">
        <v>5166</v>
      </c>
      <c r="BVG47" s="11">
        <v>5.6924000000000001</v>
      </c>
      <c r="BVH47" s="11"/>
      <c r="BVI47" s="11"/>
      <c r="BVN47" s="28">
        <v>5166</v>
      </c>
      <c r="BVO47" s="11">
        <v>5.6830999999999996</v>
      </c>
      <c r="BVP47" s="11"/>
      <c r="BVQ47" s="11"/>
      <c r="BVV47" s="28">
        <v>5166</v>
      </c>
      <c r="BVW47" s="11">
        <v>5.8559000000000001</v>
      </c>
      <c r="BVX47" s="11"/>
      <c r="BVY47" s="11"/>
      <c r="BVZ47"/>
      <c r="BWA47"/>
      <c r="BWB47"/>
      <c r="BWC47"/>
      <c r="BWD47" s="28">
        <v>5166</v>
      </c>
      <c r="BWE47" s="11">
        <v>5.9847000000000001</v>
      </c>
      <c r="BWF47" s="11"/>
      <c r="BWG47" s="11"/>
      <c r="BWL47" s="28">
        <v>5166</v>
      </c>
      <c r="BWM47" s="11">
        <v>6.0468000000000002</v>
      </c>
      <c r="BWN47" s="11"/>
      <c r="BWO47" s="11"/>
      <c r="BWT47" s="28">
        <v>5166</v>
      </c>
      <c r="BWU47" s="11">
        <v>6.2496999999999998</v>
      </c>
      <c r="BWV47" s="11"/>
      <c r="BWW47" s="11"/>
      <c r="BXB47" s="28">
        <v>5166</v>
      </c>
      <c r="BXC47" s="11">
        <v>6.0861999999999998</v>
      </c>
      <c r="BXD47" s="11"/>
      <c r="BXE47" s="11"/>
      <c r="BXJ47" s="28">
        <v>5166</v>
      </c>
      <c r="BXK47" s="11">
        <v>6.0411999999999999</v>
      </c>
      <c r="BXL47" s="11"/>
      <c r="BXM47" s="11"/>
      <c r="BXR47" s="28">
        <v>5166</v>
      </c>
      <c r="BXS47" s="11">
        <v>6.0334000000000003</v>
      </c>
      <c r="BXT47" s="11"/>
      <c r="BXU47" s="11"/>
      <c r="BXZ47" s="28">
        <v>5166</v>
      </c>
      <c r="BYA47" s="11">
        <v>5.7035</v>
      </c>
      <c r="BYB47" s="11"/>
      <c r="BYC47" s="11"/>
      <c r="BYH47" s="28">
        <v>5166</v>
      </c>
      <c r="BYI47" s="11">
        <v>5.7228000000000003</v>
      </c>
      <c r="BYJ47" s="11"/>
      <c r="BYK47" s="11"/>
      <c r="BYP47" s="28">
        <v>5166</v>
      </c>
      <c r="BYQ47" s="11">
        <v>5.5505000000000004</v>
      </c>
      <c r="BYR47" s="11"/>
      <c r="BYS47" s="11"/>
      <c r="BYX47" s="28">
        <v>5166</v>
      </c>
      <c r="BYY47" s="11">
        <v>5.6230000000000002</v>
      </c>
      <c r="BYZ47" s="11"/>
      <c r="BZA47" s="11"/>
      <c r="BZF47" s="28">
        <v>5166</v>
      </c>
      <c r="BZG47" s="11">
        <v>5.6291000000000002</v>
      </c>
      <c r="BZH47" s="11"/>
      <c r="BZI47" s="11"/>
      <c r="BZN47" s="28">
        <v>5166</v>
      </c>
      <c r="BZO47" s="11">
        <v>5.6756000000000002</v>
      </c>
      <c r="BZP47" s="11"/>
      <c r="BZQ47" s="11"/>
    </row>
    <row r="48" spans="2:1021 1026:2045" x14ac:dyDescent="0.25">
      <c r="B48" s="28">
        <v>5292</v>
      </c>
      <c r="C48" s="11">
        <v>4.4082999999999997</v>
      </c>
      <c r="D48" s="11"/>
      <c r="E48" s="11"/>
      <c r="J48" s="28">
        <v>5292</v>
      </c>
      <c r="K48" s="11">
        <v>4.4916</v>
      </c>
      <c r="L48" s="11"/>
      <c r="M48" s="11"/>
      <c r="R48" s="28">
        <v>5292</v>
      </c>
      <c r="S48" s="11">
        <v>4.4988999999999999</v>
      </c>
      <c r="T48" s="11"/>
      <c r="U48" s="11"/>
      <c r="Z48" s="28">
        <v>5292</v>
      </c>
      <c r="AA48" s="11">
        <v>4.5515999999999996</v>
      </c>
      <c r="AB48" s="11"/>
      <c r="AC48" s="11"/>
      <c r="AH48" s="28">
        <v>5292</v>
      </c>
      <c r="AI48" s="11">
        <v>4.5121000000000002</v>
      </c>
      <c r="AJ48" s="11"/>
      <c r="AK48" s="11"/>
      <c r="AP48" s="28">
        <v>5292</v>
      </c>
      <c r="AQ48" s="11">
        <v>4.4454000000000002</v>
      </c>
      <c r="AR48" s="11"/>
      <c r="AS48" s="11"/>
      <c r="AX48" s="28">
        <v>5292</v>
      </c>
      <c r="AY48" s="11">
        <v>4.4528999999999996</v>
      </c>
      <c r="AZ48" s="11"/>
      <c r="BA48" s="11"/>
      <c r="BF48" s="28">
        <v>5292</v>
      </c>
      <c r="BG48" s="11">
        <v>4.5065</v>
      </c>
      <c r="BH48" s="11"/>
      <c r="BI48" s="11"/>
      <c r="BN48" s="28">
        <v>5292</v>
      </c>
      <c r="BO48" s="11">
        <v>4.4995000000000003</v>
      </c>
      <c r="BP48" s="11"/>
      <c r="BQ48" s="11"/>
      <c r="BV48" s="28">
        <v>5292</v>
      </c>
      <c r="BW48" s="11">
        <v>4.5087000000000002</v>
      </c>
      <c r="BX48" s="11"/>
      <c r="BY48" s="11"/>
      <c r="CD48" s="28">
        <v>5292</v>
      </c>
      <c r="CE48" s="11">
        <v>4.431</v>
      </c>
      <c r="CF48" s="11"/>
      <c r="CG48" s="11"/>
      <c r="CL48" s="28">
        <v>5292</v>
      </c>
      <c r="CM48" s="11">
        <v>4.3604000000000003</v>
      </c>
      <c r="CN48" s="11"/>
      <c r="CO48" s="11"/>
      <c r="CT48" s="28">
        <v>5292</v>
      </c>
      <c r="CU48" s="11">
        <v>4.2313000000000001</v>
      </c>
      <c r="CV48" s="11"/>
      <c r="CW48" s="11"/>
      <c r="DB48" s="28">
        <v>5292</v>
      </c>
      <c r="DC48" s="11">
        <v>4.3029000000000002</v>
      </c>
      <c r="DD48" s="11"/>
      <c r="DE48" s="11"/>
      <c r="DJ48" s="28">
        <v>5292</v>
      </c>
      <c r="DK48" s="11">
        <v>4.1363000000000003</v>
      </c>
      <c r="DL48" s="11"/>
      <c r="DM48" s="11"/>
      <c r="DR48" s="28">
        <v>5292</v>
      </c>
      <c r="DS48" s="11">
        <v>4.0724999999999998</v>
      </c>
      <c r="DT48" s="11"/>
      <c r="DU48" s="11"/>
      <c r="DZ48" s="28">
        <v>5292</v>
      </c>
      <c r="EA48" s="11">
        <v>4.0284000000000004</v>
      </c>
      <c r="EB48" s="11"/>
      <c r="EC48" s="11"/>
      <c r="EH48" s="28">
        <v>5292</v>
      </c>
      <c r="EI48" s="11">
        <v>4.1318000000000001</v>
      </c>
      <c r="EJ48" s="11"/>
      <c r="EK48" s="11"/>
      <c r="EP48" s="28">
        <v>5292</v>
      </c>
      <c r="EQ48" s="11">
        <v>4.2629999999999999</v>
      </c>
      <c r="ER48" s="11"/>
      <c r="ES48" s="11"/>
      <c r="EX48" s="28">
        <v>5292</v>
      </c>
      <c r="EY48" s="11">
        <v>4.1078000000000001</v>
      </c>
      <c r="EZ48" s="11"/>
      <c r="FA48" s="11"/>
      <c r="FF48" s="28">
        <v>5292</v>
      </c>
      <c r="FG48" s="11">
        <v>4.0582000000000003</v>
      </c>
      <c r="FH48" s="11"/>
      <c r="FI48" s="11"/>
      <c r="FN48" s="28">
        <v>5292</v>
      </c>
      <c r="FO48" s="11">
        <v>3.9218999999999999</v>
      </c>
      <c r="FP48" s="11"/>
      <c r="FQ48" s="11"/>
      <c r="FV48" s="28">
        <v>5292</v>
      </c>
      <c r="FW48" s="11">
        <v>4.0022000000000002</v>
      </c>
      <c r="FX48" s="11"/>
      <c r="FY48" s="11"/>
      <c r="GD48" s="28">
        <v>5292</v>
      </c>
      <c r="GE48" s="11">
        <v>4.0109000000000004</v>
      </c>
      <c r="GF48" s="11"/>
      <c r="GG48" s="11"/>
      <c r="GL48" s="28">
        <v>5292</v>
      </c>
      <c r="GM48" s="11">
        <v>4.0503</v>
      </c>
      <c r="GN48" s="11"/>
      <c r="GO48" s="11"/>
      <c r="GT48" s="28">
        <v>5292</v>
      </c>
      <c r="GU48" s="11">
        <v>4.1616999999999997</v>
      </c>
      <c r="GV48" s="11"/>
      <c r="GW48" s="11"/>
      <c r="HB48" s="28">
        <v>5292</v>
      </c>
      <c r="HC48" s="11">
        <v>4.4029999999999996</v>
      </c>
      <c r="HD48" s="11"/>
      <c r="HE48" s="11"/>
      <c r="HJ48" s="28">
        <v>5292</v>
      </c>
      <c r="HK48" s="11">
        <v>4.5338000000000003</v>
      </c>
      <c r="HL48" s="11"/>
      <c r="HM48" s="11"/>
      <c r="HR48" s="28">
        <v>5292</v>
      </c>
      <c r="HS48" s="11">
        <v>4.4462000000000002</v>
      </c>
      <c r="HT48" s="11"/>
      <c r="HU48" s="11"/>
      <c r="HZ48" s="28">
        <v>5292</v>
      </c>
      <c r="IA48" s="11">
        <v>4.3528000000000002</v>
      </c>
      <c r="IB48" s="11"/>
      <c r="IC48" s="11"/>
      <c r="IH48" s="28">
        <v>5292</v>
      </c>
      <c r="II48" s="11">
        <v>4.4976000000000003</v>
      </c>
      <c r="IJ48" s="11"/>
      <c r="IK48" s="11"/>
      <c r="IP48" s="28">
        <v>5292</v>
      </c>
      <c r="IQ48" s="11">
        <v>4.4531999999999998</v>
      </c>
      <c r="IR48" s="11"/>
      <c r="IS48" s="11"/>
      <c r="IX48" s="28">
        <v>5292</v>
      </c>
      <c r="IY48" s="11">
        <v>4.4337999999999997</v>
      </c>
      <c r="IZ48" s="11"/>
      <c r="JA48" s="11"/>
      <c r="JF48" s="28">
        <v>5292</v>
      </c>
      <c r="JG48" s="11">
        <v>4.4320000000000004</v>
      </c>
      <c r="JH48" s="11"/>
      <c r="JI48" s="11"/>
      <c r="JN48" s="28">
        <v>5292</v>
      </c>
      <c r="JO48" s="11">
        <v>4.5582000000000003</v>
      </c>
      <c r="JP48" s="11"/>
      <c r="JQ48" s="11"/>
      <c r="JV48" s="28">
        <v>5292</v>
      </c>
      <c r="JW48" s="11">
        <v>4.3853999999999997</v>
      </c>
      <c r="JX48" s="11"/>
      <c r="JY48" s="11"/>
      <c r="KD48" s="28">
        <v>5292</v>
      </c>
      <c r="KE48" s="11">
        <v>4.4861000000000004</v>
      </c>
      <c r="KF48" s="11"/>
      <c r="KG48" s="11"/>
      <c r="KL48" s="28">
        <v>5292</v>
      </c>
      <c r="KM48" s="11">
        <v>4.2426000000000004</v>
      </c>
      <c r="KN48" s="11"/>
      <c r="KO48" s="11"/>
      <c r="KT48" s="28">
        <v>5292</v>
      </c>
      <c r="KU48" s="11">
        <v>4.1704999999999997</v>
      </c>
      <c r="KV48" s="11"/>
      <c r="KW48" s="11"/>
      <c r="LB48" s="28">
        <v>5292</v>
      </c>
      <c r="LC48" s="11">
        <v>4.1345999999999998</v>
      </c>
      <c r="LD48" s="11"/>
      <c r="LE48" s="11"/>
      <c r="LJ48" s="28">
        <v>5292</v>
      </c>
      <c r="LK48" s="11">
        <v>4.0616000000000003</v>
      </c>
      <c r="LL48" s="11"/>
      <c r="LM48" s="11"/>
      <c r="LR48" s="28">
        <v>5292</v>
      </c>
      <c r="LS48" s="11">
        <v>4.2069000000000001</v>
      </c>
      <c r="LT48" s="11"/>
      <c r="LU48" s="11"/>
      <c r="LZ48" s="28">
        <v>5292</v>
      </c>
      <c r="MA48" s="11">
        <v>4.0122</v>
      </c>
      <c r="MB48" s="11"/>
      <c r="MC48" s="11"/>
      <c r="MH48" s="28">
        <v>5292</v>
      </c>
      <c r="MI48" s="11">
        <v>3.8380000000000001</v>
      </c>
      <c r="MJ48" s="11"/>
      <c r="MK48" s="11"/>
      <c r="MP48" s="28">
        <v>5292</v>
      </c>
      <c r="MQ48" s="11">
        <v>3.9790999999999999</v>
      </c>
      <c r="MR48" s="11"/>
      <c r="MS48" s="11"/>
      <c r="MX48" s="28">
        <v>5292</v>
      </c>
      <c r="MY48" s="11">
        <v>3.99</v>
      </c>
      <c r="MZ48" s="11"/>
      <c r="NA48" s="11"/>
      <c r="NF48" s="28">
        <v>5292</v>
      </c>
      <c r="NG48" s="11">
        <v>4.0965999999999996</v>
      </c>
      <c r="NH48" s="11"/>
      <c r="NI48" s="11"/>
      <c r="NN48" s="28">
        <v>5292</v>
      </c>
      <c r="NO48" s="11">
        <v>4.2252999999999998</v>
      </c>
      <c r="NP48" s="11"/>
      <c r="NQ48" s="11"/>
      <c r="NV48" s="28">
        <v>5292</v>
      </c>
      <c r="NW48" s="11">
        <v>4.4958</v>
      </c>
      <c r="NX48" s="11"/>
      <c r="NY48" s="11"/>
      <c r="OD48" s="28">
        <v>5292</v>
      </c>
      <c r="OE48" s="11">
        <v>4.4333999999999998</v>
      </c>
      <c r="OF48" s="11"/>
      <c r="OG48" s="11"/>
      <c r="OL48" s="28">
        <v>5292</v>
      </c>
      <c r="OM48" s="11">
        <v>4.3144999999999998</v>
      </c>
      <c r="ON48" s="11"/>
      <c r="OO48" s="11"/>
      <c r="OT48" s="28">
        <v>5292</v>
      </c>
      <c r="OU48" s="11">
        <v>4.3606999999999996</v>
      </c>
      <c r="OV48" s="11"/>
      <c r="OW48" s="11"/>
      <c r="PB48" s="28">
        <v>5292</v>
      </c>
      <c r="PC48" s="11">
        <v>4.5827</v>
      </c>
      <c r="PD48" s="11"/>
      <c r="PE48" s="11"/>
      <c r="PJ48" s="28">
        <v>5292</v>
      </c>
      <c r="PK48" s="11">
        <v>4.6228999999999996</v>
      </c>
      <c r="PL48" s="11"/>
      <c r="PM48" s="11"/>
      <c r="PR48" s="28">
        <v>5292</v>
      </c>
      <c r="PS48" s="11">
        <v>4.7762000000000002</v>
      </c>
      <c r="PT48" s="11"/>
      <c r="PU48" s="11"/>
      <c r="PZ48" s="28">
        <v>5292</v>
      </c>
      <c r="QA48" s="11">
        <v>4.6900000000000004</v>
      </c>
      <c r="QB48" s="11"/>
      <c r="QC48" s="11"/>
      <c r="QH48" s="28">
        <v>5292</v>
      </c>
      <c r="QI48" s="11">
        <v>4.593</v>
      </c>
      <c r="QJ48" s="11"/>
      <c r="QK48" s="11"/>
      <c r="QP48" s="28">
        <v>5292</v>
      </c>
      <c r="QQ48" s="11">
        <v>5.0080999999999998</v>
      </c>
      <c r="QR48" s="11"/>
      <c r="QS48" s="11"/>
      <c r="QX48" s="28">
        <v>5292</v>
      </c>
      <c r="QY48" s="11">
        <v>4.4924999999999997</v>
      </c>
      <c r="QZ48" s="11"/>
      <c r="RA48" s="11"/>
      <c r="RF48" s="28">
        <v>5292</v>
      </c>
      <c r="RG48" s="11">
        <v>4.8757999999999999</v>
      </c>
      <c r="RH48" s="11"/>
      <c r="RI48" s="11"/>
      <c r="RN48" s="28">
        <v>5292</v>
      </c>
      <c r="RO48" s="11">
        <v>5.0190999999999999</v>
      </c>
      <c r="RP48" s="11"/>
      <c r="RQ48" s="11"/>
      <c r="RV48" s="28">
        <v>5292</v>
      </c>
      <c r="RW48" s="11">
        <v>4.6017000000000001</v>
      </c>
      <c r="RX48" s="11"/>
      <c r="RY48" s="11"/>
      <c r="SD48" s="28">
        <v>5292</v>
      </c>
      <c r="SE48" s="11">
        <v>4.8498000000000001</v>
      </c>
      <c r="SF48" s="11"/>
      <c r="SG48" s="11"/>
      <c r="SL48" s="28">
        <v>5292</v>
      </c>
      <c r="SM48" s="11">
        <v>4.3714000000000004</v>
      </c>
      <c r="SN48" s="11"/>
      <c r="SO48" s="11"/>
      <c r="ST48" s="28">
        <v>5292</v>
      </c>
      <c r="SU48" s="11">
        <v>3.7206999999999999</v>
      </c>
      <c r="SV48" s="11"/>
      <c r="SW48" s="11"/>
      <c r="TB48" s="28">
        <v>5292</v>
      </c>
      <c r="TC48" s="11">
        <v>3.6989999999999998</v>
      </c>
      <c r="TD48" s="11"/>
      <c r="TE48" s="11"/>
      <c r="TJ48" s="28">
        <v>5292</v>
      </c>
      <c r="TK48" s="11">
        <v>3.5741999999999998</v>
      </c>
      <c r="TL48" s="11"/>
      <c r="TM48" s="11"/>
      <c r="TR48" s="28">
        <v>5292</v>
      </c>
      <c r="TS48" s="11">
        <v>3.4702999999999999</v>
      </c>
      <c r="TT48" s="11"/>
      <c r="TU48" s="11"/>
      <c r="TZ48" s="28">
        <v>5292</v>
      </c>
      <c r="UA48" s="11">
        <v>3.5929000000000002</v>
      </c>
      <c r="UB48" s="11"/>
      <c r="UC48" s="11"/>
      <c r="UH48" s="28">
        <v>5292</v>
      </c>
      <c r="UI48" s="11">
        <v>3.6713</v>
      </c>
      <c r="UJ48" s="11"/>
      <c r="UK48" s="11"/>
      <c r="UP48" s="28">
        <v>5292</v>
      </c>
      <c r="UQ48" s="11">
        <v>3.6417000000000002</v>
      </c>
      <c r="UR48" s="11"/>
      <c r="US48" s="11"/>
      <c r="UX48" s="28">
        <v>5292</v>
      </c>
      <c r="UY48" s="11">
        <v>3.6511</v>
      </c>
      <c r="UZ48" s="11"/>
      <c r="VA48" s="11"/>
      <c r="VF48" s="28">
        <v>5292</v>
      </c>
      <c r="VG48" s="11">
        <v>3.613</v>
      </c>
      <c r="VH48" s="11"/>
      <c r="VI48" s="11"/>
      <c r="VN48" s="28">
        <v>5292</v>
      </c>
      <c r="VO48" s="11">
        <v>3.5916999999999999</v>
      </c>
      <c r="VP48" s="11"/>
      <c r="VQ48" s="11"/>
      <c r="VV48" s="28">
        <v>5292</v>
      </c>
      <c r="VW48" s="11">
        <v>3.6013999999999999</v>
      </c>
      <c r="VX48" s="11"/>
      <c r="VY48" s="11"/>
      <c r="WD48" s="28">
        <v>5292</v>
      </c>
      <c r="WE48" s="11">
        <v>3.6812</v>
      </c>
      <c r="WF48" s="11"/>
      <c r="WG48" s="11"/>
      <c r="WL48" s="28">
        <v>5292</v>
      </c>
      <c r="WM48" s="11">
        <v>3.4933000000000001</v>
      </c>
      <c r="WN48" s="11"/>
      <c r="WO48" s="11"/>
      <c r="WT48" s="28">
        <v>5292</v>
      </c>
      <c r="WU48" s="11">
        <v>3.6246999999999998</v>
      </c>
      <c r="WV48" s="11"/>
      <c r="WW48" s="11"/>
      <c r="XB48" s="28">
        <v>5292</v>
      </c>
      <c r="XC48" s="11">
        <v>3.6825999999999999</v>
      </c>
      <c r="XD48" s="11"/>
      <c r="XE48" s="11"/>
      <c r="XJ48" s="28">
        <v>5292</v>
      </c>
      <c r="XK48" s="11">
        <v>3.5577999999999999</v>
      </c>
      <c r="XL48" s="11"/>
      <c r="XM48" s="11"/>
      <c r="XR48" s="28">
        <v>5292</v>
      </c>
      <c r="XS48" s="11">
        <v>3.5226000000000002</v>
      </c>
      <c r="XT48" s="11"/>
      <c r="XU48" s="11"/>
      <c r="XZ48" s="28">
        <v>5292</v>
      </c>
      <c r="YA48" s="11">
        <v>3.4626000000000001</v>
      </c>
      <c r="YB48" s="11"/>
      <c r="YC48" s="11"/>
      <c r="YH48" s="28">
        <v>5292</v>
      </c>
      <c r="YI48" s="11">
        <v>3.2999000000000001</v>
      </c>
      <c r="YJ48" s="11"/>
      <c r="YK48" s="11"/>
      <c r="YP48" s="28">
        <v>5292</v>
      </c>
      <c r="YQ48" s="11">
        <v>3.3784999999999998</v>
      </c>
      <c r="YR48" s="11"/>
      <c r="YS48" s="11"/>
      <c r="YX48" s="28">
        <v>5292</v>
      </c>
      <c r="YY48" s="11">
        <v>3.4293</v>
      </c>
      <c r="YZ48" s="11"/>
      <c r="ZA48" s="11"/>
      <c r="ZF48" s="28">
        <v>5292</v>
      </c>
      <c r="ZG48" s="11">
        <v>3.5053000000000001</v>
      </c>
      <c r="ZH48" s="11"/>
      <c r="ZI48" s="11"/>
      <c r="ZN48" s="28">
        <v>5292</v>
      </c>
      <c r="ZO48" s="11">
        <v>3.5811000000000002</v>
      </c>
      <c r="ZP48" s="11"/>
      <c r="ZQ48" s="11"/>
      <c r="ZV48" s="28">
        <v>5292</v>
      </c>
      <c r="ZW48" s="11">
        <v>3.5962999999999998</v>
      </c>
      <c r="ZX48" s="11"/>
      <c r="ZY48" s="11"/>
      <c r="AAD48" s="28">
        <v>5292</v>
      </c>
      <c r="AAE48" s="11">
        <v>3.6214</v>
      </c>
      <c r="AAF48" s="11"/>
      <c r="AAG48" s="11"/>
      <c r="AAL48" s="28">
        <v>5292</v>
      </c>
      <c r="AAM48" s="11">
        <v>3.7966000000000002</v>
      </c>
      <c r="AAN48" s="11"/>
      <c r="AAO48" s="11"/>
      <c r="AAT48" s="28">
        <v>5292</v>
      </c>
      <c r="AAU48" s="11">
        <v>3.7869999999999999</v>
      </c>
      <c r="AAV48" s="11"/>
      <c r="AAW48" s="11"/>
      <c r="ABB48" s="28">
        <v>5292</v>
      </c>
      <c r="ABC48" s="11">
        <v>3.8191000000000002</v>
      </c>
      <c r="ABD48" s="11"/>
      <c r="ABE48" s="11"/>
      <c r="ABJ48" s="28">
        <v>5292</v>
      </c>
      <c r="ABK48" s="11">
        <v>3.6943000000000001</v>
      </c>
      <c r="ABL48" s="11"/>
      <c r="ABM48" s="11"/>
      <c r="ABR48" s="28">
        <v>5292</v>
      </c>
      <c r="ABS48" s="11">
        <v>3.6637</v>
      </c>
      <c r="ABT48" s="11"/>
      <c r="ABU48" s="11"/>
      <c r="ABZ48" s="28">
        <v>5292</v>
      </c>
      <c r="ACA48" s="11">
        <v>3.6294</v>
      </c>
      <c r="ACB48" s="11"/>
      <c r="ACC48" s="11"/>
      <c r="ACH48" s="28">
        <v>5292</v>
      </c>
      <c r="ACI48" s="11">
        <v>3.7713000000000001</v>
      </c>
      <c r="ACJ48" s="11"/>
      <c r="ACK48" s="11"/>
      <c r="ACP48" s="28">
        <v>5292</v>
      </c>
      <c r="ACQ48" s="11">
        <v>3.7366000000000001</v>
      </c>
      <c r="ACR48" s="11"/>
      <c r="ACS48" s="11"/>
      <c r="ACX48" s="28">
        <v>5292</v>
      </c>
      <c r="ACY48" s="11">
        <v>3.698</v>
      </c>
      <c r="ACZ48" s="11"/>
      <c r="ADA48" s="11"/>
      <c r="ADF48" s="28">
        <v>5292</v>
      </c>
      <c r="ADG48" s="11">
        <v>3.7822</v>
      </c>
      <c r="ADH48" s="11"/>
      <c r="ADI48" s="11"/>
      <c r="ADN48" s="28">
        <v>5292</v>
      </c>
      <c r="ADO48" s="11">
        <v>3.7688000000000001</v>
      </c>
      <c r="ADP48" s="11"/>
      <c r="ADQ48" s="11"/>
      <c r="ADV48" s="28">
        <v>5292</v>
      </c>
      <c r="ADW48" s="11">
        <v>3.7778999999999998</v>
      </c>
      <c r="ADX48" s="11"/>
      <c r="ADY48" s="11"/>
      <c r="AED48" s="28">
        <v>5292</v>
      </c>
      <c r="AEE48" s="11">
        <v>3.8005</v>
      </c>
      <c r="AEF48" s="11"/>
      <c r="AEG48" s="11"/>
      <c r="AEL48" s="28">
        <v>5292</v>
      </c>
      <c r="AEM48" s="11">
        <v>3.7909000000000002</v>
      </c>
      <c r="AEN48" s="11"/>
      <c r="AEO48" s="11"/>
      <c r="AET48" s="28">
        <v>5292</v>
      </c>
      <c r="AEU48" s="11">
        <v>3.8950999999999998</v>
      </c>
      <c r="AEV48" s="11"/>
      <c r="AEW48" s="11"/>
      <c r="AFB48" s="28">
        <v>5292</v>
      </c>
      <c r="AFC48" s="11">
        <v>4.0275999999999996</v>
      </c>
      <c r="AFD48" s="11"/>
      <c r="AFE48" s="11"/>
      <c r="AFJ48" s="28">
        <v>5292</v>
      </c>
      <c r="AFK48" s="11">
        <v>4.0518999999999998</v>
      </c>
      <c r="AFL48" s="11"/>
      <c r="AFM48" s="11"/>
      <c r="AFR48" s="28">
        <v>5292</v>
      </c>
      <c r="AFS48" s="11">
        <v>4.0629999999999997</v>
      </c>
      <c r="AFT48" s="11"/>
      <c r="AFU48" s="11"/>
      <c r="AFZ48" s="28">
        <v>5292</v>
      </c>
      <c r="AGA48" s="11">
        <v>4.0651000000000002</v>
      </c>
      <c r="AGB48" s="11"/>
      <c r="AGC48" s="11"/>
      <c r="AGG48">
        <f t="shared" si="30"/>
        <v>21</v>
      </c>
      <c r="AGH48" s="28">
        <v>5292</v>
      </c>
      <c r="AGI48" s="11">
        <v>4.1154000000000002</v>
      </c>
      <c r="AGJ48" s="11"/>
      <c r="AGK48" s="11"/>
      <c r="AGO48">
        <f t="shared" si="31"/>
        <v>21</v>
      </c>
      <c r="AGP48" s="28">
        <v>5292</v>
      </c>
      <c r="AGQ48" s="11">
        <v>4.3503999999999996</v>
      </c>
      <c r="AGR48" s="11"/>
      <c r="AGS48" s="11"/>
      <c r="AGX48" s="28">
        <v>5292</v>
      </c>
      <c r="AGY48" s="11">
        <v>4.4676999999999998</v>
      </c>
      <c r="AGZ48" s="11"/>
      <c r="AHA48" s="11"/>
      <c r="AHF48" s="28">
        <v>5292</v>
      </c>
      <c r="AHG48" s="11">
        <v>4.3818000000000001</v>
      </c>
      <c r="AHH48" s="11"/>
      <c r="AHI48" s="11"/>
      <c r="AHN48" s="28">
        <v>5292</v>
      </c>
      <c r="AHO48" s="11">
        <v>4.4782999999999999</v>
      </c>
      <c r="AHP48" s="11"/>
      <c r="AHQ48" s="11"/>
      <c r="AHV48" s="28">
        <v>5292</v>
      </c>
      <c r="AHW48" s="11">
        <v>4.5107999999999997</v>
      </c>
      <c r="AHX48" s="11"/>
      <c r="AHY48" s="11"/>
      <c r="AID48" s="28">
        <v>5292</v>
      </c>
      <c r="AIE48" s="11">
        <v>4.6326000000000001</v>
      </c>
      <c r="AIF48" s="11"/>
      <c r="AIG48" s="11"/>
      <c r="AIL48" s="28">
        <v>5292</v>
      </c>
      <c r="AIM48" s="11">
        <v>4.6334</v>
      </c>
      <c r="AIN48" s="11"/>
      <c r="AIO48" s="11"/>
      <c r="AIT48" s="28">
        <v>5292</v>
      </c>
      <c r="AIU48" s="11">
        <v>4.5507999999999997</v>
      </c>
      <c r="AIV48" s="11"/>
      <c r="AIW48" s="11"/>
      <c r="AJB48" s="28">
        <v>5292</v>
      </c>
      <c r="AJC48" s="11">
        <v>4.5467000000000004</v>
      </c>
      <c r="AJD48" s="11"/>
      <c r="AJE48" s="11"/>
      <c r="AJJ48" s="28">
        <v>5292</v>
      </c>
      <c r="AJK48" s="11">
        <v>4.5221</v>
      </c>
      <c r="AJL48" s="11"/>
      <c r="AJM48" s="11"/>
      <c r="AJR48" s="28">
        <v>5292</v>
      </c>
      <c r="AJS48" s="11">
        <v>4.4218000000000002</v>
      </c>
      <c r="AJT48" s="11"/>
      <c r="AJU48" s="11"/>
      <c r="AJZ48" s="28">
        <v>5292</v>
      </c>
      <c r="AKA48" s="11">
        <v>4.5057999999999998</v>
      </c>
      <c r="AKB48" s="11"/>
      <c r="AKC48" s="11"/>
      <c r="AKH48" s="28">
        <v>5292</v>
      </c>
      <c r="AKI48" s="11">
        <v>4.5191999999999997</v>
      </c>
      <c r="AKJ48" s="11"/>
      <c r="AKK48" s="11"/>
      <c r="AKP48" s="28">
        <v>5292</v>
      </c>
      <c r="AKQ48" s="11">
        <v>4.5346000000000002</v>
      </c>
      <c r="AKR48" s="11"/>
      <c r="AKS48" s="11"/>
      <c r="AKX48" s="28">
        <v>5292</v>
      </c>
      <c r="AKY48" s="11">
        <v>4.4513999999999996</v>
      </c>
      <c r="AKZ48" s="11"/>
      <c r="ALA48" s="11"/>
      <c r="ALF48" s="28">
        <v>5292</v>
      </c>
      <c r="ALG48" s="11">
        <v>4.6620999999999997</v>
      </c>
      <c r="ALH48" s="11"/>
      <c r="ALI48" s="11"/>
      <c r="ALN48" s="28">
        <v>5292</v>
      </c>
      <c r="ALO48" s="11">
        <v>4.4421999999999997</v>
      </c>
      <c r="ALP48" s="11"/>
      <c r="ALQ48" s="11"/>
      <c r="ALV48" s="28">
        <v>5292</v>
      </c>
      <c r="ALW48" s="11">
        <v>4.6344000000000003</v>
      </c>
      <c r="ALX48" s="11"/>
      <c r="ALY48" s="11"/>
      <c r="AMD48" s="28">
        <v>5292</v>
      </c>
      <c r="AME48" s="11">
        <v>4.6275000000000004</v>
      </c>
      <c r="AMF48" s="11"/>
      <c r="AMG48" s="11"/>
      <c r="AML48" s="28">
        <v>5292</v>
      </c>
      <c r="AMM48" s="11">
        <v>4.6835000000000004</v>
      </c>
      <c r="AMN48" s="11"/>
      <c r="AMO48" s="11"/>
      <c r="AMT48" s="28">
        <v>5292</v>
      </c>
      <c r="AMU48" s="11">
        <v>4.8319999999999999</v>
      </c>
      <c r="AMV48" s="11"/>
      <c r="AMW48" s="11"/>
      <c r="ANB48" s="28">
        <v>5292</v>
      </c>
      <c r="ANC48" s="11">
        <v>5.0625</v>
      </c>
      <c r="AND48" s="11"/>
      <c r="ANE48" s="11"/>
      <c r="ANJ48" s="28">
        <v>5292</v>
      </c>
      <c r="ANK48" s="11">
        <v>5.1055999999999999</v>
      </c>
      <c r="ANL48" s="11"/>
      <c r="ANM48" s="11"/>
      <c r="ANR48" s="28">
        <v>5292</v>
      </c>
      <c r="ANS48" s="11">
        <v>5.1420000000000003</v>
      </c>
      <c r="ANT48" s="11"/>
      <c r="ANU48" s="11"/>
      <c r="ANZ48" s="28">
        <v>5292</v>
      </c>
      <c r="AOA48" s="11">
        <v>5.1127000000000002</v>
      </c>
      <c r="AOB48" s="11"/>
      <c r="AOC48" s="11"/>
      <c r="AOH48" s="28">
        <v>5292</v>
      </c>
      <c r="AOI48" s="11">
        <v>5.0789</v>
      </c>
      <c r="AOJ48" s="11"/>
      <c r="AOK48" s="11"/>
      <c r="AOP48" s="28">
        <v>5292</v>
      </c>
      <c r="AOQ48" s="11">
        <v>5.1811999999999996</v>
      </c>
      <c r="AOR48" s="11"/>
      <c r="AOS48" s="11"/>
      <c r="AOX48" s="28">
        <v>5292</v>
      </c>
      <c r="AOY48" s="11">
        <v>5.2643000000000004</v>
      </c>
      <c r="AOZ48" s="11"/>
      <c r="APA48" s="11"/>
      <c r="APF48" s="28">
        <v>5292</v>
      </c>
      <c r="APG48" s="11">
        <v>5.2263999999999999</v>
      </c>
      <c r="APH48" s="11"/>
      <c r="API48" s="11"/>
      <c r="APN48" s="28">
        <v>5292</v>
      </c>
      <c r="APO48" s="11">
        <v>5.2046999999999999</v>
      </c>
      <c r="APP48" s="11"/>
      <c r="APQ48" s="11"/>
      <c r="APV48" s="28">
        <v>5292</v>
      </c>
      <c r="APW48" s="11">
        <v>5.3319999999999999</v>
      </c>
      <c r="APX48" s="11"/>
      <c r="APY48" s="11"/>
      <c r="AQD48" s="28">
        <v>5292</v>
      </c>
      <c r="AQE48" s="11">
        <v>5.5002000000000004</v>
      </c>
      <c r="AQF48" s="11"/>
      <c r="AQG48" s="11"/>
      <c r="AQL48" s="28">
        <v>5292</v>
      </c>
      <c r="AQM48" s="11">
        <v>5.7995000000000001</v>
      </c>
      <c r="AQN48" s="11"/>
      <c r="AQO48" s="11"/>
      <c r="AQT48" s="28">
        <v>5292</v>
      </c>
      <c r="AQU48" s="11">
        <v>6.0194999999999999</v>
      </c>
      <c r="AQV48" s="11"/>
      <c r="AQW48" s="11"/>
      <c r="ARB48" s="28">
        <v>5292</v>
      </c>
      <c r="ARC48" s="11">
        <v>5.9450000000000003</v>
      </c>
      <c r="ARD48" s="11"/>
      <c r="ARE48" s="11"/>
      <c r="ARJ48" s="28">
        <v>5292</v>
      </c>
      <c r="ARK48" s="11">
        <v>5.9687000000000001</v>
      </c>
      <c r="ARL48" s="11"/>
      <c r="ARM48" s="11"/>
      <c r="ARR48" s="28">
        <v>5292</v>
      </c>
      <c r="ARS48" s="11">
        <v>5.9074</v>
      </c>
      <c r="ART48" s="11"/>
      <c r="ARU48" s="11"/>
      <c r="ARZ48" s="28">
        <v>5292</v>
      </c>
      <c r="ASA48" s="11">
        <v>5.8604000000000003</v>
      </c>
      <c r="ASB48" s="11"/>
      <c r="ASC48" s="11"/>
      <c r="ASH48" s="28">
        <v>5292</v>
      </c>
      <c r="ASI48" s="11">
        <v>5.7922000000000002</v>
      </c>
      <c r="ASJ48" s="11"/>
      <c r="ASK48" s="11"/>
      <c r="ASP48" s="28">
        <v>5292</v>
      </c>
      <c r="ASQ48" s="11">
        <v>5.6779000000000002</v>
      </c>
      <c r="ASR48" s="11"/>
      <c r="ASS48" s="11"/>
      <c r="ASX48" s="28">
        <v>5292</v>
      </c>
      <c r="ASY48" s="11">
        <v>5.8422999999999998</v>
      </c>
      <c r="ASZ48" s="11"/>
      <c r="ATA48" s="11"/>
      <c r="ATF48" s="28">
        <v>5292</v>
      </c>
      <c r="ATG48" s="11">
        <v>5.7561999999999998</v>
      </c>
      <c r="ATH48" s="11"/>
      <c r="ATI48" s="11"/>
      <c r="ATN48" s="28">
        <v>5292</v>
      </c>
      <c r="ATO48" s="11">
        <v>5.7782</v>
      </c>
      <c r="ATP48" s="11"/>
      <c r="ATQ48" s="11"/>
      <c r="ATV48" s="28">
        <v>5292</v>
      </c>
      <c r="ATW48" s="11">
        <v>5.7956000000000003</v>
      </c>
      <c r="ATX48" s="11"/>
      <c r="ATY48" s="11"/>
      <c r="AUD48" s="28">
        <v>5292</v>
      </c>
      <c r="AUE48" s="11">
        <v>5.8562000000000003</v>
      </c>
      <c r="AUF48" s="11"/>
      <c r="AUG48" s="11"/>
      <c r="AUL48" s="28">
        <v>5292</v>
      </c>
      <c r="AUM48" s="11">
        <v>5.8525</v>
      </c>
      <c r="AUN48" s="11"/>
      <c r="AUO48" s="11"/>
      <c r="AUT48" s="28">
        <v>5292</v>
      </c>
      <c r="AUU48" s="11">
        <v>5.9638</v>
      </c>
      <c r="AUV48" s="11"/>
      <c r="AUW48" s="11"/>
      <c r="AVB48" s="28">
        <v>5292</v>
      </c>
      <c r="AVC48" s="11">
        <v>6.0240999999999998</v>
      </c>
      <c r="AVD48" s="11"/>
      <c r="AVE48" s="11"/>
      <c r="AVJ48" s="28">
        <v>5292</v>
      </c>
      <c r="AVK48" s="11">
        <v>5.9846000000000004</v>
      </c>
      <c r="AVL48" s="11"/>
      <c r="AVM48" s="11"/>
      <c r="AVR48" s="28">
        <v>5292</v>
      </c>
      <c r="AVS48" s="11">
        <v>5.9016999999999999</v>
      </c>
      <c r="AVT48" s="11"/>
      <c r="AVU48" s="11"/>
      <c r="AVZ48" s="28">
        <v>5292</v>
      </c>
      <c r="AWA48" s="11">
        <v>5.7507999999999999</v>
      </c>
      <c r="AWB48" s="11"/>
      <c r="AWC48" s="11"/>
      <c r="AWH48" s="28">
        <v>5292</v>
      </c>
      <c r="AWI48" s="11">
        <v>5.6585000000000001</v>
      </c>
      <c r="AWJ48" s="11"/>
      <c r="AWK48" s="11"/>
      <c r="AWP48" s="28">
        <v>5292</v>
      </c>
      <c r="AWQ48" s="11">
        <v>5.6142000000000003</v>
      </c>
      <c r="AWR48" s="11"/>
      <c r="AWS48" s="11"/>
      <c r="AWX48" s="28">
        <v>5292</v>
      </c>
      <c r="AWY48" s="11">
        <v>5.4679000000000002</v>
      </c>
      <c r="AWZ48" s="11"/>
      <c r="AXA48" s="11"/>
      <c r="AXF48" s="28">
        <v>5292</v>
      </c>
      <c r="AXG48" s="11">
        <v>5.3791000000000002</v>
      </c>
      <c r="AXH48" s="11"/>
      <c r="AXI48" s="11"/>
      <c r="AXN48" s="28">
        <v>5292</v>
      </c>
      <c r="AXO48" s="11">
        <v>5.3400999999999996</v>
      </c>
      <c r="AXP48" s="11"/>
      <c r="AXQ48" s="11"/>
      <c r="AXV48" s="28">
        <v>5292</v>
      </c>
      <c r="AXW48" s="11">
        <v>5.2930999999999999</v>
      </c>
      <c r="AXX48" s="11"/>
      <c r="AXY48" s="11"/>
      <c r="AYD48" s="28">
        <v>5292</v>
      </c>
      <c r="AYE48" s="11">
        <v>5.2971000000000004</v>
      </c>
      <c r="AYF48" s="11"/>
      <c r="AYG48" s="11"/>
      <c r="AYL48" s="28">
        <v>5292</v>
      </c>
      <c r="AYM48" s="11">
        <v>5.3394000000000004</v>
      </c>
      <c r="AYN48" s="11"/>
      <c r="AYO48" s="11"/>
      <c r="AYT48" s="28">
        <v>5292</v>
      </c>
      <c r="AYU48" s="11">
        <v>5.2605000000000004</v>
      </c>
      <c r="AYV48" s="11"/>
      <c r="AYW48" s="11"/>
      <c r="AZB48" s="28">
        <v>5292</v>
      </c>
      <c r="AZC48" s="11">
        <v>5.1753999999999998</v>
      </c>
      <c r="AZD48" s="11"/>
      <c r="AZE48" s="11"/>
      <c r="AZJ48" s="28">
        <v>5292</v>
      </c>
      <c r="AZK48" s="11">
        <v>5.1212</v>
      </c>
      <c r="AZL48" s="11"/>
      <c r="AZM48" s="11"/>
      <c r="AZR48" s="28">
        <v>5292</v>
      </c>
      <c r="AZS48" s="11">
        <v>5.1497000000000002</v>
      </c>
      <c r="AZT48" s="11"/>
      <c r="AZU48" s="11"/>
      <c r="AZZ48" s="28">
        <v>5292</v>
      </c>
      <c r="BAA48" s="11">
        <v>5.1311999999999998</v>
      </c>
      <c r="BAB48" s="11"/>
      <c r="BAC48" s="11"/>
      <c r="BAH48" s="28">
        <v>5292</v>
      </c>
      <c r="BAI48" s="11">
        <v>5.1683000000000003</v>
      </c>
      <c r="BAJ48" s="11"/>
      <c r="BAK48" s="11"/>
      <c r="BAP48" s="28">
        <v>5292</v>
      </c>
      <c r="BAQ48" s="11">
        <v>5.1313000000000004</v>
      </c>
      <c r="BAR48" s="11"/>
      <c r="BAS48" s="11"/>
      <c r="BAX48" s="28">
        <v>5292</v>
      </c>
      <c r="BAY48" s="11">
        <v>5.2695999999999996</v>
      </c>
      <c r="BAZ48" s="11"/>
      <c r="BBA48" s="11"/>
      <c r="BBF48" s="28">
        <v>5292</v>
      </c>
      <c r="BBG48" s="11">
        <v>5.1585000000000001</v>
      </c>
      <c r="BBH48" s="11"/>
      <c r="BBI48" s="11"/>
      <c r="BBN48" s="28">
        <v>5292</v>
      </c>
      <c r="BBO48" s="11">
        <v>5.0937000000000001</v>
      </c>
      <c r="BBP48" s="11"/>
      <c r="BBQ48" s="11"/>
      <c r="BBV48" s="28">
        <v>5292</v>
      </c>
      <c r="BBW48" s="11">
        <v>5.2680999999999996</v>
      </c>
      <c r="BBX48" s="11"/>
      <c r="BBY48" s="11"/>
      <c r="BCD48" s="28">
        <v>5292</v>
      </c>
      <c r="BCE48" s="11">
        <v>5.2866999999999997</v>
      </c>
      <c r="BCF48" s="11"/>
      <c r="BCG48" s="11"/>
      <c r="BCL48" s="28">
        <v>5292</v>
      </c>
      <c r="BCM48" s="11">
        <v>5.4210000000000003</v>
      </c>
      <c r="BCN48" s="11"/>
      <c r="BCO48" s="11"/>
      <c r="BCT48" s="28">
        <v>5292</v>
      </c>
      <c r="BCU48" s="11">
        <v>5.5088999999999997</v>
      </c>
      <c r="BCV48" s="11"/>
      <c r="BCW48" s="11"/>
      <c r="BDB48" s="28">
        <v>5292</v>
      </c>
      <c r="BDC48" s="11">
        <v>5.5247999999999999</v>
      </c>
      <c r="BDD48" s="11"/>
      <c r="BDE48" s="11"/>
      <c r="BDJ48" s="28">
        <v>5292</v>
      </c>
      <c r="BDK48" s="11">
        <v>5.5303000000000004</v>
      </c>
      <c r="BDL48" s="11"/>
      <c r="BDM48" s="11"/>
      <c r="BDR48" s="28">
        <v>5292</v>
      </c>
      <c r="BDS48" s="11">
        <v>5.5305999999999997</v>
      </c>
      <c r="BDT48" s="11"/>
      <c r="BDU48" s="11"/>
      <c r="BDZ48" s="28">
        <v>5292</v>
      </c>
      <c r="BEA48" s="11">
        <v>5.5152000000000001</v>
      </c>
      <c r="BEB48" s="11"/>
      <c r="BEC48" s="11"/>
      <c r="BEH48" s="28">
        <v>5292</v>
      </c>
      <c r="BEI48" s="11">
        <v>5.4176000000000002</v>
      </c>
      <c r="BEJ48" s="11"/>
      <c r="BEK48" s="11"/>
      <c r="BEP48" s="28">
        <v>5292</v>
      </c>
      <c r="BEQ48" s="11">
        <v>5.4210000000000003</v>
      </c>
      <c r="BER48" s="11"/>
      <c r="BES48" s="11"/>
      <c r="BEX48" s="28">
        <v>5292</v>
      </c>
      <c r="BEY48" s="11">
        <v>5.4512999999999998</v>
      </c>
      <c r="BEZ48" s="11"/>
      <c r="BFA48" s="11"/>
      <c r="BFF48" s="28">
        <v>5292</v>
      </c>
      <c r="BFG48" s="11">
        <v>5.4452999999999996</v>
      </c>
      <c r="BFH48" s="11"/>
      <c r="BFI48" s="11"/>
      <c r="BFN48" s="28">
        <v>5292</v>
      </c>
      <c r="BFO48" s="11">
        <v>5.2771999999999997</v>
      </c>
      <c r="BFP48" s="11"/>
      <c r="BFQ48" s="11"/>
      <c r="BFV48" s="28">
        <v>5292</v>
      </c>
      <c r="BFW48" s="11">
        <v>5.1219000000000001</v>
      </c>
      <c r="BFX48" s="11"/>
      <c r="BFY48" s="11"/>
      <c r="BGD48" s="28">
        <v>5292</v>
      </c>
      <c r="BGE48" s="11">
        <v>5.1649000000000003</v>
      </c>
      <c r="BGF48" s="11"/>
      <c r="BGG48" s="11"/>
      <c r="BGL48" s="28">
        <v>5292</v>
      </c>
      <c r="BGM48" s="11">
        <v>5.1341999999999999</v>
      </c>
      <c r="BGN48" s="11"/>
      <c r="BGO48" s="11"/>
      <c r="BGT48" s="28">
        <v>5292</v>
      </c>
      <c r="BGU48" s="11">
        <v>5.1539999999999999</v>
      </c>
      <c r="BGV48" s="11"/>
      <c r="BGW48" s="11"/>
      <c r="BHB48" s="28">
        <v>5292</v>
      </c>
      <c r="BHC48" s="11">
        <v>5.1205999999999996</v>
      </c>
      <c r="BHD48" s="11"/>
      <c r="BHE48" s="11"/>
      <c r="BHJ48" s="28">
        <v>5292</v>
      </c>
      <c r="BHK48" s="11">
        <v>5.1664000000000003</v>
      </c>
      <c r="BHL48" s="11"/>
      <c r="BHM48" s="11"/>
      <c r="BHR48" s="28">
        <v>5292</v>
      </c>
      <c r="BHS48" s="11">
        <v>5.1349999999999998</v>
      </c>
      <c r="BHT48" s="11"/>
      <c r="BHU48" s="11"/>
      <c r="BHZ48" s="28">
        <v>5292</v>
      </c>
      <c r="BIA48" s="11">
        <v>5.3249000000000004</v>
      </c>
      <c r="BIB48" s="11"/>
      <c r="BIC48" s="11"/>
      <c r="BIH48" s="28">
        <v>5292</v>
      </c>
      <c r="BII48" s="11">
        <v>5.3185000000000002</v>
      </c>
      <c r="BIJ48" s="11"/>
      <c r="BIK48" s="11"/>
      <c r="BIP48" s="28">
        <v>5292</v>
      </c>
      <c r="BIQ48" s="11">
        <v>5.2838000000000003</v>
      </c>
      <c r="BIR48" s="11"/>
      <c r="BIS48" s="11"/>
      <c r="BIX48" s="28">
        <v>5292</v>
      </c>
      <c r="BIY48" s="11">
        <v>5.2895000000000003</v>
      </c>
      <c r="BIZ48" s="11"/>
      <c r="BJA48" s="11"/>
      <c r="BJF48" s="28">
        <v>5292</v>
      </c>
      <c r="BJG48" s="11">
        <v>5.1771000000000003</v>
      </c>
      <c r="BJH48" s="11"/>
      <c r="BJI48" s="11"/>
      <c r="BJN48" s="28">
        <v>5292</v>
      </c>
      <c r="BJO48" s="11">
        <v>5.3570000000000002</v>
      </c>
      <c r="BJP48" s="11"/>
      <c r="BJQ48" s="11"/>
      <c r="BJV48" s="28">
        <v>5292</v>
      </c>
      <c r="BJW48" s="11">
        <v>5.3512000000000004</v>
      </c>
      <c r="BJX48" s="11"/>
      <c r="BJY48" s="11"/>
      <c r="BKD48" s="28">
        <v>5292</v>
      </c>
      <c r="BKE48" s="11">
        <v>5.5285000000000002</v>
      </c>
      <c r="BKF48" s="11"/>
      <c r="BKG48" s="11"/>
      <c r="BKL48" s="28">
        <v>5292</v>
      </c>
      <c r="BKM48" s="11">
        <v>5.6509</v>
      </c>
      <c r="BKN48" s="11"/>
      <c r="BKO48" s="11"/>
      <c r="BKT48" s="28">
        <v>5292</v>
      </c>
      <c r="BKU48" s="11">
        <v>5.6192000000000002</v>
      </c>
      <c r="BKV48" s="11"/>
      <c r="BKW48" s="11"/>
      <c r="BLB48" s="28">
        <v>5292</v>
      </c>
      <c r="BLC48" s="11">
        <v>5.6230000000000002</v>
      </c>
      <c r="BLD48" s="11"/>
      <c r="BLE48" s="11"/>
      <c r="BLJ48" s="28">
        <v>5292</v>
      </c>
      <c r="BLK48" s="11">
        <v>5.6289999999999996</v>
      </c>
      <c r="BLL48" s="11"/>
      <c r="BLM48" s="11"/>
      <c r="BLR48" s="28">
        <v>5292</v>
      </c>
      <c r="BLS48" s="11">
        <v>5.6070000000000002</v>
      </c>
      <c r="BLT48" s="11"/>
      <c r="BLU48" s="11"/>
      <c r="BLZ48" s="28">
        <v>5292</v>
      </c>
      <c r="BMA48" s="11">
        <v>5.633</v>
      </c>
      <c r="BMB48" s="11"/>
      <c r="BMC48" s="11"/>
      <c r="BMH48" s="28">
        <v>5292</v>
      </c>
      <c r="BMI48" s="11">
        <v>5.6361999999999997</v>
      </c>
      <c r="BMJ48" s="11"/>
      <c r="BMK48" s="11"/>
      <c r="BMP48" s="28">
        <v>5292</v>
      </c>
      <c r="BMQ48" s="11">
        <v>5.6319999999999997</v>
      </c>
      <c r="BMR48" s="11"/>
      <c r="BMS48" s="11"/>
      <c r="BMX48" s="28">
        <v>5292</v>
      </c>
      <c r="BMY48" s="11">
        <v>5.6806999999999999</v>
      </c>
      <c r="BMZ48" s="11"/>
      <c r="BNA48" s="11"/>
      <c r="BNF48" s="28">
        <v>5292</v>
      </c>
      <c r="BNG48" s="11">
        <v>5.6315</v>
      </c>
      <c r="BNH48" s="11"/>
      <c r="BNI48" s="11"/>
      <c r="BNN48" s="28">
        <v>5292</v>
      </c>
      <c r="BNO48" s="11">
        <v>5.617</v>
      </c>
      <c r="BNP48" s="11"/>
      <c r="BNQ48" s="11"/>
      <c r="BNV48" s="28">
        <v>5292</v>
      </c>
      <c r="BNW48" s="11">
        <v>5.5537999999999998</v>
      </c>
      <c r="BNX48" s="11"/>
      <c r="BNY48" s="11"/>
      <c r="BOD48" s="28">
        <v>5292</v>
      </c>
      <c r="BOE48" s="11">
        <v>5.7026000000000003</v>
      </c>
      <c r="BOF48" s="11"/>
      <c r="BOG48" s="11"/>
      <c r="BOK48">
        <v>21</v>
      </c>
      <c r="BOL48" s="28">
        <v>5292</v>
      </c>
      <c r="BOM48" s="11">
        <v>5.7278000000000002</v>
      </c>
      <c r="BON48" s="11"/>
      <c r="BOO48" s="11"/>
      <c r="BOT48" s="28">
        <v>5292</v>
      </c>
      <c r="BOU48" s="11">
        <v>5.5328999999999997</v>
      </c>
      <c r="BOV48" s="11"/>
      <c r="BOW48" s="11"/>
      <c r="BPB48" s="28">
        <v>5292</v>
      </c>
      <c r="BPC48" s="11">
        <v>5.6852999999999998</v>
      </c>
      <c r="BPD48" s="11"/>
      <c r="BPE48" s="11"/>
      <c r="BPJ48" s="28">
        <v>5292</v>
      </c>
      <c r="BPK48" s="11">
        <v>4.9756</v>
      </c>
      <c r="BPL48" s="11"/>
      <c r="BPM48" s="11"/>
      <c r="BPR48" s="28">
        <v>5292</v>
      </c>
      <c r="BPS48" s="11">
        <v>5.1364000000000001</v>
      </c>
      <c r="BPT48" s="11"/>
      <c r="BPU48" s="11"/>
      <c r="BPZ48" s="28">
        <v>5292</v>
      </c>
      <c r="BQA48" s="11">
        <v>5.3014000000000001</v>
      </c>
      <c r="BQB48" s="11"/>
      <c r="BQC48" s="11"/>
      <c r="BQH48" s="28">
        <v>5292</v>
      </c>
      <c r="BQI48" s="11">
        <v>5.33</v>
      </c>
      <c r="BQJ48" s="11"/>
      <c r="BQK48" s="11"/>
      <c r="BQP48" s="28">
        <v>5292</v>
      </c>
      <c r="BQQ48" s="11">
        <v>5.2803000000000004</v>
      </c>
      <c r="BQR48" s="11"/>
      <c r="BQS48" s="11"/>
      <c r="BQX48" s="28">
        <v>5292</v>
      </c>
      <c r="BQY48" s="11">
        <v>5.2610000000000001</v>
      </c>
      <c r="BQZ48" s="11"/>
      <c r="BRA48" s="11"/>
      <c r="BRF48" s="28">
        <v>5292</v>
      </c>
      <c r="BRG48" s="11">
        <v>5.2836999999999996</v>
      </c>
      <c r="BRH48" s="11"/>
      <c r="BRI48" s="11"/>
      <c r="BRN48" s="28">
        <v>5292</v>
      </c>
      <c r="BRO48" s="11">
        <v>5.1679000000000004</v>
      </c>
      <c r="BRP48" s="11"/>
      <c r="BRQ48" s="11"/>
      <c r="BRV48" s="28">
        <v>5292</v>
      </c>
      <c r="BRW48" s="11">
        <v>5.1844000000000001</v>
      </c>
      <c r="BRX48" s="11"/>
      <c r="BRY48" s="11"/>
      <c r="BSD48" s="28">
        <v>5292</v>
      </c>
      <c r="BSE48" s="11">
        <v>5.1406999999999998</v>
      </c>
      <c r="BSF48" s="11"/>
      <c r="BSG48" s="11"/>
      <c r="BSL48" s="28">
        <v>5292</v>
      </c>
      <c r="BSM48" s="11">
        <v>5.1332000000000004</v>
      </c>
      <c r="BSN48" s="11"/>
      <c r="BSO48" s="11"/>
      <c r="BST48" s="28">
        <v>5292</v>
      </c>
      <c r="BSU48" s="11">
        <v>5.1361999999999997</v>
      </c>
      <c r="BSV48" s="11"/>
      <c r="BSW48" s="11"/>
      <c r="BTB48" s="28">
        <v>5292</v>
      </c>
      <c r="BTC48" s="11">
        <v>5.1234999999999999</v>
      </c>
      <c r="BTD48" s="11"/>
      <c r="BTE48" s="11"/>
      <c r="BTJ48" s="28">
        <v>5292</v>
      </c>
      <c r="BTK48" s="11">
        <v>5.2489999999999997</v>
      </c>
      <c r="BTL48" s="11"/>
      <c r="BTM48" s="11"/>
      <c r="BTR48" s="28">
        <v>5292</v>
      </c>
      <c r="BTS48" s="11">
        <v>5.2671000000000001</v>
      </c>
      <c r="BTT48" s="11"/>
      <c r="BTU48" s="11"/>
      <c r="BTZ48" s="28">
        <v>5292</v>
      </c>
      <c r="BUA48" s="11">
        <v>5.4198000000000004</v>
      </c>
      <c r="BUB48" s="11"/>
      <c r="BUC48" s="11"/>
      <c r="BUH48" s="28">
        <v>5292</v>
      </c>
      <c r="BUI48" s="11">
        <v>5.5262000000000002</v>
      </c>
      <c r="BUJ48" s="11"/>
      <c r="BUK48" s="11"/>
      <c r="BUP48" s="28">
        <v>5292</v>
      </c>
      <c r="BUQ48" s="11">
        <v>5.5373000000000001</v>
      </c>
      <c r="BUR48" s="11"/>
      <c r="BUS48" s="11"/>
      <c r="BUX48" s="28">
        <v>5292</v>
      </c>
      <c r="BUY48" s="11">
        <v>5.4930000000000003</v>
      </c>
      <c r="BUZ48" s="11"/>
      <c r="BVA48" s="11"/>
      <c r="BVF48" s="28">
        <v>5292</v>
      </c>
      <c r="BVG48" s="11">
        <v>5.6927000000000003</v>
      </c>
      <c r="BVH48" s="11"/>
      <c r="BVI48" s="11"/>
      <c r="BVN48" s="28">
        <v>5292</v>
      </c>
      <c r="BVO48" s="11">
        <v>5.6798000000000002</v>
      </c>
      <c r="BVP48" s="11"/>
      <c r="BVQ48" s="11"/>
      <c r="BVV48" s="28">
        <v>5292</v>
      </c>
      <c r="BVW48" s="11">
        <v>5.8536000000000001</v>
      </c>
      <c r="BVX48" s="11"/>
      <c r="BVY48" s="11"/>
      <c r="BVZ48"/>
      <c r="BWA48"/>
      <c r="BWB48"/>
      <c r="BWC48"/>
      <c r="BWD48" s="28">
        <v>5292</v>
      </c>
      <c r="BWE48" s="11">
        <v>5.9827000000000004</v>
      </c>
      <c r="BWF48" s="11"/>
      <c r="BWG48" s="11"/>
      <c r="BWL48" s="28">
        <v>5292</v>
      </c>
      <c r="BWM48" s="11">
        <v>6.0449999999999999</v>
      </c>
      <c r="BWN48" s="11"/>
      <c r="BWO48" s="11"/>
      <c r="BWT48" s="28">
        <v>5292</v>
      </c>
      <c r="BWU48" s="11">
        <v>6.2477999999999998</v>
      </c>
      <c r="BWV48" s="11"/>
      <c r="BWW48" s="11"/>
      <c r="BXB48" s="28">
        <v>5292</v>
      </c>
      <c r="BXC48" s="11">
        <v>6.0842000000000001</v>
      </c>
      <c r="BXD48" s="11"/>
      <c r="BXE48" s="11"/>
      <c r="BXJ48" s="28">
        <v>5292</v>
      </c>
      <c r="BXK48" s="11">
        <v>6.0372000000000003</v>
      </c>
      <c r="BXL48" s="11"/>
      <c r="BXM48" s="11"/>
      <c r="BXR48" s="28">
        <v>5292</v>
      </c>
      <c r="BXS48" s="11">
        <v>6.0289999999999999</v>
      </c>
      <c r="BXT48" s="11"/>
      <c r="BXU48" s="11"/>
      <c r="BXZ48" s="28">
        <v>5292</v>
      </c>
      <c r="BYA48" s="11">
        <v>5.7003000000000004</v>
      </c>
      <c r="BYB48" s="11"/>
      <c r="BYC48" s="11"/>
      <c r="BYH48" s="28">
        <v>5292</v>
      </c>
      <c r="BYI48" s="11">
        <v>5.7196999999999996</v>
      </c>
      <c r="BYJ48" s="11"/>
      <c r="BYK48" s="11"/>
      <c r="BYP48" s="28">
        <v>5292</v>
      </c>
      <c r="BYQ48" s="11">
        <v>5.5476000000000001</v>
      </c>
      <c r="BYR48" s="11"/>
      <c r="BYS48" s="11"/>
      <c r="BYX48" s="28">
        <v>5292</v>
      </c>
      <c r="BYY48" s="11">
        <v>5.6208</v>
      </c>
      <c r="BYZ48" s="11"/>
      <c r="BZA48" s="11"/>
      <c r="BZF48" s="28">
        <v>5292</v>
      </c>
      <c r="BZG48" s="11">
        <v>5.6265999999999998</v>
      </c>
      <c r="BZH48" s="11"/>
      <c r="BZI48" s="11"/>
      <c r="BZN48" s="28">
        <v>5292</v>
      </c>
      <c r="BZO48" s="11">
        <v>5.6730999999999998</v>
      </c>
      <c r="BZP48" s="11"/>
      <c r="BZQ48" s="11"/>
    </row>
    <row r="49" spans="2:1021 1026:2045" x14ac:dyDescent="0.25">
      <c r="B49" s="28">
        <v>5418</v>
      </c>
      <c r="C49" s="11">
        <v>4.4207000000000001</v>
      </c>
      <c r="D49" s="11"/>
      <c r="E49" s="11"/>
      <c r="J49" s="28">
        <v>5418</v>
      </c>
      <c r="K49" s="11">
        <v>4.5030000000000001</v>
      </c>
      <c r="L49" s="11"/>
      <c r="M49" s="11"/>
      <c r="R49" s="28">
        <v>5418</v>
      </c>
      <c r="S49" s="11">
        <v>4.5068000000000001</v>
      </c>
      <c r="T49" s="11"/>
      <c r="U49" s="11"/>
      <c r="Z49" s="28">
        <v>5418</v>
      </c>
      <c r="AA49" s="11">
        <v>4.5644999999999998</v>
      </c>
      <c r="AB49" s="11"/>
      <c r="AC49" s="11"/>
      <c r="AH49" s="28">
        <v>5418</v>
      </c>
      <c r="AI49" s="11">
        <v>4.5271999999999997</v>
      </c>
      <c r="AJ49" s="11"/>
      <c r="AK49" s="11"/>
      <c r="AP49" s="28">
        <v>5418</v>
      </c>
      <c r="AQ49" s="11">
        <v>4.4589999999999996</v>
      </c>
      <c r="AR49" s="11"/>
      <c r="AS49" s="11"/>
      <c r="AX49" s="28">
        <v>5418</v>
      </c>
      <c r="AY49" s="11">
        <v>4.4641999999999999</v>
      </c>
      <c r="AZ49" s="11"/>
      <c r="BA49" s="11"/>
      <c r="BF49" s="28">
        <v>5418</v>
      </c>
      <c r="BG49" s="11">
        <v>4.5202999999999998</v>
      </c>
      <c r="BH49" s="11"/>
      <c r="BI49" s="11"/>
      <c r="BN49" s="28">
        <v>5418</v>
      </c>
      <c r="BO49" s="11">
        <v>4.5129999999999999</v>
      </c>
      <c r="BP49" s="11"/>
      <c r="BQ49" s="11"/>
      <c r="BV49" s="28">
        <v>5418</v>
      </c>
      <c r="BW49" s="11">
        <v>4.5246000000000004</v>
      </c>
      <c r="BX49" s="11"/>
      <c r="BY49" s="11"/>
      <c r="CD49" s="28">
        <v>5418</v>
      </c>
      <c r="CE49" s="11">
        <v>4.4459</v>
      </c>
      <c r="CF49" s="11"/>
      <c r="CG49" s="11"/>
      <c r="CL49" s="28">
        <v>5418</v>
      </c>
      <c r="CM49" s="11">
        <v>4.3789999999999996</v>
      </c>
      <c r="CN49" s="11"/>
      <c r="CO49" s="11"/>
      <c r="CT49" s="28">
        <v>5418</v>
      </c>
      <c r="CU49" s="11">
        <v>4.2485999999999997</v>
      </c>
      <c r="CV49" s="11"/>
      <c r="CW49" s="11"/>
      <c r="DB49" s="28">
        <v>5418</v>
      </c>
      <c r="DC49" s="11">
        <v>4.3181000000000003</v>
      </c>
      <c r="DD49" s="11"/>
      <c r="DE49" s="11"/>
      <c r="DJ49" s="28">
        <v>5418</v>
      </c>
      <c r="DK49" s="11">
        <v>4.1494</v>
      </c>
      <c r="DL49" s="11"/>
      <c r="DM49" s="11"/>
      <c r="DR49" s="28">
        <v>5418</v>
      </c>
      <c r="DS49" s="11">
        <v>4.0858999999999996</v>
      </c>
      <c r="DT49" s="11"/>
      <c r="DU49" s="11"/>
      <c r="DZ49" s="28">
        <v>5418</v>
      </c>
      <c r="EA49" s="11">
        <v>4.0416999999999996</v>
      </c>
      <c r="EB49" s="11"/>
      <c r="EC49" s="11"/>
      <c r="EH49" s="28">
        <v>5418</v>
      </c>
      <c r="EI49" s="11">
        <v>4.1500000000000004</v>
      </c>
      <c r="EJ49" s="11"/>
      <c r="EK49" s="11"/>
      <c r="EP49" s="28">
        <v>5418</v>
      </c>
      <c r="EQ49" s="11">
        <v>4.2786</v>
      </c>
      <c r="ER49" s="11"/>
      <c r="ES49" s="11"/>
      <c r="EX49" s="28">
        <v>5418</v>
      </c>
      <c r="EY49" s="11">
        <v>4.1246999999999998</v>
      </c>
      <c r="EZ49" s="11"/>
      <c r="FA49" s="11"/>
      <c r="FF49" s="28">
        <v>5418</v>
      </c>
      <c r="FG49" s="11">
        <v>4.0750000000000002</v>
      </c>
      <c r="FH49" s="11"/>
      <c r="FI49" s="11"/>
      <c r="FN49" s="28">
        <v>5418</v>
      </c>
      <c r="FO49" s="11">
        <v>3.9413</v>
      </c>
      <c r="FP49" s="11"/>
      <c r="FQ49" s="11"/>
      <c r="FV49" s="28">
        <v>5418</v>
      </c>
      <c r="FW49" s="11">
        <v>4.0227000000000004</v>
      </c>
      <c r="FX49" s="11"/>
      <c r="FY49" s="11"/>
      <c r="GD49" s="28">
        <v>5418</v>
      </c>
      <c r="GE49" s="11">
        <v>4.0301999999999998</v>
      </c>
      <c r="GF49" s="11"/>
      <c r="GG49" s="11"/>
      <c r="GL49" s="28">
        <v>5418</v>
      </c>
      <c r="GM49" s="11">
        <v>4.0670999999999999</v>
      </c>
      <c r="GN49" s="11"/>
      <c r="GO49" s="11"/>
      <c r="GT49" s="28">
        <v>5418</v>
      </c>
      <c r="GU49" s="11">
        <v>4.1772999999999998</v>
      </c>
      <c r="GV49" s="11"/>
      <c r="GW49" s="11"/>
      <c r="HB49" s="28">
        <v>5418</v>
      </c>
      <c r="HC49" s="11">
        <v>4.4192999999999998</v>
      </c>
      <c r="HD49" s="11"/>
      <c r="HE49" s="11"/>
      <c r="HJ49" s="28">
        <v>5418</v>
      </c>
      <c r="HK49" s="11">
        <v>4.5481999999999996</v>
      </c>
      <c r="HL49" s="11"/>
      <c r="HM49" s="11"/>
      <c r="HR49" s="28">
        <v>5418</v>
      </c>
      <c r="HS49" s="11">
        <v>4.4612999999999996</v>
      </c>
      <c r="HT49" s="11"/>
      <c r="HU49" s="11"/>
      <c r="HZ49" s="28">
        <v>5418</v>
      </c>
      <c r="IA49" s="11">
        <v>4.3688000000000002</v>
      </c>
      <c r="IB49" s="11"/>
      <c r="IC49" s="11"/>
      <c r="IH49" s="28">
        <v>5418</v>
      </c>
      <c r="II49" s="11">
        <v>4.5122</v>
      </c>
      <c r="IJ49" s="11"/>
      <c r="IK49" s="11"/>
      <c r="IP49" s="28">
        <v>5418</v>
      </c>
      <c r="IQ49" s="11">
        <v>4.4680999999999997</v>
      </c>
      <c r="IR49" s="11"/>
      <c r="IS49" s="11"/>
      <c r="IX49" s="28">
        <v>5418</v>
      </c>
      <c r="IY49" s="11">
        <v>4.4484000000000004</v>
      </c>
      <c r="IZ49" s="11"/>
      <c r="JA49" s="11"/>
      <c r="JF49" s="28">
        <v>5418</v>
      </c>
      <c r="JG49" s="11">
        <v>4.4471999999999996</v>
      </c>
      <c r="JH49" s="11"/>
      <c r="JI49" s="11"/>
      <c r="JN49" s="28">
        <v>5418</v>
      </c>
      <c r="JO49" s="11">
        <v>4.5743999999999998</v>
      </c>
      <c r="JP49" s="11"/>
      <c r="JQ49" s="11"/>
      <c r="JV49" s="28">
        <v>5418</v>
      </c>
      <c r="JW49" s="11">
        <v>4.4020000000000001</v>
      </c>
      <c r="JX49" s="11"/>
      <c r="JY49" s="11"/>
      <c r="KD49" s="28">
        <v>5418</v>
      </c>
      <c r="KE49" s="11">
        <v>4.5038</v>
      </c>
      <c r="KF49" s="11"/>
      <c r="KG49" s="11"/>
      <c r="KL49" s="28">
        <v>5418</v>
      </c>
      <c r="KM49" s="11">
        <v>4.2598000000000003</v>
      </c>
      <c r="KN49" s="11"/>
      <c r="KO49" s="11"/>
      <c r="KT49" s="28">
        <v>5418</v>
      </c>
      <c r="KU49" s="11">
        <v>4.1902999999999997</v>
      </c>
      <c r="KV49" s="11"/>
      <c r="KW49" s="11"/>
      <c r="LB49" s="28">
        <v>5418</v>
      </c>
      <c r="LC49" s="11">
        <v>4.1531000000000002</v>
      </c>
      <c r="LD49" s="11"/>
      <c r="LE49" s="11"/>
      <c r="LJ49" s="28">
        <v>5418</v>
      </c>
      <c r="LK49" s="11">
        <v>4.0781999999999998</v>
      </c>
      <c r="LL49" s="11"/>
      <c r="LM49" s="11"/>
      <c r="LR49" s="28">
        <v>5418</v>
      </c>
      <c r="LS49" s="11">
        <v>4.2255000000000003</v>
      </c>
      <c r="LT49" s="11"/>
      <c r="LU49" s="11"/>
      <c r="LZ49" s="28">
        <v>5418</v>
      </c>
      <c r="MA49" s="11">
        <v>4.0327999999999999</v>
      </c>
      <c r="MB49" s="11"/>
      <c r="MC49" s="11"/>
      <c r="MH49" s="28">
        <v>5418</v>
      </c>
      <c r="MI49" s="11">
        <v>3.8565999999999998</v>
      </c>
      <c r="MJ49" s="11"/>
      <c r="MK49" s="11"/>
      <c r="MP49" s="28">
        <v>5418</v>
      </c>
      <c r="MQ49" s="11">
        <v>3.9961000000000002</v>
      </c>
      <c r="MR49" s="11"/>
      <c r="MS49" s="11"/>
      <c r="MX49" s="28">
        <v>5418</v>
      </c>
      <c r="MY49" s="11">
        <v>4.0068000000000001</v>
      </c>
      <c r="MZ49" s="11"/>
      <c r="NA49" s="11"/>
      <c r="NF49" s="28">
        <v>5418</v>
      </c>
      <c r="NG49" s="11">
        <v>4.1148999999999996</v>
      </c>
      <c r="NH49" s="11"/>
      <c r="NI49" s="11"/>
      <c r="NN49" s="28">
        <v>5418</v>
      </c>
      <c r="NO49" s="11">
        <v>4.2435</v>
      </c>
      <c r="NP49" s="11"/>
      <c r="NQ49" s="11"/>
      <c r="NV49" s="28">
        <v>5418</v>
      </c>
      <c r="NW49" s="11">
        <v>4.5138999999999996</v>
      </c>
      <c r="NX49" s="11"/>
      <c r="NY49" s="11"/>
      <c r="OD49" s="28">
        <v>5418</v>
      </c>
      <c r="OE49" s="11">
        <v>4.4508000000000001</v>
      </c>
      <c r="OF49" s="11"/>
      <c r="OG49" s="11"/>
      <c r="OL49" s="28">
        <v>5418</v>
      </c>
      <c r="OM49" s="11">
        <v>4.3303000000000003</v>
      </c>
      <c r="ON49" s="11"/>
      <c r="OO49" s="11"/>
      <c r="OT49" s="28">
        <v>5418</v>
      </c>
      <c r="OU49" s="11">
        <v>4.3769</v>
      </c>
      <c r="OV49" s="11"/>
      <c r="OW49" s="11"/>
      <c r="PB49" s="28">
        <v>5418</v>
      </c>
      <c r="PC49" s="11">
        <v>4.6003999999999996</v>
      </c>
      <c r="PD49" s="11"/>
      <c r="PE49" s="11"/>
      <c r="PJ49" s="28">
        <v>5418</v>
      </c>
      <c r="PK49" s="11">
        <v>4.6378000000000004</v>
      </c>
      <c r="PL49" s="11"/>
      <c r="PM49" s="11"/>
      <c r="PR49" s="28">
        <v>5418</v>
      </c>
      <c r="PS49" s="11">
        <v>4.7786</v>
      </c>
      <c r="PT49" s="11"/>
      <c r="PU49" s="11"/>
      <c r="PZ49" s="28">
        <v>5418</v>
      </c>
      <c r="QA49" s="11">
        <v>4.6965000000000003</v>
      </c>
      <c r="QB49" s="11"/>
      <c r="QC49" s="11"/>
      <c r="QH49" s="28">
        <v>5418</v>
      </c>
      <c r="QI49" s="11">
        <v>4.6032000000000002</v>
      </c>
      <c r="QJ49" s="11"/>
      <c r="QK49" s="11"/>
      <c r="QP49" s="28">
        <v>5418</v>
      </c>
      <c r="QQ49" s="11">
        <v>5.0163000000000002</v>
      </c>
      <c r="QR49" s="11"/>
      <c r="QS49" s="11"/>
      <c r="QX49" s="28">
        <v>5418</v>
      </c>
      <c r="QY49" s="11">
        <v>4.5041000000000002</v>
      </c>
      <c r="QZ49" s="11"/>
      <c r="RA49" s="11"/>
      <c r="RF49" s="28">
        <v>5418</v>
      </c>
      <c r="RG49" s="11">
        <v>4.8933</v>
      </c>
      <c r="RH49" s="11"/>
      <c r="RI49" s="11"/>
      <c r="RN49" s="28">
        <v>5418</v>
      </c>
      <c r="RO49" s="11">
        <v>5.032</v>
      </c>
      <c r="RP49" s="11"/>
      <c r="RQ49" s="11"/>
      <c r="RV49" s="28">
        <v>5418</v>
      </c>
      <c r="RW49" s="11">
        <v>4.6132999999999997</v>
      </c>
      <c r="RX49" s="11"/>
      <c r="RY49" s="11"/>
      <c r="SD49" s="28">
        <v>5418</v>
      </c>
      <c r="SE49" s="11">
        <v>4.8593999999999999</v>
      </c>
      <c r="SF49" s="11"/>
      <c r="SG49" s="11"/>
      <c r="SL49" s="28">
        <v>5418</v>
      </c>
      <c r="SM49" s="11">
        <v>4.3903999999999996</v>
      </c>
      <c r="SN49" s="11"/>
      <c r="SO49" s="11"/>
      <c r="ST49" s="28">
        <v>5418</v>
      </c>
      <c r="SU49" s="11">
        <v>3.7319</v>
      </c>
      <c r="SV49" s="11"/>
      <c r="SW49" s="11"/>
      <c r="TB49" s="28">
        <v>5418</v>
      </c>
      <c r="TC49" s="11">
        <v>3.7105999999999999</v>
      </c>
      <c r="TD49" s="11"/>
      <c r="TE49" s="11"/>
      <c r="TJ49" s="28">
        <v>5418</v>
      </c>
      <c r="TK49" s="11">
        <v>3.5848</v>
      </c>
      <c r="TL49" s="11"/>
      <c r="TM49" s="11"/>
      <c r="TR49" s="28">
        <v>5418</v>
      </c>
      <c r="TS49" s="11">
        <v>3.4801000000000002</v>
      </c>
      <c r="TT49" s="11"/>
      <c r="TU49" s="11"/>
      <c r="TZ49" s="28">
        <v>5418</v>
      </c>
      <c r="UA49" s="11">
        <v>3.6021000000000001</v>
      </c>
      <c r="UB49" s="11"/>
      <c r="UC49" s="11"/>
      <c r="UH49" s="28">
        <v>5418</v>
      </c>
      <c r="UI49" s="11">
        <v>3.6814</v>
      </c>
      <c r="UJ49" s="11"/>
      <c r="UK49" s="11"/>
      <c r="UP49" s="28">
        <v>5418</v>
      </c>
      <c r="UQ49" s="11">
        <v>3.6497999999999999</v>
      </c>
      <c r="UR49" s="11"/>
      <c r="US49" s="11"/>
      <c r="UX49" s="28">
        <v>5418</v>
      </c>
      <c r="UY49" s="11">
        <v>3.6585000000000001</v>
      </c>
      <c r="UZ49" s="11"/>
      <c r="VA49" s="11"/>
      <c r="VF49" s="28">
        <v>5418</v>
      </c>
      <c r="VG49" s="11">
        <v>3.6227</v>
      </c>
      <c r="VH49" s="11"/>
      <c r="VI49" s="11"/>
      <c r="VN49" s="28">
        <v>5418</v>
      </c>
      <c r="VO49" s="11">
        <v>3.6004999999999998</v>
      </c>
      <c r="VP49" s="11"/>
      <c r="VQ49" s="11"/>
      <c r="VV49" s="28">
        <v>5418</v>
      </c>
      <c r="VW49" s="11">
        <v>3.6097999999999999</v>
      </c>
      <c r="VX49" s="11"/>
      <c r="VY49" s="11"/>
      <c r="WD49" s="28">
        <v>5418</v>
      </c>
      <c r="WE49" s="11">
        <v>3.6892999999999998</v>
      </c>
      <c r="WF49" s="11"/>
      <c r="WG49" s="11"/>
      <c r="WL49" s="28">
        <v>5418</v>
      </c>
      <c r="WM49" s="11">
        <v>3.5013000000000001</v>
      </c>
      <c r="WN49" s="11"/>
      <c r="WO49" s="11"/>
      <c r="WT49" s="28">
        <v>5418</v>
      </c>
      <c r="WU49" s="11">
        <v>3.6352000000000002</v>
      </c>
      <c r="WV49" s="11"/>
      <c r="WW49" s="11"/>
      <c r="XB49" s="28">
        <v>5418</v>
      </c>
      <c r="XC49" s="11">
        <v>3.6938</v>
      </c>
      <c r="XD49" s="11"/>
      <c r="XE49" s="11"/>
      <c r="XJ49" s="28">
        <v>5418</v>
      </c>
      <c r="XK49" s="11">
        <v>3.5684</v>
      </c>
      <c r="XL49" s="11"/>
      <c r="XM49" s="11"/>
      <c r="XR49" s="28">
        <v>5418</v>
      </c>
      <c r="XS49" s="11">
        <v>3.5337000000000001</v>
      </c>
      <c r="XT49" s="11"/>
      <c r="XU49" s="11"/>
      <c r="XZ49" s="28">
        <v>5418</v>
      </c>
      <c r="YA49" s="11">
        <v>3.4761000000000002</v>
      </c>
      <c r="YB49" s="11"/>
      <c r="YC49" s="11"/>
      <c r="YH49" s="28">
        <v>5418</v>
      </c>
      <c r="YI49" s="11">
        <v>3.3121</v>
      </c>
      <c r="YJ49" s="11"/>
      <c r="YK49" s="11"/>
      <c r="YP49" s="28">
        <v>5418</v>
      </c>
      <c r="YQ49" s="11">
        <v>3.3885000000000001</v>
      </c>
      <c r="YR49" s="11"/>
      <c r="YS49" s="11"/>
      <c r="YX49" s="28">
        <v>5418</v>
      </c>
      <c r="YY49" s="11">
        <v>3.4392</v>
      </c>
      <c r="YZ49" s="11"/>
      <c r="ZA49" s="11"/>
      <c r="ZF49" s="28">
        <v>5418</v>
      </c>
      <c r="ZG49" s="11">
        <v>3.5141</v>
      </c>
      <c r="ZH49" s="11"/>
      <c r="ZI49" s="11"/>
      <c r="ZN49" s="28">
        <v>5418</v>
      </c>
      <c r="ZO49" s="11">
        <v>3.5903999999999998</v>
      </c>
      <c r="ZP49" s="11"/>
      <c r="ZQ49" s="11"/>
      <c r="ZV49" s="28">
        <v>5418</v>
      </c>
      <c r="ZW49" s="11">
        <v>3.6057999999999999</v>
      </c>
      <c r="ZX49" s="11"/>
      <c r="ZY49" s="11"/>
      <c r="AAD49" s="28">
        <v>5418</v>
      </c>
      <c r="AAE49" s="11">
        <v>3.6297000000000001</v>
      </c>
      <c r="AAF49" s="11"/>
      <c r="AAG49" s="11"/>
      <c r="AAL49" s="28">
        <v>5418</v>
      </c>
      <c r="AAM49" s="11">
        <v>3.8039000000000001</v>
      </c>
      <c r="AAN49" s="11"/>
      <c r="AAO49" s="11"/>
      <c r="AAT49" s="28">
        <v>5418</v>
      </c>
      <c r="AAU49" s="11">
        <v>3.7951999999999999</v>
      </c>
      <c r="AAV49" s="11"/>
      <c r="AAW49" s="11"/>
      <c r="ABB49" s="28">
        <v>5418</v>
      </c>
      <c r="ABC49" s="11">
        <v>3.8273000000000001</v>
      </c>
      <c r="ABD49" s="11"/>
      <c r="ABE49" s="11"/>
      <c r="ABJ49" s="28">
        <v>5418</v>
      </c>
      <c r="ABK49" s="11">
        <v>3.7021999999999999</v>
      </c>
      <c r="ABL49" s="11"/>
      <c r="ABM49" s="11"/>
      <c r="ABR49" s="28">
        <v>5418</v>
      </c>
      <c r="ABS49" s="11">
        <v>3.6717</v>
      </c>
      <c r="ABT49" s="11"/>
      <c r="ABU49" s="11"/>
      <c r="ABZ49" s="28">
        <v>5418</v>
      </c>
      <c r="ACA49" s="11">
        <v>3.6366999999999998</v>
      </c>
      <c r="ACB49" s="11"/>
      <c r="ACC49" s="11"/>
      <c r="ACH49" s="28">
        <v>5418</v>
      </c>
      <c r="ACI49" s="11">
        <v>3.7778999999999998</v>
      </c>
      <c r="ACJ49" s="11"/>
      <c r="ACK49" s="11"/>
      <c r="ACP49" s="28">
        <v>5418</v>
      </c>
      <c r="ACQ49" s="11">
        <v>3.7435</v>
      </c>
      <c r="ACR49" s="11"/>
      <c r="ACS49" s="11"/>
      <c r="ACX49" s="28">
        <v>5418</v>
      </c>
      <c r="ACY49" s="11">
        <v>3.7048999999999999</v>
      </c>
      <c r="ACZ49" s="11"/>
      <c r="ADA49" s="11"/>
      <c r="ADF49" s="28">
        <v>5418</v>
      </c>
      <c r="ADG49" s="11">
        <v>3.7892000000000001</v>
      </c>
      <c r="ADH49" s="11"/>
      <c r="ADI49" s="11"/>
      <c r="ADN49" s="28">
        <v>5418</v>
      </c>
      <c r="ADO49" s="11">
        <v>3.7768999999999999</v>
      </c>
      <c r="ADP49" s="11"/>
      <c r="ADQ49" s="11"/>
      <c r="ADV49" s="28">
        <v>5418</v>
      </c>
      <c r="ADW49" s="11">
        <v>3.7865000000000002</v>
      </c>
      <c r="ADX49" s="11"/>
      <c r="ADY49" s="11"/>
      <c r="AED49" s="28">
        <v>5418</v>
      </c>
      <c r="AEE49" s="11">
        <v>3.8096999999999999</v>
      </c>
      <c r="AEF49" s="11"/>
      <c r="AEG49" s="11"/>
      <c r="AEL49" s="28">
        <v>5418</v>
      </c>
      <c r="AEM49" s="11">
        <v>3.7999000000000001</v>
      </c>
      <c r="AEN49" s="11"/>
      <c r="AEO49" s="11"/>
      <c r="AET49" s="28">
        <v>5418</v>
      </c>
      <c r="AEU49" s="11">
        <v>3.9020999999999999</v>
      </c>
      <c r="AEV49" s="11"/>
      <c r="AEW49" s="11"/>
      <c r="AFB49" s="28">
        <v>5418</v>
      </c>
      <c r="AFC49" s="11">
        <v>4.0358000000000001</v>
      </c>
      <c r="AFD49" s="11"/>
      <c r="AFE49" s="11"/>
      <c r="AFJ49" s="28">
        <v>5418</v>
      </c>
      <c r="AFK49" s="11">
        <v>4.0606</v>
      </c>
      <c r="AFL49" s="11"/>
      <c r="AFM49" s="11"/>
      <c r="AFR49" s="28">
        <v>5418</v>
      </c>
      <c r="AFS49" s="11">
        <v>4.0724</v>
      </c>
      <c r="AFT49" s="11"/>
      <c r="AFU49" s="11"/>
      <c r="AFZ49" s="28">
        <v>5418</v>
      </c>
      <c r="AGA49" s="11">
        <v>4.0711000000000004</v>
      </c>
      <c r="AGB49" s="11"/>
      <c r="AGC49" s="11"/>
      <c r="AGG49">
        <f t="shared" si="30"/>
        <v>21.5</v>
      </c>
      <c r="AGH49" s="28">
        <v>5418</v>
      </c>
      <c r="AGI49" s="11">
        <v>4.1237000000000004</v>
      </c>
      <c r="AGJ49" s="11"/>
      <c r="AGK49" s="11"/>
      <c r="AGO49">
        <f t="shared" si="31"/>
        <v>21.5</v>
      </c>
      <c r="AGP49" s="28">
        <v>5418</v>
      </c>
      <c r="AGQ49" s="11">
        <v>4.3563999999999998</v>
      </c>
      <c r="AGR49" s="11"/>
      <c r="AGS49" s="11"/>
      <c r="AGX49" s="28">
        <v>5418</v>
      </c>
      <c r="AGY49" s="11">
        <v>4.4706999999999999</v>
      </c>
      <c r="AGZ49" s="11"/>
      <c r="AHA49" s="11"/>
      <c r="AHF49" s="28">
        <v>5418</v>
      </c>
      <c r="AHG49" s="11">
        <v>4.3853999999999997</v>
      </c>
      <c r="AHH49" s="11"/>
      <c r="AHI49" s="11"/>
      <c r="AHN49" s="28">
        <v>5418</v>
      </c>
      <c r="AHO49" s="11">
        <v>4.4821999999999997</v>
      </c>
      <c r="AHP49" s="11"/>
      <c r="AHQ49" s="11"/>
      <c r="AHV49" s="28">
        <v>5418</v>
      </c>
      <c r="AHW49" s="11">
        <v>4.5152000000000001</v>
      </c>
      <c r="AHX49" s="11"/>
      <c r="AHY49" s="11"/>
      <c r="AID49" s="28">
        <v>5418</v>
      </c>
      <c r="AIE49" s="11">
        <v>4.6364000000000001</v>
      </c>
      <c r="AIF49" s="11"/>
      <c r="AIG49" s="11"/>
      <c r="AIL49" s="28">
        <v>5418</v>
      </c>
      <c r="AIM49" s="11">
        <v>4.6369999999999996</v>
      </c>
      <c r="AIN49" s="11"/>
      <c r="AIO49" s="11"/>
      <c r="AIT49" s="28">
        <v>5418</v>
      </c>
      <c r="AIU49" s="11">
        <v>4.5564999999999998</v>
      </c>
      <c r="AIV49" s="11"/>
      <c r="AIW49" s="11"/>
      <c r="AJB49" s="28">
        <v>5418</v>
      </c>
      <c r="AJC49" s="11">
        <v>4.5536000000000003</v>
      </c>
      <c r="AJD49" s="11"/>
      <c r="AJE49" s="11"/>
      <c r="AJJ49" s="28">
        <v>5418</v>
      </c>
      <c r="AJK49" s="11">
        <v>4.5293000000000001</v>
      </c>
      <c r="AJL49" s="11"/>
      <c r="AJM49" s="11"/>
      <c r="AJR49" s="28">
        <v>5418</v>
      </c>
      <c r="AJS49" s="11">
        <v>4.4257</v>
      </c>
      <c r="AJT49" s="11"/>
      <c r="AJU49" s="11"/>
      <c r="AJZ49" s="28">
        <v>5418</v>
      </c>
      <c r="AKA49" s="11">
        <v>4.5090000000000003</v>
      </c>
      <c r="AKB49" s="11"/>
      <c r="AKC49" s="11"/>
      <c r="AKH49" s="28">
        <v>5418</v>
      </c>
      <c r="AKI49" s="11">
        <v>4.5225</v>
      </c>
      <c r="AKJ49" s="11"/>
      <c r="AKK49" s="11"/>
      <c r="AKP49" s="28">
        <v>5418</v>
      </c>
      <c r="AKQ49" s="11">
        <v>4.5381</v>
      </c>
      <c r="AKR49" s="11"/>
      <c r="AKS49" s="11"/>
      <c r="AKX49" s="28">
        <v>5418</v>
      </c>
      <c r="AKY49" s="11">
        <v>4.4550000000000001</v>
      </c>
      <c r="AKZ49" s="11"/>
      <c r="ALA49" s="11"/>
      <c r="ALF49" s="28">
        <v>5418</v>
      </c>
      <c r="ALG49" s="11">
        <v>4.6656000000000004</v>
      </c>
      <c r="ALH49" s="11"/>
      <c r="ALI49" s="11"/>
      <c r="ALN49" s="28">
        <v>5418</v>
      </c>
      <c r="ALO49" s="11">
        <v>4.4455999999999998</v>
      </c>
      <c r="ALP49" s="11"/>
      <c r="ALQ49" s="11"/>
      <c r="ALV49" s="28">
        <v>5418</v>
      </c>
      <c r="ALW49" s="11">
        <v>4.6378000000000004</v>
      </c>
      <c r="ALX49" s="11"/>
      <c r="ALY49" s="11"/>
      <c r="AMD49" s="28">
        <v>5418</v>
      </c>
      <c r="AME49" s="11">
        <v>4.6307</v>
      </c>
      <c r="AMF49" s="11"/>
      <c r="AMG49" s="11"/>
      <c r="AML49" s="28">
        <v>5418</v>
      </c>
      <c r="AMM49" s="11">
        <v>4.6866000000000003</v>
      </c>
      <c r="AMN49" s="11"/>
      <c r="AMO49" s="11"/>
      <c r="AMT49" s="28">
        <v>5418</v>
      </c>
      <c r="AMU49" s="11">
        <v>4.8361000000000001</v>
      </c>
      <c r="AMV49" s="11"/>
      <c r="AMW49" s="11"/>
      <c r="ANB49" s="28">
        <v>5418</v>
      </c>
      <c r="ANC49" s="11">
        <v>5.0667</v>
      </c>
      <c r="AND49" s="11"/>
      <c r="ANE49" s="11"/>
      <c r="ANJ49" s="28">
        <v>5418</v>
      </c>
      <c r="ANK49" s="11">
        <v>5.1094999999999997</v>
      </c>
      <c r="ANL49" s="11"/>
      <c r="ANM49" s="11"/>
      <c r="ANR49" s="28">
        <v>5418</v>
      </c>
      <c r="ANS49" s="11">
        <v>5.1448999999999998</v>
      </c>
      <c r="ANT49" s="11"/>
      <c r="ANU49" s="11"/>
      <c r="ANZ49" s="28">
        <v>5418</v>
      </c>
      <c r="AOA49" s="11">
        <v>5.1151</v>
      </c>
      <c r="AOB49" s="11"/>
      <c r="AOC49" s="11"/>
      <c r="AOH49" s="28">
        <v>5418</v>
      </c>
      <c r="AOI49" s="11">
        <v>5.0816999999999997</v>
      </c>
      <c r="AOJ49" s="11"/>
      <c r="AOK49" s="11"/>
      <c r="AOP49" s="28">
        <v>5418</v>
      </c>
      <c r="AOQ49" s="11">
        <v>5.1844000000000001</v>
      </c>
      <c r="AOR49" s="11"/>
      <c r="AOS49" s="11"/>
      <c r="AOX49" s="28">
        <v>5418</v>
      </c>
      <c r="AOY49" s="11">
        <v>5.2675000000000001</v>
      </c>
      <c r="AOZ49" s="11"/>
      <c r="APA49" s="11"/>
      <c r="APF49" s="28">
        <v>5418</v>
      </c>
      <c r="APG49" s="11">
        <v>5.2304000000000004</v>
      </c>
      <c r="APH49" s="11"/>
      <c r="API49" s="11"/>
      <c r="APN49" s="28">
        <v>5418</v>
      </c>
      <c r="APO49" s="11">
        <v>5.2087000000000003</v>
      </c>
      <c r="APP49" s="11"/>
      <c r="APQ49" s="11"/>
      <c r="APV49" s="28">
        <v>5418</v>
      </c>
      <c r="APW49" s="11">
        <v>5.335</v>
      </c>
      <c r="APX49" s="11"/>
      <c r="APY49" s="11"/>
      <c r="AQD49" s="28">
        <v>5418</v>
      </c>
      <c r="AQE49" s="11">
        <v>5.5018000000000002</v>
      </c>
      <c r="AQF49" s="11"/>
      <c r="AQG49" s="11"/>
      <c r="AQL49" s="28">
        <v>5418</v>
      </c>
      <c r="AQM49" s="11">
        <v>5.8</v>
      </c>
      <c r="AQN49" s="11"/>
      <c r="AQO49" s="11"/>
      <c r="AQT49" s="28">
        <v>5418</v>
      </c>
      <c r="AQU49" s="11">
        <v>6.0202999999999998</v>
      </c>
      <c r="AQV49" s="11"/>
      <c r="AQW49" s="11"/>
      <c r="ARB49" s="28">
        <v>5418</v>
      </c>
      <c r="ARC49" s="11">
        <v>5.9462999999999999</v>
      </c>
      <c r="ARD49" s="11"/>
      <c r="ARE49" s="11"/>
      <c r="ARJ49" s="28">
        <v>5418</v>
      </c>
      <c r="ARK49" s="11">
        <v>5.9691999999999998</v>
      </c>
      <c r="ARL49" s="11"/>
      <c r="ARM49" s="11"/>
      <c r="ARR49" s="28">
        <v>5418</v>
      </c>
      <c r="ARS49" s="11">
        <v>5.9073000000000002</v>
      </c>
      <c r="ART49" s="11"/>
      <c r="ARU49" s="11"/>
      <c r="ARZ49" s="28">
        <v>5418</v>
      </c>
      <c r="ASA49" s="11">
        <v>5.8619000000000003</v>
      </c>
      <c r="ASB49" s="11"/>
      <c r="ASC49" s="11"/>
      <c r="ASH49" s="28">
        <v>5418</v>
      </c>
      <c r="ASI49" s="11">
        <v>5.7935999999999996</v>
      </c>
      <c r="ASJ49" s="11"/>
      <c r="ASK49" s="11"/>
      <c r="ASP49" s="28">
        <v>5418</v>
      </c>
      <c r="ASQ49" s="11">
        <v>5.6801000000000004</v>
      </c>
      <c r="ASR49" s="11"/>
      <c r="ASS49" s="11"/>
      <c r="ASX49" s="28">
        <v>5418</v>
      </c>
      <c r="ASY49" s="11">
        <v>5.8426</v>
      </c>
      <c r="ASZ49" s="11"/>
      <c r="ATA49" s="11"/>
      <c r="ATF49" s="28">
        <v>5418</v>
      </c>
      <c r="ATG49" s="11">
        <v>5.7595999999999998</v>
      </c>
      <c r="ATH49" s="11"/>
      <c r="ATI49" s="11"/>
      <c r="ATN49" s="28">
        <v>5418</v>
      </c>
      <c r="ATO49" s="11">
        <v>5.7808000000000002</v>
      </c>
      <c r="ATP49" s="11"/>
      <c r="ATQ49" s="11"/>
      <c r="ATV49" s="28">
        <v>5418</v>
      </c>
      <c r="ATW49" s="11">
        <v>5.798</v>
      </c>
      <c r="ATX49" s="11"/>
      <c r="ATY49" s="11"/>
      <c r="AUD49" s="28">
        <v>5418</v>
      </c>
      <c r="AUE49" s="11">
        <v>5.8566000000000003</v>
      </c>
      <c r="AUF49" s="11"/>
      <c r="AUG49" s="11"/>
      <c r="AUL49" s="28">
        <v>5418</v>
      </c>
      <c r="AUM49" s="11">
        <v>5.8535000000000004</v>
      </c>
      <c r="AUN49" s="11"/>
      <c r="AUO49" s="11"/>
      <c r="AUT49" s="28">
        <v>5418</v>
      </c>
      <c r="AUU49" s="11">
        <v>5.9660000000000002</v>
      </c>
      <c r="AUV49" s="11"/>
      <c r="AUW49" s="11"/>
      <c r="AVB49" s="28">
        <v>5418</v>
      </c>
      <c r="AVC49" s="11">
        <v>6.0254000000000003</v>
      </c>
      <c r="AVD49" s="11"/>
      <c r="AVE49" s="11"/>
      <c r="AVJ49" s="28">
        <v>5418</v>
      </c>
      <c r="AVK49" s="11">
        <v>5.9866000000000001</v>
      </c>
      <c r="AVL49" s="11"/>
      <c r="AVM49" s="11"/>
      <c r="AVR49" s="28">
        <v>5418</v>
      </c>
      <c r="AVS49" s="11">
        <v>5.9039000000000001</v>
      </c>
      <c r="AVT49" s="11"/>
      <c r="AVU49" s="11"/>
      <c r="AVZ49" s="28">
        <v>5418</v>
      </c>
      <c r="AWA49" s="11">
        <v>5.7534999999999998</v>
      </c>
      <c r="AWB49" s="11"/>
      <c r="AWC49" s="11"/>
      <c r="AWH49" s="28">
        <v>5418</v>
      </c>
      <c r="AWI49" s="11">
        <v>5.6608999999999998</v>
      </c>
      <c r="AWJ49" s="11"/>
      <c r="AWK49" s="11"/>
      <c r="AWP49" s="28">
        <v>5418</v>
      </c>
      <c r="AWQ49" s="11">
        <v>5.6173999999999999</v>
      </c>
      <c r="AWR49" s="11"/>
      <c r="AWS49" s="11"/>
      <c r="AWX49" s="28">
        <v>5418</v>
      </c>
      <c r="AWY49" s="11">
        <v>5.4737999999999998</v>
      </c>
      <c r="AWZ49" s="11"/>
      <c r="AXA49" s="11"/>
      <c r="AXF49" s="28">
        <v>5418</v>
      </c>
      <c r="AXG49" s="11">
        <v>5.3872</v>
      </c>
      <c r="AXH49" s="11"/>
      <c r="AXI49" s="11"/>
      <c r="AXN49" s="28">
        <v>5418</v>
      </c>
      <c r="AXO49" s="11">
        <v>5.3470000000000004</v>
      </c>
      <c r="AXP49" s="11"/>
      <c r="AXQ49" s="11"/>
      <c r="AXV49" s="28">
        <v>5418</v>
      </c>
      <c r="AXW49" s="11">
        <v>5.2995999999999999</v>
      </c>
      <c r="AXX49" s="11"/>
      <c r="AXY49" s="11"/>
      <c r="AYD49" s="28">
        <v>5418</v>
      </c>
      <c r="AYE49" s="11">
        <v>5.3034999999999997</v>
      </c>
      <c r="AYF49" s="11"/>
      <c r="AYG49" s="11"/>
      <c r="AYL49" s="28">
        <v>5418</v>
      </c>
      <c r="AYM49" s="11">
        <v>5.3461999999999996</v>
      </c>
      <c r="AYN49" s="11"/>
      <c r="AYO49" s="11"/>
      <c r="AYT49" s="28">
        <v>5418</v>
      </c>
      <c r="AYU49" s="11">
        <v>5.2683</v>
      </c>
      <c r="AYV49" s="11"/>
      <c r="AYW49" s="11"/>
      <c r="AZB49" s="28">
        <v>5418</v>
      </c>
      <c r="AZC49" s="11">
        <v>5.1818999999999997</v>
      </c>
      <c r="AZD49" s="11"/>
      <c r="AZE49" s="11"/>
      <c r="AZJ49" s="28">
        <v>5418</v>
      </c>
      <c r="AZK49" s="11">
        <v>5.1258999999999997</v>
      </c>
      <c r="AZL49" s="11"/>
      <c r="AZM49" s="11"/>
      <c r="AZR49" s="28">
        <v>5418</v>
      </c>
      <c r="AZS49" s="11">
        <v>5.1542000000000003</v>
      </c>
      <c r="AZT49" s="11"/>
      <c r="AZU49" s="11"/>
      <c r="AZZ49" s="28">
        <v>5418</v>
      </c>
      <c r="BAA49" s="11">
        <v>5.1352000000000002</v>
      </c>
      <c r="BAB49" s="11"/>
      <c r="BAC49" s="11"/>
      <c r="BAH49" s="28">
        <v>5418</v>
      </c>
      <c r="BAI49" s="11">
        <v>5.1722999999999999</v>
      </c>
      <c r="BAJ49" s="11"/>
      <c r="BAK49" s="11"/>
      <c r="BAP49" s="28">
        <v>5418</v>
      </c>
      <c r="BAQ49" s="11">
        <v>5.1351000000000004</v>
      </c>
      <c r="BAR49" s="11"/>
      <c r="BAS49" s="11"/>
      <c r="BAX49" s="28">
        <v>5418</v>
      </c>
      <c r="BAY49" s="11">
        <v>5.2733999999999996</v>
      </c>
      <c r="BAZ49" s="11"/>
      <c r="BBA49" s="11"/>
      <c r="BBF49" s="28">
        <v>5418</v>
      </c>
      <c r="BBG49" s="11">
        <v>5.1626000000000003</v>
      </c>
      <c r="BBH49" s="11"/>
      <c r="BBI49" s="11"/>
      <c r="BBN49" s="28">
        <v>5418</v>
      </c>
      <c r="BBO49" s="11">
        <v>5.0976999999999997</v>
      </c>
      <c r="BBP49" s="11"/>
      <c r="BBQ49" s="11"/>
      <c r="BBV49" s="28">
        <v>5418</v>
      </c>
      <c r="BBW49" s="11">
        <v>5.2725999999999997</v>
      </c>
      <c r="BBX49" s="11"/>
      <c r="BBY49" s="11"/>
      <c r="BCD49" s="28">
        <v>5418</v>
      </c>
      <c r="BCE49" s="11">
        <v>5.2915000000000001</v>
      </c>
      <c r="BCF49" s="11"/>
      <c r="BCG49" s="11"/>
      <c r="BCL49" s="28">
        <v>5418</v>
      </c>
      <c r="BCM49" s="11">
        <v>5.4260999999999999</v>
      </c>
      <c r="BCN49" s="11"/>
      <c r="BCO49" s="11"/>
      <c r="BCT49" s="28">
        <v>5418</v>
      </c>
      <c r="BCU49" s="11">
        <v>5.5130999999999997</v>
      </c>
      <c r="BCV49" s="11"/>
      <c r="BCW49" s="11"/>
      <c r="BDB49" s="28">
        <v>5418</v>
      </c>
      <c r="BDC49" s="11">
        <v>5.5277000000000003</v>
      </c>
      <c r="BDD49" s="11"/>
      <c r="BDE49" s="11"/>
      <c r="BDJ49" s="28">
        <v>5418</v>
      </c>
      <c r="BDK49" s="11">
        <v>5.5328999999999997</v>
      </c>
      <c r="BDL49" s="11"/>
      <c r="BDM49" s="11"/>
      <c r="BDR49" s="28">
        <v>5418</v>
      </c>
      <c r="BDS49" s="11">
        <v>5.5347999999999997</v>
      </c>
      <c r="BDT49" s="11"/>
      <c r="BDU49" s="11"/>
      <c r="BDZ49" s="28">
        <v>5418</v>
      </c>
      <c r="BEA49" s="11">
        <v>5.5195999999999996</v>
      </c>
      <c r="BEB49" s="11"/>
      <c r="BEC49" s="11"/>
      <c r="BEH49" s="28">
        <v>5418</v>
      </c>
      <c r="BEI49" s="11">
        <v>5.4222999999999999</v>
      </c>
      <c r="BEJ49" s="11"/>
      <c r="BEK49" s="11"/>
      <c r="BEP49" s="28">
        <v>5418</v>
      </c>
      <c r="BEQ49" s="11">
        <v>5.4255000000000004</v>
      </c>
      <c r="BER49" s="11"/>
      <c r="BES49" s="11"/>
      <c r="BEX49" s="28">
        <v>5418</v>
      </c>
      <c r="BEY49" s="11">
        <v>5.4546000000000001</v>
      </c>
      <c r="BEZ49" s="11"/>
      <c r="BFA49" s="11"/>
      <c r="BFF49" s="28">
        <v>5418</v>
      </c>
      <c r="BFG49" s="11">
        <v>5.4488000000000003</v>
      </c>
      <c r="BFH49" s="11"/>
      <c r="BFI49" s="11"/>
      <c r="BFN49" s="28">
        <v>5418</v>
      </c>
      <c r="BFO49" s="11">
        <v>5.282</v>
      </c>
      <c r="BFP49" s="11"/>
      <c r="BFQ49" s="11"/>
      <c r="BFV49" s="28">
        <v>5418</v>
      </c>
      <c r="BFW49" s="11">
        <v>5.1271000000000004</v>
      </c>
      <c r="BFX49" s="11"/>
      <c r="BFY49" s="11"/>
      <c r="BGD49" s="28">
        <v>5418</v>
      </c>
      <c r="BGE49" s="11">
        <v>5.1699000000000002</v>
      </c>
      <c r="BGF49" s="11"/>
      <c r="BGG49" s="11"/>
      <c r="BGL49" s="28">
        <v>5418</v>
      </c>
      <c r="BGM49" s="11">
        <v>5.1390000000000002</v>
      </c>
      <c r="BGN49" s="11"/>
      <c r="BGO49" s="11"/>
      <c r="BGT49" s="28">
        <v>5418</v>
      </c>
      <c r="BGU49" s="11">
        <v>5.1586999999999996</v>
      </c>
      <c r="BGV49" s="11"/>
      <c r="BGW49" s="11"/>
      <c r="BHB49" s="28">
        <v>5418</v>
      </c>
      <c r="BHC49" s="11">
        <v>5.1246</v>
      </c>
      <c r="BHD49" s="11"/>
      <c r="BHE49" s="11"/>
      <c r="BHJ49" s="28">
        <v>5418</v>
      </c>
      <c r="BHK49" s="11">
        <v>5.1698000000000004</v>
      </c>
      <c r="BHL49" s="11"/>
      <c r="BHM49" s="11"/>
      <c r="BHR49" s="28">
        <v>5418</v>
      </c>
      <c r="BHS49" s="11">
        <v>5.1393000000000004</v>
      </c>
      <c r="BHT49" s="11"/>
      <c r="BHU49" s="11"/>
      <c r="BHZ49" s="28">
        <v>5418</v>
      </c>
      <c r="BIA49" s="11">
        <v>5.3295000000000003</v>
      </c>
      <c r="BIB49" s="11"/>
      <c r="BIC49" s="11"/>
      <c r="BIH49" s="28">
        <v>5418</v>
      </c>
      <c r="BII49" s="11">
        <v>5.3223000000000003</v>
      </c>
      <c r="BIJ49" s="11"/>
      <c r="BIK49" s="11"/>
      <c r="BIP49" s="28">
        <v>5418</v>
      </c>
      <c r="BIQ49" s="11">
        <v>5.2862</v>
      </c>
      <c r="BIR49" s="11"/>
      <c r="BIS49" s="11"/>
      <c r="BIX49" s="28">
        <v>5418</v>
      </c>
      <c r="BIY49" s="11">
        <v>5.2915999999999999</v>
      </c>
      <c r="BIZ49" s="11"/>
      <c r="BJA49" s="11"/>
      <c r="BJF49" s="28">
        <v>5418</v>
      </c>
      <c r="BJG49" s="11">
        <v>5.1791</v>
      </c>
      <c r="BJH49" s="11"/>
      <c r="BJI49" s="11"/>
      <c r="BJN49" s="28">
        <v>5418</v>
      </c>
      <c r="BJO49" s="11">
        <v>5.3598999999999997</v>
      </c>
      <c r="BJP49" s="11"/>
      <c r="BJQ49" s="11"/>
      <c r="BJV49" s="28">
        <v>5418</v>
      </c>
      <c r="BJW49" s="11">
        <v>5.3528000000000002</v>
      </c>
      <c r="BJX49" s="11"/>
      <c r="BJY49" s="11"/>
      <c r="BKD49" s="28">
        <v>5418</v>
      </c>
      <c r="BKE49" s="11">
        <v>5.5296000000000003</v>
      </c>
      <c r="BKF49" s="11"/>
      <c r="BKG49" s="11"/>
      <c r="BKL49" s="28">
        <v>5418</v>
      </c>
      <c r="BKM49" s="11">
        <v>5.65</v>
      </c>
      <c r="BKN49" s="11"/>
      <c r="BKO49" s="11"/>
      <c r="BKT49" s="28">
        <v>5418</v>
      </c>
      <c r="BKU49" s="11">
        <v>5.6184000000000003</v>
      </c>
      <c r="BKV49" s="11"/>
      <c r="BKW49" s="11"/>
      <c r="BLB49" s="28">
        <v>5418</v>
      </c>
      <c r="BLC49" s="11">
        <v>5.6223000000000001</v>
      </c>
      <c r="BLD49" s="11"/>
      <c r="BLE49" s="11"/>
      <c r="BLJ49" s="28">
        <v>5418</v>
      </c>
      <c r="BLK49" s="11">
        <v>5.6284999999999998</v>
      </c>
      <c r="BLL49" s="11"/>
      <c r="BLM49" s="11"/>
      <c r="BLR49" s="28">
        <v>5418</v>
      </c>
      <c r="BLS49" s="11">
        <v>5.6067</v>
      </c>
      <c r="BLT49" s="11"/>
      <c r="BLU49" s="11"/>
      <c r="BLZ49" s="28">
        <v>5418</v>
      </c>
      <c r="BMA49" s="11">
        <v>5.6326000000000001</v>
      </c>
      <c r="BMB49" s="11"/>
      <c r="BMC49" s="11"/>
      <c r="BMH49" s="28">
        <v>5418</v>
      </c>
      <c r="BMI49" s="11">
        <v>5.6356000000000002</v>
      </c>
      <c r="BMJ49" s="11"/>
      <c r="BMK49" s="11"/>
      <c r="BMP49" s="28">
        <v>5418</v>
      </c>
      <c r="BMQ49" s="11">
        <v>5.6318999999999999</v>
      </c>
      <c r="BMR49" s="11"/>
      <c r="BMS49" s="11"/>
      <c r="BMX49" s="28">
        <v>5418</v>
      </c>
      <c r="BMY49" s="11">
        <v>5.6805000000000003</v>
      </c>
      <c r="BMZ49" s="11"/>
      <c r="BNA49" s="11"/>
      <c r="BNF49" s="28">
        <v>5418</v>
      </c>
      <c r="BNG49" s="11">
        <v>5.6311</v>
      </c>
      <c r="BNH49" s="11"/>
      <c r="BNI49" s="11"/>
      <c r="BNN49" s="28">
        <v>5418</v>
      </c>
      <c r="BNO49" s="11">
        <v>5.6165000000000003</v>
      </c>
      <c r="BNP49" s="11"/>
      <c r="BNQ49" s="11"/>
      <c r="BNV49" s="28">
        <v>5418</v>
      </c>
      <c r="BNW49" s="11">
        <v>5.5533000000000001</v>
      </c>
      <c r="BNX49" s="11"/>
      <c r="BNY49" s="11"/>
      <c r="BOD49" s="28">
        <v>5418</v>
      </c>
      <c r="BOE49" s="11">
        <v>5.7020999999999997</v>
      </c>
      <c r="BOF49" s="11"/>
      <c r="BOG49" s="11"/>
      <c r="BOK49">
        <v>21.5</v>
      </c>
      <c r="BOL49" s="28">
        <v>5418</v>
      </c>
      <c r="BOM49" s="11">
        <v>5.7275</v>
      </c>
      <c r="BON49" s="11"/>
      <c r="BOO49" s="11"/>
      <c r="BOT49" s="28">
        <v>5418</v>
      </c>
      <c r="BOU49" s="11">
        <v>5.5312999999999999</v>
      </c>
      <c r="BOV49" s="11"/>
      <c r="BOW49" s="11"/>
      <c r="BPB49" s="28">
        <v>5418</v>
      </c>
      <c r="BPC49" s="11">
        <v>5.6820000000000004</v>
      </c>
      <c r="BPD49" s="11"/>
      <c r="BPE49" s="11"/>
      <c r="BPJ49" s="28">
        <v>5418</v>
      </c>
      <c r="BPK49" s="11">
        <v>4.9733000000000001</v>
      </c>
      <c r="BPL49" s="11"/>
      <c r="BPM49" s="11"/>
      <c r="BPR49" s="28">
        <v>5418</v>
      </c>
      <c r="BPS49" s="11">
        <v>5.1351000000000004</v>
      </c>
      <c r="BPT49" s="11"/>
      <c r="BPU49" s="11"/>
      <c r="BPZ49" s="28">
        <v>5418</v>
      </c>
      <c r="BQA49" s="11">
        <v>5.3002000000000002</v>
      </c>
      <c r="BQB49" s="11"/>
      <c r="BQC49" s="11"/>
      <c r="BQH49" s="28">
        <v>5418</v>
      </c>
      <c r="BQI49" s="11">
        <v>5.3288000000000002</v>
      </c>
      <c r="BQJ49" s="11"/>
      <c r="BQK49" s="11"/>
      <c r="BQP49" s="28">
        <v>5418</v>
      </c>
      <c r="BQQ49" s="11">
        <v>5.2798999999999996</v>
      </c>
      <c r="BQR49" s="11"/>
      <c r="BQS49" s="11"/>
      <c r="BQX49" s="28">
        <v>5418</v>
      </c>
      <c r="BQY49" s="11">
        <v>5.2605000000000004</v>
      </c>
      <c r="BQZ49" s="11"/>
      <c r="BRA49" s="11"/>
      <c r="BRF49" s="28">
        <v>5418</v>
      </c>
      <c r="BRG49" s="11">
        <v>5.2831999999999999</v>
      </c>
      <c r="BRH49" s="11"/>
      <c r="BRI49" s="11"/>
      <c r="BRN49" s="28">
        <v>5418</v>
      </c>
      <c r="BRO49" s="11">
        <v>5.1665999999999999</v>
      </c>
      <c r="BRP49" s="11"/>
      <c r="BRQ49" s="11"/>
      <c r="BRV49" s="28">
        <v>5418</v>
      </c>
      <c r="BRW49" s="11">
        <v>5.1836000000000002</v>
      </c>
      <c r="BRX49" s="11"/>
      <c r="BRY49" s="11"/>
      <c r="BSD49" s="28">
        <v>5418</v>
      </c>
      <c r="BSE49" s="11">
        <v>5.1391</v>
      </c>
      <c r="BSF49" s="11"/>
      <c r="BSG49" s="11"/>
      <c r="BSL49" s="28">
        <v>5418</v>
      </c>
      <c r="BSM49" s="11">
        <v>5.1302000000000003</v>
      </c>
      <c r="BSN49" s="11"/>
      <c r="BSO49" s="11"/>
      <c r="BST49" s="28">
        <v>5418</v>
      </c>
      <c r="BSU49" s="11">
        <v>5.1334</v>
      </c>
      <c r="BSV49" s="11"/>
      <c r="BSW49" s="11"/>
      <c r="BTB49" s="28">
        <v>5418</v>
      </c>
      <c r="BTC49" s="11">
        <v>5.1205999999999996</v>
      </c>
      <c r="BTD49" s="11"/>
      <c r="BTE49" s="11"/>
      <c r="BTJ49" s="28">
        <v>5418</v>
      </c>
      <c r="BTK49" s="11">
        <v>5.2455999999999996</v>
      </c>
      <c r="BTL49" s="11"/>
      <c r="BTM49" s="11"/>
      <c r="BTR49" s="28">
        <v>5418</v>
      </c>
      <c r="BTS49" s="11">
        <v>5.2656000000000001</v>
      </c>
      <c r="BTT49" s="11"/>
      <c r="BTU49" s="11"/>
      <c r="BTZ49" s="28">
        <v>5418</v>
      </c>
      <c r="BUA49" s="11">
        <v>5.4164000000000003</v>
      </c>
      <c r="BUB49" s="11"/>
      <c r="BUC49" s="11"/>
      <c r="BUH49" s="28">
        <v>5418</v>
      </c>
      <c r="BUI49" s="11">
        <v>5.5243000000000002</v>
      </c>
      <c r="BUJ49" s="11"/>
      <c r="BUK49" s="11"/>
      <c r="BUP49" s="28">
        <v>5418</v>
      </c>
      <c r="BUQ49" s="11">
        <v>5.5373999999999999</v>
      </c>
      <c r="BUR49" s="11"/>
      <c r="BUS49" s="11"/>
      <c r="BUX49" s="28">
        <v>5418</v>
      </c>
      <c r="BUY49" s="11">
        <v>5.4926000000000004</v>
      </c>
      <c r="BUZ49" s="11"/>
      <c r="BVA49" s="11"/>
      <c r="BVF49" s="28">
        <v>5418</v>
      </c>
      <c r="BVG49" s="11">
        <v>5.6932999999999998</v>
      </c>
      <c r="BVH49" s="11"/>
      <c r="BVI49" s="11"/>
      <c r="BVN49" s="28">
        <v>5418</v>
      </c>
      <c r="BVO49" s="11">
        <v>5.6767000000000003</v>
      </c>
      <c r="BVP49" s="11"/>
      <c r="BVQ49" s="11"/>
      <c r="BVV49" s="28">
        <v>5418</v>
      </c>
      <c r="BVW49" s="11">
        <v>5.8513000000000002</v>
      </c>
      <c r="BVX49" s="11"/>
      <c r="BVY49" s="11"/>
      <c r="BVZ49"/>
      <c r="BWA49"/>
      <c r="BWB49"/>
      <c r="BWC49"/>
      <c r="BWD49" s="28">
        <v>5418</v>
      </c>
      <c r="BWE49" s="11">
        <v>5.9808000000000003</v>
      </c>
      <c r="BWF49" s="11"/>
      <c r="BWG49" s="11"/>
      <c r="BWL49" s="28">
        <v>5418</v>
      </c>
      <c r="BWM49" s="11">
        <v>6.0431999999999997</v>
      </c>
      <c r="BWN49" s="11"/>
      <c r="BWO49" s="11"/>
      <c r="BWT49" s="28">
        <v>5418</v>
      </c>
      <c r="BWU49" s="11">
        <v>6.2461000000000002</v>
      </c>
      <c r="BWV49" s="11"/>
      <c r="BWW49" s="11"/>
      <c r="BXB49" s="28">
        <v>5418</v>
      </c>
      <c r="BXC49" s="11">
        <v>6.0823</v>
      </c>
      <c r="BXD49" s="11"/>
      <c r="BXE49" s="11"/>
      <c r="BXJ49" s="28">
        <v>5418</v>
      </c>
      <c r="BXK49" s="11">
        <v>6.0332999999999997</v>
      </c>
      <c r="BXL49" s="11"/>
      <c r="BXM49" s="11"/>
      <c r="BXR49" s="28">
        <v>5418</v>
      </c>
      <c r="BXS49" s="11">
        <v>6.0247000000000002</v>
      </c>
      <c r="BXT49" s="11"/>
      <c r="BXU49" s="11"/>
      <c r="BXZ49" s="28">
        <v>5418</v>
      </c>
      <c r="BYA49" s="11">
        <v>5.6973000000000003</v>
      </c>
      <c r="BYB49" s="11"/>
      <c r="BYC49" s="11"/>
      <c r="BYH49" s="28">
        <v>5418</v>
      </c>
      <c r="BYI49" s="11">
        <v>5.7168000000000001</v>
      </c>
      <c r="BYJ49" s="11"/>
      <c r="BYK49" s="11"/>
      <c r="BYP49" s="28">
        <v>5418</v>
      </c>
      <c r="BYQ49" s="11">
        <v>5.5449000000000002</v>
      </c>
      <c r="BYR49" s="11"/>
      <c r="BYS49" s="11"/>
      <c r="BYX49" s="28">
        <v>5418</v>
      </c>
      <c r="BYY49" s="11">
        <v>5.6186999999999996</v>
      </c>
      <c r="BYZ49" s="11"/>
      <c r="BZA49" s="11"/>
      <c r="BZF49" s="28">
        <v>5418</v>
      </c>
      <c r="BZG49" s="11">
        <v>5.6242999999999999</v>
      </c>
      <c r="BZH49" s="11"/>
      <c r="BZI49" s="11"/>
      <c r="BZN49" s="28">
        <v>5418</v>
      </c>
      <c r="BZO49" s="11">
        <v>5.6707000000000001</v>
      </c>
      <c r="BZP49" s="11"/>
      <c r="BZQ49" s="11"/>
    </row>
    <row r="50" spans="2:1021 1026:2045" x14ac:dyDescent="0.25">
      <c r="B50" s="28">
        <v>5544</v>
      </c>
      <c r="C50" s="11">
        <v>4.4332000000000003</v>
      </c>
      <c r="D50" s="11"/>
      <c r="E50" s="11"/>
      <c r="J50" s="28">
        <v>5544</v>
      </c>
      <c r="K50" s="11">
        <v>4.5143000000000004</v>
      </c>
      <c r="L50" s="11"/>
      <c r="M50" s="11"/>
      <c r="R50" s="28">
        <v>5544</v>
      </c>
      <c r="S50" s="11">
        <v>4.5145</v>
      </c>
      <c r="T50" s="11"/>
      <c r="U50" s="11"/>
      <c r="Z50" s="28">
        <v>5544</v>
      </c>
      <c r="AA50" s="11">
        <v>4.5770999999999997</v>
      </c>
      <c r="AB50" s="11"/>
      <c r="AC50" s="11"/>
      <c r="AH50" s="28">
        <v>5544</v>
      </c>
      <c r="AI50" s="11">
        <v>4.5420999999999996</v>
      </c>
      <c r="AJ50" s="11"/>
      <c r="AK50" s="11"/>
      <c r="AP50" s="28">
        <v>5544</v>
      </c>
      <c r="AQ50" s="11">
        <v>4.4725000000000001</v>
      </c>
      <c r="AR50" s="11"/>
      <c r="AS50" s="11"/>
      <c r="AX50" s="28">
        <v>5544</v>
      </c>
      <c r="AY50" s="11">
        <v>4.4753999999999996</v>
      </c>
      <c r="AZ50" s="11"/>
      <c r="BA50" s="11"/>
      <c r="BF50" s="28">
        <v>5544</v>
      </c>
      <c r="BG50" s="11">
        <v>4.5338000000000003</v>
      </c>
      <c r="BH50" s="11"/>
      <c r="BI50" s="11"/>
      <c r="BN50" s="28">
        <v>5544</v>
      </c>
      <c r="BO50" s="11">
        <v>4.5259999999999998</v>
      </c>
      <c r="BP50" s="11"/>
      <c r="BQ50" s="11"/>
      <c r="BV50" s="28">
        <v>5544</v>
      </c>
      <c r="BW50" s="11">
        <v>4.5399000000000003</v>
      </c>
      <c r="BX50" s="11"/>
      <c r="BY50" s="11"/>
      <c r="CD50" s="28">
        <v>5544</v>
      </c>
      <c r="CE50" s="11">
        <v>4.4603000000000002</v>
      </c>
      <c r="CF50" s="11"/>
      <c r="CG50" s="11"/>
      <c r="CL50" s="28">
        <v>5544</v>
      </c>
      <c r="CM50" s="11">
        <v>4.3970000000000002</v>
      </c>
      <c r="CN50" s="11"/>
      <c r="CO50" s="11"/>
      <c r="CT50" s="28">
        <v>5544</v>
      </c>
      <c r="CU50" s="11">
        <v>4.2652000000000001</v>
      </c>
      <c r="CV50" s="11"/>
      <c r="CW50" s="11"/>
      <c r="DB50" s="28">
        <v>5544</v>
      </c>
      <c r="DC50" s="11">
        <v>4.3327</v>
      </c>
      <c r="DD50" s="11"/>
      <c r="DE50" s="11"/>
      <c r="DJ50" s="28">
        <v>5544</v>
      </c>
      <c r="DK50" s="11">
        <v>4.1619000000000002</v>
      </c>
      <c r="DL50" s="11"/>
      <c r="DM50" s="11"/>
      <c r="DR50" s="28">
        <v>5544</v>
      </c>
      <c r="DS50" s="11">
        <v>4.0986000000000002</v>
      </c>
      <c r="DT50" s="11"/>
      <c r="DU50" s="11"/>
      <c r="DZ50" s="28">
        <v>5544</v>
      </c>
      <c r="EA50" s="11">
        <v>4.0544000000000002</v>
      </c>
      <c r="EB50" s="11"/>
      <c r="EC50" s="11"/>
      <c r="EH50" s="28">
        <v>5544</v>
      </c>
      <c r="EI50" s="11">
        <v>4.1675000000000004</v>
      </c>
      <c r="EJ50" s="11"/>
      <c r="EK50" s="11"/>
      <c r="EP50" s="28">
        <v>5544</v>
      </c>
      <c r="EQ50" s="11">
        <v>4.2934999999999999</v>
      </c>
      <c r="ER50" s="11"/>
      <c r="ES50" s="11"/>
      <c r="EX50" s="28">
        <v>5544</v>
      </c>
      <c r="EY50" s="11">
        <v>4.1409000000000002</v>
      </c>
      <c r="EZ50" s="11"/>
      <c r="FA50" s="11"/>
      <c r="FF50" s="28">
        <v>5544</v>
      </c>
      <c r="FG50" s="11">
        <v>4.0911999999999997</v>
      </c>
      <c r="FH50" s="11"/>
      <c r="FI50" s="11"/>
      <c r="FN50" s="28">
        <v>5544</v>
      </c>
      <c r="FO50" s="11">
        <v>3.9599000000000002</v>
      </c>
      <c r="FP50" s="11"/>
      <c r="FQ50" s="11"/>
      <c r="FV50" s="28">
        <v>5544</v>
      </c>
      <c r="FW50" s="11">
        <v>4.0423</v>
      </c>
      <c r="FX50" s="11"/>
      <c r="FY50" s="11"/>
      <c r="GD50" s="28">
        <v>5544</v>
      </c>
      <c r="GE50" s="11">
        <v>4.0487000000000002</v>
      </c>
      <c r="GF50" s="11"/>
      <c r="GG50" s="11"/>
      <c r="GL50" s="28">
        <v>5544</v>
      </c>
      <c r="GM50" s="11">
        <v>4.0831</v>
      </c>
      <c r="GN50" s="11"/>
      <c r="GO50" s="11"/>
      <c r="GT50" s="28">
        <v>5544</v>
      </c>
      <c r="GU50" s="11">
        <v>4.1923000000000004</v>
      </c>
      <c r="GV50" s="11"/>
      <c r="GW50" s="11"/>
      <c r="HB50" s="28">
        <v>5544</v>
      </c>
      <c r="HC50" s="11">
        <v>4.4348000000000001</v>
      </c>
      <c r="HD50" s="11"/>
      <c r="HE50" s="11"/>
      <c r="HJ50" s="28">
        <v>5544</v>
      </c>
      <c r="HK50" s="11">
        <v>4.5620000000000003</v>
      </c>
      <c r="HL50" s="11"/>
      <c r="HM50" s="11"/>
      <c r="HR50" s="28">
        <v>5544</v>
      </c>
      <c r="HS50" s="11">
        <v>4.4756999999999998</v>
      </c>
      <c r="HT50" s="11"/>
      <c r="HU50" s="11"/>
      <c r="HZ50" s="28">
        <v>5544</v>
      </c>
      <c r="IA50" s="11">
        <v>4.3841000000000001</v>
      </c>
      <c r="IB50" s="11"/>
      <c r="IC50" s="11"/>
      <c r="IH50" s="28">
        <v>5544</v>
      </c>
      <c r="II50" s="11">
        <v>4.5259999999999998</v>
      </c>
      <c r="IJ50" s="11"/>
      <c r="IK50" s="11"/>
      <c r="IP50" s="28">
        <v>5544</v>
      </c>
      <c r="IQ50" s="11">
        <v>4.4821999999999997</v>
      </c>
      <c r="IR50" s="11"/>
      <c r="IS50" s="11"/>
      <c r="IX50" s="28">
        <v>5544</v>
      </c>
      <c r="IY50" s="11">
        <v>4.4623999999999997</v>
      </c>
      <c r="IZ50" s="11"/>
      <c r="JA50" s="11"/>
      <c r="JF50" s="28">
        <v>5544</v>
      </c>
      <c r="JG50" s="11">
        <v>4.4617000000000004</v>
      </c>
      <c r="JH50" s="11"/>
      <c r="JI50" s="11"/>
      <c r="JN50" s="28">
        <v>5544</v>
      </c>
      <c r="JO50" s="11">
        <v>4.5898000000000003</v>
      </c>
      <c r="JP50" s="11"/>
      <c r="JQ50" s="11"/>
      <c r="JV50" s="28">
        <v>5544</v>
      </c>
      <c r="JW50" s="11">
        <v>4.4179000000000004</v>
      </c>
      <c r="JX50" s="11"/>
      <c r="JY50" s="11"/>
      <c r="KD50" s="28">
        <v>5544</v>
      </c>
      <c r="KE50" s="11">
        <v>4.5206999999999997</v>
      </c>
      <c r="KF50" s="11"/>
      <c r="KG50" s="11"/>
      <c r="KL50" s="28">
        <v>5544</v>
      </c>
      <c r="KM50" s="11">
        <v>4.2762000000000002</v>
      </c>
      <c r="KN50" s="11"/>
      <c r="KO50" s="11"/>
      <c r="KT50" s="28">
        <v>5544</v>
      </c>
      <c r="KU50" s="11">
        <v>4.2092000000000001</v>
      </c>
      <c r="KV50" s="11"/>
      <c r="KW50" s="11"/>
      <c r="LB50" s="28">
        <v>5544</v>
      </c>
      <c r="LC50" s="11">
        <v>4.1707000000000001</v>
      </c>
      <c r="LD50" s="11"/>
      <c r="LE50" s="11"/>
      <c r="LJ50" s="28">
        <v>5544</v>
      </c>
      <c r="LK50" s="11">
        <v>4.0940000000000003</v>
      </c>
      <c r="LL50" s="11"/>
      <c r="LM50" s="11"/>
      <c r="LR50" s="28">
        <v>5544</v>
      </c>
      <c r="LS50" s="11">
        <v>4.2431999999999999</v>
      </c>
      <c r="LT50" s="11"/>
      <c r="LU50" s="11"/>
      <c r="LZ50" s="28">
        <v>5544</v>
      </c>
      <c r="MA50" s="11">
        <v>4.0525000000000002</v>
      </c>
      <c r="MB50" s="11"/>
      <c r="MC50" s="11"/>
      <c r="MH50" s="28">
        <v>5544</v>
      </c>
      <c r="MI50" s="11">
        <v>3.8742999999999999</v>
      </c>
      <c r="MJ50" s="11"/>
      <c r="MK50" s="11"/>
      <c r="MP50" s="28">
        <v>5544</v>
      </c>
      <c r="MQ50" s="11">
        <v>4.0122999999999998</v>
      </c>
      <c r="MR50" s="11"/>
      <c r="MS50" s="11"/>
      <c r="MX50" s="28">
        <v>5544</v>
      </c>
      <c r="MY50" s="11">
        <v>4.0228000000000002</v>
      </c>
      <c r="MZ50" s="11"/>
      <c r="NA50" s="11"/>
      <c r="NF50" s="28">
        <v>5544</v>
      </c>
      <c r="NG50" s="11">
        <v>4.1323999999999996</v>
      </c>
      <c r="NH50" s="11"/>
      <c r="NI50" s="11"/>
      <c r="NN50" s="28">
        <v>5544</v>
      </c>
      <c r="NO50" s="11">
        <v>4.2609000000000004</v>
      </c>
      <c r="NP50" s="11"/>
      <c r="NQ50" s="11"/>
      <c r="NV50" s="28">
        <v>5544</v>
      </c>
      <c r="NW50" s="11">
        <v>4.5312999999999999</v>
      </c>
      <c r="NX50" s="11"/>
      <c r="NY50" s="11"/>
      <c r="OD50" s="28">
        <v>5544</v>
      </c>
      <c r="OE50" s="11">
        <v>4.4675000000000002</v>
      </c>
      <c r="OF50" s="11"/>
      <c r="OG50" s="11"/>
      <c r="OL50" s="28">
        <v>5544</v>
      </c>
      <c r="OM50" s="11">
        <v>4.3452999999999999</v>
      </c>
      <c r="ON50" s="11"/>
      <c r="OO50" s="11"/>
      <c r="OT50" s="28">
        <v>5544</v>
      </c>
      <c r="OU50" s="11">
        <v>4.3922999999999996</v>
      </c>
      <c r="OV50" s="11"/>
      <c r="OW50" s="11"/>
      <c r="PB50" s="28">
        <v>5544</v>
      </c>
      <c r="PC50" s="11">
        <v>4.6173000000000002</v>
      </c>
      <c r="PD50" s="11"/>
      <c r="PE50" s="11"/>
      <c r="PJ50" s="28">
        <v>5544</v>
      </c>
      <c r="PK50" s="11">
        <v>4.6520999999999999</v>
      </c>
      <c r="PL50" s="11"/>
      <c r="PM50" s="11"/>
      <c r="PR50" s="28">
        <v>5544</v>
      </c>
      <c r="PS50" s="11">
        <v>4.7801</v>
      </c>
      <c r="PT50" s="11"/>
      <c r="PU50" s="11"/>
      <c r="PZ50" s="28">
        <v>5544</v>
      </c>
      <c r="QA50" s="11">
        <v>4.702</v>
      </c>
      <c r="QB50" s="11"/>
      <c r="QC50" s="11"/>
      <c r="QH50" s="28">
        <v>5544</v>
      </c>
      <c r="QI50" s="11">
        <v>4.6124000000000001</v>
      </c>
      <c r="QJ50" s="11"/>
      <c r="QK50" s="11"/>
      <c r="QP50" s="28">
        <v>5544</v>
      </c>
      <c r="QQ50" s="11">
        <v>5.0236000000000001</v>
      </c>
      <c r="QR50" s="11"/>
      <c r="QS50" s="11"/>
      <c r="QX50" s="28">
        <v>5544</v>
      </c>
      <c r="QY50" s="11">
        <v>4.5141999999999998</v>
      </c>
      <c r="QZ50" s="11"/>
      <c r="RA50" s="11"/>
      <c r="RF50" s="28">
        <v>5544</v>
      </c>
      <c r="RG50" s="11">
        <v>4.9097</v>
      </c>
      <c r="RH50" s="11"/>
      <c r="RI50" s="11"/>
      <c r="RN50" s="28">
        <v>5544</v>
      </c>
      <c r="RO50" s="11">
        <v>5.0442</v>
      </c>
      <c r="RP50" s="11"/>
      <c r="RQ50" s="11"/>
      <c r="RV50" s="28">
        <v>5544</v>
      </c>
      <c r="RW50" s="11">
        <v>4.6242999999999999</v>
      </c>
      <c r="RX50" s="11"/>
      <c r="RY50" s="11"/>
      <c r="SD50" s="28">
        <v>5544</v>
      </c>
      <c r="SE50" s="11">
        <v>4.8685</v>
      </c>
      <c r="SF50" s="11"/>
      <c r="SG50" s="11"/>
      <c r="SL50" s="28">
        <v>5544</v>
      </c>
      <c r="SM50" s="11">
        <v>4.4088000000000003</v>
      </c>
      <c r="SN50" s="11"/>
      <c r="SO50" s="11"/>
      <c r="ST50" s="28">
        <v>5544</v>
      </c>
      <c r="SU50" s="11">
        <v>3.7423000000000002</v>
      </c>
      <c r="SV50" s="11"/>
      <c r="SW50" s="11"/>
      <c r="TB50" s="28">
        <v>5544</v>
      </c>
      <c r="TC50" s="11">
        <v>3.7214</v>
      </c>
      <c r="TD50" s="11"/>
      <c r="TE50" s="11"/>
      <c r="TJ50" s="28">
        <v>5544</v>
      </c>
      <c r="TK50" s="11">
        <v>3.5943999999999998</v>
      </c>
      <c r="TL50" s="11"/>
      <c r="TM50" s="11"/>
      <c r="TR50" s="28">
        <v>5544</v>
      </c>
      <c r="TS50" s="11">
        <v>3.4889999999999999</v>
      </c>
      <c r="TT50" s="11"/>
      <c r="TU50" s="11"/>
      <c r="TZ50" s="28">
        <v>5544</v>
      </c>
      <c r="UA50" s="11">
        <v>3.6105</v>
      </c>
      <c r="UB50" s="11"/>
      <c r="UC50" s="11"/>
      <c r="UH50" s="28">
        <v>5544</v>
      </c>
      <c r="UI50" s="11">
        <v>3.6907000000000001</v>
      </c>
      <c r="UJ50" s="11"/>
      <c r="UK50" s="11"/>
      <c r="UP50" s="28">
        <v>5544</v>
      </c>
      <c r="UQ50" s="11">
        <v>3.6573000000000002</v>
      </c>
      <c r="UR50" s="11"/>
      <c r="US50" s="11"/>
      <c r="UX50" s="28">
        <v>5544</v>
      </c>
      <c r="UY50" s="11">
        <v>3.6652999999999998</v>
      </c>
      <c r="UZ50" s="11"/>
      <c r="VA50" s="11"/>
      <c r="VF50" s="28">
        <v>5544</v>
      </c>
      <c r="VG50" s="11">
        <v>3.6318000000000001</v>
      </c>
      <c r="VH50" s="11"/>
      <c r="VI50" s="11"/>
      <c r="VN50" s="28">
        <v>5544</v>
      </c>
      <c r="VO50" s="11">
        <v>3.6088</v>
      </c>
      <c r="VP50" s="11"/>
      <c r="VQ50" s="11"/>
      <c r="VV50" s="28">
        <v>5544</v>
      </c>
      <c r="VW50" s="11">
        <v>3.6177999999999999</v>
      </c>
      <c r="VX50" s="11"/>
      <c r="VY50" s="11"/>
      <c r="WD50" s="28">
        <v>5544</v>
      </c>
      <c r="WE50" s="11">
        <v>3.6968999999999999</v>
      </c>
      <c r="WF50" s="11"/>
      <c r="WG50" s="11"/>
      <c r="WL50" s="28">
        <v>5544</v>
      </c>
      <c r="WM50" s="11">
        <v>3.5085000000000002</v>
      </c>
      <c r="WN50" s="11"/>
      <c r="WO50" s="11"/>
      <c r="WT50" s="28">
        <v>5544</v>
      </c>
      <c r="WU50" s="11">
        <v>3.6448</v>
      </c>
      <c r="WV50" s="11"/>
      <c r="WW50" s="11"/>
      <c r="XB50" s="28">
        <v>5544</v>
      </c>
      <c r="XC50" s="11">
        <v>3.7042999999999999</v>
      </c>
      <c r="XD50" s="11"/>
      <c r="XE50" s="11"/>
      <c r="XJ50" s="28">
        <v>5544</v>
      </c>
      <c r="XK50" s="11">
        <v>3.5783</v>
      </c>
      <c r="XL50" s="11"/>
      <c r="XM50" s="11"/>
      <c r="XR50" s="28">
        <v>5544</v>
      </c>
      <c r="XS50" s="11">
        <v>3.5440999999999998</v>
      </c>
      <c r="XT50" s="11"/>
      <c r="XU50" s="11"/>
      <c r="XZ50" s="28">
        <v>5544</v>
      </c>
      <c r="YA50" s="11">
        <v>3.4889000000000001</v>
      </c>
      <c r="YB50" s="11"/>
      <c r="YC50" s="11"/>
      <c r="YH50" s="28">
        <v>5544</v>
      </c>
      <c r="YI50" s="11">
        <v>3.3235999999999999</v>
      </c>
      <c r="YJ50" s="11"/>
      <c r="YK50" s="11"/>
      <c r="YP50" s="28">
        <v>5544</v>
      </c>
      <c r="YQ50" s="11">
        <v>3.3978000000000002</v>
      </c>
      <c r="YR50" s="11"/>
      <c r="YS50" s="11"/>
      <c r="YX50" s="28">
        <v>5544</v>
      </c>
      <c r="YY50" s="11">
        <v>3.4483999999999999</v>
      </c>
      <c r="YZ50" s="11"/>
      <c r="ZA50" s="11"/>
      <c r="ZF50" s="28">
        <v>5544</v>
      </c>
      <c r="ZG50" s="11">
        <v>3.5223</v>
      </c>
      <c r="ZH50" s="11"/>
      <c r="ZI50" s="11"/>
      <c r="ZN50" s="28">
        <v>5544</v>
      </c>
      <c r="ZO50" s="11">
        <v>3.5992999999999999</v>
      </c>
      <c r="ZP50" s="11"/>
      <c r="ZQ50" s="11"/>
      <c r="ZV50" s="28">
        <v>5544</v>
      </c>
      <c r="ZW50" s="11">
        <v>3.6149</v>
      </c>
      <c r="ZX50" s="11"/>
      <c r="ZY50" s="11"/>
      <c r="AAD50" s="28">
        <v>5544</v>
      </c>
      <c r="AAE50" s="11">
        <v>3.6377000000000002</v>
      </c>
      <c r="AAF50" s="11"/>
      <c r="AAG50" s="11"/>
      <c r="AAL50" s="28">
        <v>5544</v>
      </c>
      <c r="AAM50" s="11">
        <v>3.8109999999999999</v>
      </c>
      <c r="AAN50" s="11"/>
      <c r="AAO50" s="11"/>
      <c r="AAT50" s="28">
        <v>5544</v>
      </c>
      <c r="AAU50" s="11">
        <v>3.8031000000000001</v>
      </c>
      <c r="AAV50" s="11"/>
      <c r="AAW50" s="11"/>
      <c r="ABB50" s="28">
        <v>5544</v>
      </c>
      <c r="ABC50" s="11">
        <v>3.8351000000000002</v>
      </c>
      <c r="ABD50" s="11"/>
      <c r="ABE50" s="11"/>
      <c r="ABJ50" s="28">
        <v>5544</v>
      </c>
      <c r="ABK50" s="11">
        <v>3.7097000000000002</v>
      </c>
      <c r="ABL50" s="11"/>
      <c r="ABM50" s="11"/>
      <c r="ABR50" s="28">
        <v>5544</v>
      </c>
      <c r="ABS50" s="11">
        <v>3.6793</v>
      </c>
      <c r="ABT50" s="11"/>
      <c r="ABU50" s="11"/>
      <c r="ABZ50" s="28">
        <v>5544</v>
      </c>
      <c r="ACA50" s="11">
        <v>3.6436000000000002</v>
      </c>
      <c r="ACB50" s="11"/>
      <c r="ACC50" s="11"/>
      <c r="ACH50" s="28">
        <v>5544</v>
      </c>
      <c r="ACI50" s="11">
        <v>3.7841999999999998</v>
      </c>
      <c r="ACJ50" s="11"/>
      <c r="ACK50" s="11"/>
      <c r="ACP50" s="28">
        <v>5544</v>
      </c>
      <c r="ACQ50" s="11">
        <v>3.7502</v>
      </c>
      <c r="ACR50" s="11"/>
      <c r="ACS50" s="11"/>
      <c r="ACX50" s="28">
        <v>5544</v>
      </c>
      <c r="ACY50" s="11">
        <v>3.7115999999999998</v>
      </c>
      <c r="ACZ50" s="11"/>
      <c r="ADA50" s="11"/>
      <c r="ADF50" s="28">
        <v>5544</v>
      </c>
      <c r="ADG50" s="11">
        <v>3.7959000000000001</v>
      </c>
      <c r="ADH50" s="11"/>
      <c r="ADI50" s="11"/>
      <c r="ADN50" s="28">
        <v>5544</v>
      </c>
      <c r="ADO50" s="11">
        <v>3.7847</v>
      </c>
      <c r="ADP50" s="11"/>
      <c r="ADQ50" s="11"/>
      <c r="ADV50" s="28">
        <v>5544</v>
      </c>
      <c r="ADW50" s="11">
        <v>3.7947000000000002</v>
      </c>
      <c r="ADX50" s="11"/>
      <c r="ADY50" s="11"/>
      <c r="AED50" s="28">
        <v>5544</v>
      </c>
      <c r="AEE50" s="11">
        <v>3.8184</v>
      </c>
      <c r="AEF50" s="11"/>
      <c r="AEG50" s="11"/>
      <c r="AEL50" s="28">
        <v>5544</v>
      </c>
      <c r="AEM50" s="11">
        <v>3.8085</v>
      </c>
      <c r="AEN50" s="11"/>
      <c r="AEO50" s="11"/>
      <c r="AET50" s="28">
        <v>5544</v>
      </c>
      <c r="AEU50" s="11">
        <v>3.9087999999999998</v>
      </c>
      <c r="AEV50" s="11"/>
      <c r="AEW50" s="11"/>
      <c r="AFB50" s="28">
        <v>5544</v>
      </c>
      <c r="AFC50" s="11">
        <v>4.0437000000000003</v>
      </c>
      <c r="AFD50" s="11"/>
      <c r="AFE50" s="11"/>
      <c r="AFJ50" s="28">
        <v>5544</v>
      </c>
      <c r="AFK50" s="11">
        <v>4.0689000000000002</v>
      </c>
      <c r="AFL50" s="11"/>
      <c r="AFM50" s="11"/>
      <c r="AFR50" s="28">
        <v>5544</v>
      </c>
      <c r="AFS50" s="11">
        <v>4.0815000000000001</v>
      </c>
      <c r="AFT50" s="11"/>
      <c r="AFU50" s="11"/>
      <c r="AFZ50" s="28">
        <v>5544</v>
      </c>
      <c r="AGA50" s="11">
        <v>4.077</v>
      </c>
      <c r="AGB50" s="11"/>
      <c r="AGC50" s="11"/>
      <c r="AGG50">
        <f t="shared" si="30"/>
        <v>22</v>
      </c>
      <c r="AGH50" s="28">
        <v>5544</v>
      </c>
      <c r="AGI50" s="11">
        <v>4.1318999999999999</v>
      </c>
      <c r="AGJ50" s="11"/>
      <c r="AGK50" s="11"/>
      <c r="AGO50">
        <f t="shared" si="31"/>
        <v>22</v>
      </c>
      <c r="AGP50" s="28">
        <v>5544</v>
      </c>
      <c r="AGQ50" s="11">
        <v>4.3623000000000003</v>
      </c>
      <c r="AGR50" s="11"/>
      <c r="AGS50" s="11"/>
      <c r="AGX50" s="28">
        <v>5544</v>
      </c>
      <c r="AGY50" s="11">
        <v>4.4736000000000002</v>
      </c>
      <c r="AGZ50" s="11"/>
      <c r="AHA50" s="11"/>
      <c r="AHF50" s="28">
        <v>5544</v>
      </c>
      <c r="AHG50" s="11">
        <v>4.3888999999999996</v>
      </c>
      <c r="AHH50" s="11"/>
      <c r="AHI50" s="11"/>
      <c r="AHN50" s="28">
        <v>5544</v>
      </c>
      <c r="AHO50" s="11">
        <v>4.4859</v>
      </c>
      <c r="AHP50" s="11"/>
      <c r="AHQ50" s="11"/>
      <c r="AHV50" s="28">
        <v>5544</v>
      </c>
      <c r="AHW50" s="11">
        <v>4.5194000000000001</v>
      </c>
      <c r="AHX50" s="11"/>
      <c r="AHY50" s="11"/>
      <c r="AID50" s="28">
        <v>5544</v>
      </c>
      <c r="AIE50" s="11">
        <v>4.6399999999999997</v>
      </c>
      <c r="AIF50" s="11"/>
      <c r="AIG50" s="11"/>
      <c r="AIL50" s="28">
        <v>5544</v>
      </c>
      <c r="AIM50" s="11">
        <v>4.6403999999999996</v>
      </c>
      <c r="AIN50" s="11"/>
      <c r="AIO50" s="11"/>
      <c r="AIT50" s="28">
        <v>5544</v>
      </c>
      <c r="AIU50" s="11">
        <v>4.5620000000000003</v>
      </c>
      <c r="AIV50" s="11"/>
      <c r="AIW50" s="11"/>
      <c r="AJB50" s="28">
        <v>5544</v>
      </c>
      <c r="AJC50" s="11">
        <v>4.5605000000000002</v>
      </c>
      <c r="AJD50" s="11"/>
      <c r="AJE50" s="11"/>
      <c r="AJJ50" s="28">
        <v>5544</v>
      </c>
      <c r="AJK50" s="11">
        <v>4.5364000000000004</v>
      </c>
      <c r="AJL50" s="11"/>
      <c r="AJM50" s="11"/>
      <c r="AJR50" s="28">
        <v>5544</v>
      </c>
      <c r="AJS50" s="11">
        <v>4.4294000000000002</v>
      </c>
      <c r="AJT50" s="11"/>
      <c r="AJU50" s="11"/>
      <c r="AJZ50" s="28">
        <v>5544</v>
      </c>
      <c r="AKA50" s="11">
        <v>4.5122</v>
      </c>
      <c r="AKB50" s="11"/>
      <c r="AKC50" s="11"/>
      <c r="AKH50" s="28">
        <v>5544</v>
      </c>
      <c r="AKI50" s="11">
        <v>4.5255999999999998</v>
      </c>
      <c r="AKJ50" s="11"/>
      <c r="AKK50" s="11"/>
      <c r="AKP50" s="28">
        <v>5544</v>
      </c>
      <c r="AKQ50" s="11">
        <v>4.5414000000000003</v>
      </c>
      <c r="AKR50" s="11"/>
      <c r="AKS50" s="11"/>
      <c r="AKX50" s="28">
        <v>5544</v>
      </c>
      <c r="AKY50" s="11">
        <v>4.4584000000000001</v>
      </c>
      <c r="AKZ50" s="11"/>
      <c r="ALA50" s="11"/>
      <c r="ALF50" s="28">
        <v>5544</v>
      </c>
      <c r="ALG50" s="11">
        <v>4.6688000000000001</v>
      </c>
      <c r="ALH50" s="11"/>
      <c r="ALI50" s="11"/>
      <c r="ALN50" s="28">
        <v>5544</v>
      </c>
      <c r="ALO50" s="11">
        <v>4.4489000000000001</v>
      </c>
      <c r="ALP50" s="11"/>
      <c r="ALQ50" s="11"/>
      <c r="ALV50" s="28">
        <v>5544</v>
      </c>
      <c r="ALW50" s="11">
        <v>4.6410999999999998</v>
      </c>
      <c r="ALX50" s="11"/>
      <c r="ALY50" s="11"/>
      <c r="AMD50" s="28">
        <v>5544</v>
      </c>
      <c r="AME50" s="11">
        <v>4.6337999999999999</v>
      </c>
      <c r="AMF50" s="11"/>
      <c r="AMG50" s="11"/>
      <c r="AML50" s="28">
        <v>5544</v>
      </c>
      <c r="AMM50" s="11">
        <v>4.6896000000000004</v>
      </c>
      <c r="AMN50" s="11"/>
      <c r="AMO50" s="11"/>
      <c r="AMT50" s="28">
        <v>5544</v>
      </c>
      <c r="AMU50" s="11">
        <v>4.84</v>
      </c>
      <c r="AMV50" s="11"/>
      <c r="AMW50" s="11"/>
      <c r="ANB50" s="28">
        <v>5544</v>
      </c>
      <c r="ANC50" s="11">
        <v>5.0707000000000004</v>
      </c>
      <c r="AND50" s="11"/>
      <c r="ANE50" s="11"/>
      <c r="ANJ50" s="28">
        <v>5544</v>
      </c>
      <c r="ANK50" s="11">
        <v>5.1131000000000002</v>
      </c>
      <c r="ANL50" s="11"/>
      <c r="ANM50" s="11"/>
      <c r="ANR50" s="28">
        <v>5544</v>
      </c>
      <c r="ANS50" s="11">
        <v>5.1477000000000004</v>
      </c>
      <c r="ANT50" s="11"/>
      <c r="ANU50" s="11"/>
      <c r="ANZ50" s="28">
        <v>5544</v>
      </c>
      <c r="AOA50" s="11">
        <v>5.1173999999999999</v>
      </c>
      <c r="AOB50" s="11"/>
      <c r="AOC50" s="11"/>
      <c r="AOH50" s="28">
        <v>5544</v>
      </c>
      <c r="AOI50" s="11">
        <v>5.0843999999999996</v>
      </c>
      <c r="AOJ50" s="11"/>
      <c r="AOK50" s="11"/>
      <c r="AOP50" s="28">
        <v>5544</v>
      </c>
      <c r="AOQ50" s="11">
        <v>5.1875</v>
      </c>
      <c r="AOR50" s="11"/>
      <c r="AOS50" s="11"/>
      <c r="AOX50" s="28">
        <v>5544</v>
      </c>
      <c r="AOY50" s="11">
        <v>5.2706</v>
      </c>
      <c r="AOZ50" s="11"/>
      <c r="APA50" s="11"/>
      <c r="APF50" s="28">
        <v>5544</v>
      </c>
      <c r="APG50" s="11">
        <v>5.2342000000000004</v>
      </c>
      <c r="APH50" s="11"/>
      <c r="API50" s="11"/>
      <c r="APN50" s="28">
        <v>5544</v>
      </c>
      <c r="APO50" s="11">
        <v>5.2123999999999997</v>
      </c>
      <c r="APP50" s="11"/>
      <c r="APQ50" s="11"/>
      <c r="APV50" s="28">
        <v>5544</v>
      </c>
      <c r="APW50" s="11">
        <v>5.3380000000000001</v>
      </c>
      <c r="APX50" s="11"/>
      <c r="APY50" s="11"/>
      <c r="AQD50" s="28">
        <v>5544</v>
      </c>
      <c r="AQE50" s="11">
        <v>5.5034000000000001</v>
      </c>
      <c r="AQF50" s="11"/>
      <c r="AQG50" s="11"/>
      <c r="AQL50" s="28">
        <v>5544</v>
      </c>
      <c r="AQM50" s="11">
        <v>5.8005000000000004</v>
      </c>
      <c r="AQN50" s="11"/>
      <c r="AQO50" s="11"/>
      <c r="AQT50" s="28">
        <v>5544</v>
      </c>
      <c r="AQU50" s="11">
        <v>6.0210999999999997</v>
      </c>
      <c r="AQV50" s="11"/>
      <c r="AQW50" s="11"/>
      <c r="ARB50" s="28">
        <v>5544</v>
      </c>
      <c r="ARC50" s="11">
        <v>5.9474999999999998</v>
      </c>
      <c r="ARD50" s="11"/>
      <c r="ARE50" s="11"/>
      <c r="ARJ50" s="28">
        <v>5544</v>
      </c>
      <c r="ARK50" s="11">
        <v>5.9695999999999998</v>
      </c>
      <c r="ARL50" s="11"/>
      <c r="ARM50" s="11"/>
      <c r="ARR50" s="28">
        <v>5544</v>
      </c>
      <c r="ARS50" s="11">
        <v>5.9073000000000002</v>
      </c>
      <c r="ART50" s="11"/>
      <c r="ARU50" s="11"/>
      <c r="ARZ50" s="28">
        <v>5544</v>
      </c>
      <c r="ASA50" s="11">
        <v>5.8634000000000004</v>
      </c>
      <c r="ASB50" s="11"/>
      <c r="ASC50" s="11"/>
      <c r="ASH50" s="28">
        <v>5544</v>
      </c>
      <c r="ASI50" s="11">
        <v>5.7949000000000002</v>
      </c>
      <c r="ASJ50" s="11"/>
      <c r="ASK50" s="11"/>
      <c r="ASP50" s="28">
        <v>5544</v>
      </c>
      <c r="ASQ50" s="11">
        <v>5.6821999999999999</v>
      </c>
      <c r="ASR50" s="11"/>
      <c r="ASS50" s="11"/>
      <c r="ASX50" s="28">
        <v>5544</v>
      </c>
      <c r="ASY50" s="11">
        <v>5.843</v>
      </c>
      <c r="ASZ50" s="11"/>
      <c r="ATA50" s="11"/>
      <c r="ATF50" s="28">
        <v>5544</v>
      </c>
      <c r="ATG50" s="11">
        <v>5.7629000000000001</v>
      </c>
      <c r="ATH50" s="11"/>
      <c r="ATI50" s="11"/>
      <c r="ATN50" s="28">
        <v>5544</v>
      </c>
      <c r="ATO50" s="11">
        <v>5.7831999999999999</v>
      </c>
      <c r="ATP50" s="11"/>
      <c r="ATQ50" s="11"/>
      <c r="ATV50" s="28">
        <v>5544</v>
      </c>
      <c r="ATW50" s="11">
        <v>5.8003</v>
      </c>
      <c r="ATX50" s="11"/>
      <c r="ATY50" s="11"/>
      <c r="AUD50" s="28">
        <v>5544</v>
      </c>
      <c r="AUE50" s="11">
        <v>5.8571</v>
      </c>
      <c r="AUF50" s="11"/>
      <c r="AUG50" s="11"/>
      <c r="AUL50" s="28">
        <v>5544</v>
      </c>
      <c r="AUM50" s="11">
        <v>5.8544</v>
      </c>
      <c r="AUN50" s="11"/>
      <c r="AUO50" s="11"/>
      <c r="AUT50" s="28">
        <v>5544</v>
      </c>
      <c r="AUU50" s="11">
        <v>5.9680999999999997</v>
      </c>
      <c r="AUV50" s="11"/>
      <c r="AUW50" s="11"/>
      <c r="AVB50" s="28">
        <v>5544</v>
      </c>
      <c r="AVC50" s="11">
        <v>6.0265000000000004</v>
      </c>
      <c r="AVD50" s="11"/>
      <c r="AVE50" s="11"/>
      <c r="AVJ50" s="28">
        <v>5544</v>
      </c>
      <c r="AVK50" s="11">
        <v>5.9884000000000004</v>
      </c>
      <c r="AVL50" s="11"/>
      <c r="AVM50" s="11"/>
      <c r="AVR50" s="28">
        <v>5544</v>
      </c>
      <c r="AVS50" s="11">
        <v>5.9059999999999997</v>
      </c>
      <c r="AVT50" s="11"/>
      <c r="AVU50" s="11"/>
      <c r="AVZ50" s="28">
        <v>5544</v>
      </c>
      <c r="AWA50" s="11">
        <v>5.7560000000000002</v>
      </c>
      <c r="AWB50" s="11"/>
      <c r="AWC50" s="11"/>
      <c r="AWH50" s="28">
        <v>5544</v>
      </c>
      <c r="AWI50" s="11">
        <v>5.6631</v>
      </c>
      <c r="AWJ50" s="11"/>
      <c r="AWK50" s="11"/>
      <c r="AWP50" s="28">
        <v>5544</v>
      </c>
      <c r="AWQ50" s="11">
        <v>5.6204999999999998</v>
      </c>
      <c r="AWR50" s="11"/>
      <c r="AWS50" s="11"/>
      <c r="AWX50" s="28">
        <v>5544</v>
      </c>
      <c r="AWY50" s="11">
        <v>5.4794</v>
      </c>
      <c r="AWZ50" s="11"/>
      <c r="AXA50" s="11"/>
      <c r="AXF50" s="28">
        <v>5544</v>
      </c>
      <c r="AXG50" s="11">
        <v>5.3951000000000002</v>
      </c>
      <c r="AXH50" s="11"/>
      <c r="AXI50" s="11"/>
      <c r="AXN50" s="28">
        <v>5544</v>
      </c>
      <c r="AXO50" s="11">
        <v>5.3536000000000001</v>
      </c>
      <c r="AXP50" s="11"/>
      <c r="AXQ50" s="11"/>
      <c r="AXV50" s="28">
        <v>5544</v>
      </c>
      <c r="AXW50" s="11">
        <v>5.3056999999999999</v>
      </c>
      <c r="AXX50" s="11"/>
      <c r="AXY50" s="11"/>
      <c r="AYD50" s="28">
        <v>5544</v>
      </c>
      <c r="AYE50" s="11">
        <v>5.3095999999999997</v>
      </c>
      <c r="AYF50" s="11"/>
      <c r="AYG50" s="11"/>
      <c r="AYL50" s="28">
        <v>5544</v>
      </c>
      <c r="AYM50" s="11">
        <v>5.3526999999999996</v>
      </c>
      <c r="AYN50" s="11"/>
      <c r="AYO50" s="11"/>
      <c r="AYT50" s="28">
        <v>5544</v>
      </c>
      <c r="AYU50" s="11">
        <v>5.2758000000000003</v>
      </c>
      <c r="AYV50" s="11"/>
      <c r="AYW50" s="11"/>
      <c r="AZB50" s="28">
        <v>5544</v>
      </c>
      <c r="AZC50" s="11">
        <v>5.1882000000000001</v>
      </c>
      <c r="AZD50" s="11"/>
      <c r="AZE50" s="11"/>
      <c r="AZJ50" s="28">
        <v>5544</v>
      </c>
      <c r="AZK50" s="11">
        <v>5.1303999999999998</v>
      </c>
      <c r="AZL50" s="11"/>
      <c r="AZM50" s="11"/>
      <c r="AZR50" s="28">
        <v>5544</v>
      </c>
      <c r="AZS50" s="11">
        <v>5.1585000000000001</v>
      </c>
      <c r="AZT50" s="11"/>
      <c r="AZU50" s="11"/>
      <c r="AZZ50" s="28">
        <v>5544</v>
      </c>
      <c r="BAA50" s="11">
        <v>5.1390000000000002</v>
      </c>
      <c r="BAB50" s="11"/>
      <c r="BAC50" s="11"/>
      <c r="BAH50" s="28">
        <v>5544</v>
      </c>
      <c r="BAI50" s="11">
        <v>5.1760999999999999</v>
      </c>
      <c r="BAJ50" s="11"/>
      <c r="BAK50" s="11"/>
      <c r="BAP50" s="28">
        <v>5544</v>
      </c>
      <c r="BAQ50" s="11">
        <v>5.1387</v>
      </c>
      <c r="BAR50" s="11"/>
      <c r="BAS50" s="11"/>
      <c r="BAX50" s="28">
        <v>5544</v>
      </c>
      <c r="BAY50" s="11">
        <v>5.2770999999999999</v>
      </c>
      <c r="BAZ50" s="11"/>
      <c r="BBA50" s="11"/>
      <c r="BBF50" s="28">
        <v>5544</v>
      </c>
      <c r="BBG50" s="11">
        <v>5.1665999999999999</v>
      </c>
      <c r="BBH50" s="11"/>
      <c r="BBI50" s="11"/>
      <c r="BBN50" s="28">
        <v>5544</v>
      </c>
      <c r="BBO50" s="11">
        <v>5.1014999999999997</v>
      </c>
      <c r="BBP50" s="11"/>
      <c r="BBQ50" s="11"/>
      <c r="BBV50" s="28">
        <v>5544</v>
      </c>
      <c r="BBW50" s="11">
        <v>5.2770000000000001</v>
      </c>
      <c r="BBX50" s="11"/>
      <c r="BBY50" s="11"/>
      <c r="BCD50" s="28">
        <v>5544</v>
      </c>
      <c r="BCE50" s="11">
        <v>5.2960000000000003</v>
      </c>
      <c r="BCF50" s="11"/>
      <c r="BCG50" s="11"/>
      <c r="BCL50" s="28">
        <v>5544</v>
      </c>
      <c r="BCM50" s="11">
        <v>5.431</v>
      </c>
      <c r="BCN50" s="11"/>
      <c r="BCO50" s="11"/>
      <c r="BCT50" s="28">
        <v>5544</v>
      </c>
      <c r="BCU50" s="11">
        <v>5.5171000000000001</v>
      </c>
      <c r="BCV50" s="11"/>
      <c r="BCW50" s="11"/>
      <c r="BDB50" s="28">
        <v>5544</v>
      </c>
      <c r="BDC50" s="11">
        <v>5.5305</v>
      </c>
      <c r="BDD50" s="11"/>
      <c r="BDE50" s="11"/>
      <c r="BDJ50" s="28">
        <v>5544</v>
      </c>
      <c r="BDK50" s="11">
        <v>5.5354000000000001</v>
      </c>
      <c r="BDL50" s="11"/>
      <c r="BDM50" s="11"/>
      <c r="BDR50" s="28">
        <v>5544</v>
      </c>
      <c r="BDS50" s="11">
        <v>5.5388000000000002</v>
      </c>
      <c r="BDT50" s="11"/>
      <c r="BDU50" s="11"/>
      <c r="BDZ50" s="28">
        <v>5544</v>
      </c>
      <c r="BEA50" s="11">
        <v>5.5237999999999996</v>
      </c>
      <c r="BEB50" s="11"/>
      <c r="BEC50" s="11"/>
      <c r="BEH50" s="28">
        <v>5544</v>
      </c>
      <c r="BEI50" s="11">
        <v>5.4268000000000001</v>
      </c>
      <c r="BEJ50" s="11"/>
      <c r="BEK50" s="11"/>
      <c r="BEP50" s="28">
        <v>5544</v>
      </c>
      <c r="BEQ50" s="11">
        <v>5.4298999999999999</v>
      </c>
      <c r="BER50" s="11"/>
      <c r="BES50" s="11"/>
      <c r="BEX50" s="28">
        <v>5544</v>
      </c>
      <c r="BEY50" s="11">
        <v>5.4577</v>
      </c>
      <c r="BEZ50" s="11"/>
      <c r="BFA50" s="11"/>
      <c r="BFF50" s="28">
        <v>5544</v>
      </c>
      <c r="BFG50" s="11">
        <v>5.4520999999999997</v>
      </c>
      <c r="BFH50" s="11"/>
      <c r="BFI50" s="11"/>
      <c r="BFN50" s="28">
        <v>5544</v>
      </c>
      <c r="BFO50" s="11">
        <v>5.2865000000000002</v>
      </c>
      <c r="BFP50" s="11"/>
      <c r="BFQ50" s="11"/>
      <c r="BFV50" s="28">
        <v>5544</v>
      </c>
      <c r="BFW50" s="11">
        <v>5.1319999999999997</v>
      </c>
      <c r="BFX50" s="11"/>
      <c r="BFY50" s="11"/>
      <c r="BGD50" s="28">
        <v>5544</v>
      </c>
      <c r="BGE50" s="11">
        <v>5.1748000000000003</v>
      </c>
      <c r="BGF50" s="11"/>
      <c r="BGG50" s="11"/>
      <c r="BGL50" s="28">
        <v>5544</v>
      </c>
      <c r="BGM50" s="11">
        <v>5.1436999999999999</v>
      </c>
      <c r="BGN50" s="11"/>
      <c r="BGO50" s="11"/>
      <c r="BGT50" s="28">
        <v>5544</v>
      </c>
      <c r="BGU50" s="11">
        <v>5.1631999999999998</v>
      </c>
      <c r="BGV50" s="11"/>
      <c r="BGW50" s="11"/>
      <c r="BHB50" s="28">
        <v>5544</v>
      </c>
      <c r="BHC50" s="11">
        <v>5.1284000000000001</v>
      </c>
      <c r="BHD50" s="11"/>
      <c r="BHE50" s="11"/>
      <c r="BHJ50" s="28">
        <v>5544</v>
      </c>
      <c r="BHK50" s="11">
        <v>5.173</v>
      </c>
      <c r="BHL50" s="11"/>
      <c r="BHM50" s="11"/>
      <c r="BHR50" s="28">
        <v>5544</v>
      </c>
      <c r="BHS50" s="11">
        <v>5.1433999999999997</v>
      </c>
      <c r="BHT50" s="11"/>
      <c r="BHU50" s="11"/>
      <c r="BHZ50" s="28">
        <v>5544</v>
      </c>
      <c r="BIA50" s="11">
        <v>5.3338999999999999</v>
      </c>
      <c r="BIB50" s="11"/>
      <c r="BIC50" s="11"/>
      <c r="BIH50" s="28">
        <v>5544</v>
      </c>
      <c r="BII50" s="11">
        <v>5.3258999999999999</v>
      </c>
      <c r="BIJ50" s="11"/>
      <c r="BIK50" s="11"/>
      <c r="BIP50" s="28">
        <v>5544</v>
      </c>
      <c r="BIQ50" s="11">
        <v>5.2885</v>
      </c>
      <c r="BIR50" s="11"/>
      <c r="BIS50" s="11"/>
      <c r="BIX50" s="28">
        <v>5544</v>
      </c>
      <c r="BIY50" s="11">
        <v>5.2937000000000003</v>
      </c>
      <c r="BIZ50" s="11"/>
      <c r="BJA50" s="11"/>
      <c r="BJF50" s="28">
        <v>5544</v>
      </c>
      <c r="BJG50" s="11">
        <v>5.181</v>
      </c>
      <c r="BJH50" s="11"/>
      <c r="BJI50" s="11"/>
      <c r="BJN50" s="28">
        <v>5544</v>
      </c>
      <c r="BJO50" s="11">
        <v>5.3627000000000002</v>
      </c>
      <c r="BJP50" s="11"/>
      <c r="BJQ50" s="11"/>
      <c r="BJV50" s="28">
        <v>5544</v>
      </c>
      <c r="BJW50" s="11">
        <v>5.3544</v>
      </c>
      <c r="BJX50" s="11"/>
      <c r="BJY50" s="11"/>
      <c r="BKD50" s="28">
        <v>5544</v>
      </c>
      <c r="BKE50" s="11">
        <v>5.5305</v>
      </c>
      <c r="BKF50" s="11"/>
      <c r="BKG50" s="11"/>
      <c r="BKL50" s="28">
        <v>5544</v>
      </c>
      <c r="BKM50" s="11">
        <v>5.6490999999999998</v>
      </c>
      <c r="BKN50" s="11"/>
      <c r="BKO50" s="11"/>
      <c r="BKT50" s="28">
        <v>5544</v>
      </c>
      <c r="BKU50" s="11">
        <v>5.6176000000000004</v>
      </c>
      <c r="BKV50" s="11"/>
      <c r="BKW50" s="11"/>
      <c r="BLB50" s="28">
        <v>5544</v>
      </c>
      <c r="BLC50" s="11">
        <v>5.6216999999999997</v>
      </c>
      <c r="BLD50" s="11"/>
      <c r="BLE50" s="11"/>
      <c r="BLJ50" s="28">
        <v>5544</v>
      </c>
      <c r="BLK50" s="11">
        <v>5.6280999999999999</v>
      </c>
      <c r="BLL50" s="11"/>
      <c r="BLM50" s="11"/>
      <c r="BLR50" s="28">
        <v>5544</v>
      </c>
      <c r="BLS50" s="11">
        <v>5.6063000000000001</v>
      </c>
      <c r="BLT50" s="11"/>
      <c r="BLU50" s="11"/>
      <c r="BLZ50" s="28">
        <v>5544</v>
      </c>
      <c r="BMA50" s="11">
        <v>5.6322000000000001</v>
      </c>
      <c r="BMB50" s="11"/>
      <c r="BMC50" s="11"/>
      <c r="BMH50" s="28">
        <v>5544</v>
      </c>
      <c r="BMI50" s="11">
        <v>5.6349999999999998</v>
      </c>
      <c r="BMJ50" s="11"/>
      <c r="BMK50" s="11"/>
      <c r="BMP50" s="28">
        <v>5544</v>
      </c>
      <c r="BMQ50" s="11">
        <v>5.6317000000000004</v>
      </c>
      <c r="BMR50" s="11"/>
      <c r="BMS50" s="11"/>
      <c r="BMX50" s="28">
        <v>5544</v>
      </c>
      <c r="BMY50" s="11">
        <v>5.6802000000000001</v>
      </c>
      <c r="BMZ50" s="11"/>
      <c r="BNA50" s="11"/>
      <c r="BNF50" s="28">
        <v>5544</v>
      </c>
      <c r="BNG50" s="11">
        <v>5.6307</v>
      </c>
      <c r="BNH50" s="11"/>
      <c r="BNI50" s="11"/>
      <c r="BNN50" s="28">
        <v>5544</v>
      </c>
      <c r="BNO50" s="11">
        <v>5.6159999999999997</v>
      </c>
      <c r="BNP50" s="11"/>
      <c r="BNQ50" s="11"/>
      <c r="BNV50" s="28">
        <v>5544</v>
      </c>
      <c r="BNW50" s="11">
        <v>5.5529000000000002</v>
      </c>
      <c r="BNX50" s="11"/>
      <c r="BNY50" s="11"/>
      <c r="BOD50" s="28">
        <v>5544</v>
      </c>
      <c r="BOE50" s="11">
        <v>5.7016</v>
      </c>
      <c r="BOF50" s="11"/>
      <c r="BOG50" s="11"/>
      <c r="BOK50">
        <v>22</v>
      </c>
      <c r="BOL50" s="28">
        <v>5544</v>
      </c>
      <c r="BOM50" s="11">
        <v>5.7271999999999998</v>
      </c>
      <c r="BON50" s="11"/>
      <c r="BOO50" s="11"/>
      <c r="BOT50" s="28">
        <v>5544</v>
      </c>
      <c r="BOU50" s="11">
        <v>5.5297000000000001</v>
      </c>
      <c r="BOV50" s="11"/>
      <c r="BOW50" s="11"/>
      <c r="BPB50" s="28">
        <v>5544</v>
      </c>
      <c r="BPC50" s="11">
        <v>5.6787999999999998</v>
      </c>
      <c r="BPD50" s="11"/>
      <c r="BPE50" s="11"/>
      <c r="BPJ50" s="28">
        <v>5544</v>
      </c>
      <c r="BPK50" s="11">
        <v>4.9710999999999999</v>
      </c>
      <c r="BPL50" s="11"/>
      <c r="BPM50" s="11"/>
      <c r="BPR50" s="28">
        <v>5544</v>
      </c>
      <c r="BPS50" s="11">
        <v>5.1337999999999999</v>
      </c>
      <c r="BPT50" s="11"/>
      <c r="BPU50" s="11"/>
      <c r="BPZ50" s="28">
        <v>5544</v>
      </c>
      <c r="BQA50" s="11">
        <v>5.2990000000000004</v>
      </c>
      <c r="BQB50" s="11"/>
      <c r="BQC50" s="11"/>
      <c r="BQH50" s="28">
        <v>5544</v>
      </c>
      <c r="BQI50" s="11">
        <v>5.3277000000000001</v>
      </c>
      <c r="BQJ50" s="11"/>
      <c r="BQK50" s="11"/>
      <c r="BQP50" s="28">
        <v>5544</v>
      </c>
      <c r="BQQ50" s="11">
        <v>5.2793999999999999</v>
      </c>
      <c r="BQR50" s="11"/>
      <c r="BQS50" s="11"/>
      <c r="BQX50" s="28">
        <v>5544</v>
      </c>
      <c r="BQY50" s="11">
        <v>5.26</v>
      </c>
      <c r="BQZ50" s="11"/>
      <c r="BRA50" s="11"/>
      <c r="BRF50" s="28">
        <v>5544</v>
      </c>
      <c r="BRG50" s="11">
        <v>5.2827999999999999</v>
      </c>
      <c r="BRH50" s="11"/>
      <c r="BRI50" s="11"/>
      <c r="BRN50" s="28">
        <v>5544</v>
      </c>
      <c r="BRO50" s="11">
        <v>5.1653000000000002</v>
      </c>
      <c r="BRP50" s="11"/>
      <c r="BRQ50" s="11"/>
      <c r="BRV50" s="28">
        <v>5544</v>
      </c>
      <c r="BRW50" s="11">
        <v>5.1826999999999996</v>
      </c>
      <c r="BRX50" s="11"/>
      <c r="BRY50" s="11"/>
      <c r="BSD50" s="28">
        <v>5544</v>
      </c>
      <c r="BSE50" s="11">
        <v>5.1375000000000002</v>
      </c>
      <c r="BSF50" s="11"/>
      <c r="BSG50" s="11"/>
      <c r="BSL50" s="28">
        <v>5544</v>
      </c>
      <c r="BSM50" s="11">
        <v>5.1273999999999997</v>
      </c>
      <c r="BSN50" s="11"/>
      <c r="BSO50" s="11"/>
      <c r="BST50" s="28">
        <v>5544</v>
      </c>
      <c r="BSU50" s="11">
        <v>5.1307</v>
      </c>
      <c r="BSV50" s="11"/>
      <c r="BSW50" s="11"/>
      <c r="BTB50" s="28">
        <v>5544</v>
      </c>
      <c r="BTC50" s="11">
        <v>5.1177999999999999</v>
      </c>
      <c r="BTD50" s="11"/>
      <c r="BTE50" s="11"/>
      <c r="BTJ50" s="28">
        <v>5544</v>
      </c>
      <c r="BTK50" s="11">
        <v>5.2423000000000002</v>
      </c>
      <c r="BTL50" s="11"/>
      <c r="BTM50" s="11"/>
      <c r="BTR50" s="28">
        <v>5544</v>
      </c>
      <c r="BTS50" s="11">
        <v>5.2641</v>
      </c>
      <c r="BTT50" s="11"/>
      <c r="BTU50" s="11"/>
      <c r="BTZ50" s="28">
        <v>5544</v>
      </c>
      <c r="BUA50" s="11">
        <v>5.4131999999999998</v>
      </c>
      <c r="BUB50" s="11"/>
      <c r="BUC50" s="11"/>
      <c r="BUH50" s="28">
        <v>5544</v>
      </c>
      <c r="BUI50" s="11">
        <v>5.5225999999999997</v>
      </c>
      <c r="BUJ50" s="11"/>
      <c r="BUK50" s="11"/>
      <c r="BUP50" s="28">
        <v>5544</v>
      </c>
      <c r="BUQ50" s="11">
        <v>5.5378999999999996</v>
      </c>
      <c r="BUR50" s="11"/>
      <c r="BUS50" s="11"/>
      <c r="BUX50" s="28">
        <v>5544</v>
      </c>
      <c r="BUY50" s="11">
        <v>5.4926000000000004</v>
      </c>
      <c r="BUZ50" s="11"/>
      <c r="BVA50" s="11"/>
      <c r="BVF50" s="28">
        <v>5544</v>
      </c>
      <c r="BVG50" s="11">
        <v>5.6943999999999999</v>
      </c>
      <c r="BVH50" s="11"/>
      <c r="BVI50" s="11"/>
      <c r="BVN50" s="28">
        <v>5544</v>
      </c>
      <c r="BVO50" s="11">
        <v>5.6738</v>
      </c>
      <c r="BVP50" s="11"/>
      <c r="BVQ50" s="11"/>
      <c r="BVV50" s="28">
        <v>5544</v>
      </c>
      <c r="BVW50" s="11">
        <v>5.8491999999999997</v>
      </c>
      <c r="BVX50" s="11"/>
      <c r="BVY50" s="11"/>
      <c r="BVZ50"/>
      <c r="BWA50"/>
      <c r="BWB50"/>
      <c r="BWC50"/>
      <c r="BWD50" s="28">
        <v>5544</v>
      </c>
      <c r="BWE50" s="11">
        <v>5.9790000000000001</v>
      </c>
      <c r="BWF50" s="11"/>
      <c r="BWG50" s="11"/>
      <c r="BWL50" s="28">
        <v>5544</v>
      </c>
      <c r="BWM50" s="11">
        <v>6.0415999999999999</v>
      </c>
      <c r="BWN50" s="11"/>
      <c r="BWO50" s="11"/>
      <c r="BWT50" s="28">
        <v>5544</v>
      </c>
      <c r="BWU50" s="11">
        <v>6.2443</v>
      </c>
      <c r="BWV50" s="11"/>
      <c r="BWW50" s="11"/>
      <c r="BXB50" s="28">
        <v>5544</v>
      </c>
      <c r="BXC50" s="11">
        <v>6.0804999999999998</v>
      </c>
      <c r="BXD50" s="11"/>
      <c r="BXE50" s="11"/>
      <c r="BXJ50" s="28">
        <v>5544</v>
      </c>
      <c r="BXK50" s="11">
        <v>6.0296000000000003</v>
      </c>
      <c r="BXL50" s="11"/>
      <c r="BXM50" s="11"/>
      <c r="BXR50" s="28">
        <v>5544</v>
      </c>
      <c r="BXS50" s="11">
        <v>6.0206999999999997</v>
      </c>
      <c r="BXT50" s="11"/>
      <c r="BXU50" s="11"/>
      <c r="BXZ50" s="28">
        <v>5544</v>
      </c>
      <c r="BYA50" s="11">
        <v>5.6943999999999999</v>
      </c>
      <c r="BYB50" s="11"/>
      <c r="BYC50" s="11"/>
      <c r="BYH50" s="28">
        <v>5544</v>
      </c>
      <c r="BYI50" s="11">
        <v>5.7140000000000004</v>
      </c>
      <c r="BYJ50" s="11"/>
      <c r="BYK50" s="11"/>
      <c r="BYP50" s="28">
        <v>5544</v>
      </c>
      <c r="BYQ50" s="11">
        <v>5.5423</v>
      </c>
      <c r="BYR50" s="11"/>
      <c r="BYS50" s="11"/>
      <c r="BYX50" s="28">
        <v>5544</v>
      </c>
      <c r="BYY50" s="11">
        <v>5.6167999999999996</v>
      </c>
      <c r="BYZ50" s="11"/>
      <c r="BZA50" s="11"/>
      <c r="BZF50" s="28">
        <v>5544</v>
      </c>
      <c r="BZG50" s="11">
        <v>5.6220999999999997</v>
      </c>
      <c r="BZH50" s="11"/>
      <c r="BZI50" s="11"/>
      <c r="BZN50" s="28">
        <v>5544</v>
      </c>
      <c r="BZO50" s="11">
        <v>5.6684000000000001</v>
      </c>
      <c r="BZP50" s="11"/>
      <c r="BZQ50" s="11"/>
    </row>
    <row r="51" spans="2:1021 1026:2045" x14ac:dyDescent="0.25">
      <c r="B51" s="28">
        <v>5670</v>
      </c>
      <c r="C51" s="11">
        <v>4.4457000000000004</v>
      </c>
      <c r="D51" s="11"/>
      <c r="E51" s="11"/>
      <c r="J51" s="28">
        <v>5670</v>
      </c>
      <c r="K51" s="11">
        <v>4.5255000000000001</v>
      </c>
      <c r="L51" s="11"/>
      <c r="M51" s="11"/>
      <c r="R51" s="28">
        <v>5670</v>
      </c>
      <c r="S51" s="11">
        <v>4.5220000000000002</v>
      </c>
      <c r="T51" s="11"/>
      <c r="U51" s="11"/>
      <c r="Z51" s="28">
        <v>5670</v>
      </c>
      <c r="AA51" s="11">
        <v>4.5895999999999999</v>
      </c>
      <c r="AB51" s="11"/>
      <c r="AC51" s="11"/>
      <c r="AH51" s="28">
        <v>5670</v>
      </c>
      <c r="AI51" s="11">
        <v>4.5568</v>
      </c>
      <c r="AJ51" s="11"/>
      <c r="AK51" s="11"/>
      <c r="AP51" s="28">
        <v>5670</v>
      </c>
      <c r="AQ51" s="11">
        <v>4.4856999999999996</v>
      </c>
      <c r="AR51" s="11"/>
      <c r="AS51" s="11"/>
      <c r="AX51" s="28">
        <v>5670</v>
      </c>
      <c r="AY51" s="11">
        <v>4.4863999999999997</v>
      </c>
      <c r="AZ51" s="11"/>
      <c r="BA51" s="11"/>
      <c r="BF51" s="28">
        <v>5670</v>
      </c>
      <c r="BG51" s="11">
        <v>4.5468999999999999</v>
      </c>
      <c r="BH51" s="11"/>
      <c r="BI51" s="11"/>
      <c r="BN51" s="28">
        <v>5670</v>
      </c>
      <c r="BO51" s="11">
        <v>4.5385999999999997</v>
      </c>
      <c r="BP51" s="11"/>
      <c r="BQ51" s="11"/>
      <c r="BV51" s="28">
        <v>5670</v>
      </c>
      <c r="BW51" s="11">
        <v>4.5548000000000002</v>
      </c>
      <c r="BX51" s="11"/>
      <c r="BY51" s="11"/>
      <c r="CD51" s="28">
        <v>5670</v>
      </c>
      <c r="CE51" s="11">
        <v>4.4741</v>
      </c>
      <c r="CF51" s="11"/>
      <c r="CG51" s="11"/>
      <c r="CL51" s="28">
        <v>5670</v>
      </c>
      <c r="CM51" s="11">
        <v>4.4142000000000001</v>
      </c>
      <c r="CN51" s="11"/>
      <c r="CO51" s="11"/>
      <c r="CT51" s="28">
        <v>5670</v>
      </c>
      <c r="CU51" s="11">
        <v>4.2809999999999997</v>
      </c>
      <c r="CV51" s="11"/>
      <c r="CW51" s="11"/>
      <c r="DB51" s="28">
        <v>5670</v>
      </c>
      <c r="DC51" s="11">
        <v>4.3467000000000002</v>
      </c>
      <c r="DD51" s="11"/>
      <c r="DE51" s="11"/>
      <c r="DJ51" s="28">
        <v>5670</v>
      </c>
      <c r="DK51" s="11">
        <v>4.1738999999999997</v>
      </c>
      <c r="DL51" s="11"/>
      <c r="DM51" s="11"/>
      <c r="DR51" s="28">
        <v>5670</v>
      </c>
      <c r="DS51" s="11">
        <v>4.1108000000000002</v>
      </c>
      <c r="DT51" s="11"/>
      <c r="DU51" s="11"/>
      <c r="DZ51" s="28">
        <v>5670</v>
      </c>
      <c r="EA51" s="11">
        <v>4.0664999999999996</v>
      </c>
      <c r="EB51" s="11"/>
      <c r="EC51" s="11"/>
      <c r="EH51" s="28">
        <v>5670</v>
      </c>
      <c r="EI51" s="11">
        <v>4.1841999999999997</v>
      </c>
      <c r="EJ51" s="11"/>
      <c r="EK51" s="11"/>
      <c r="EP51" s="28">
        <v>5670</v>
      </c>
      <c r="EQ51" s="11">
        <v>4.3078000000000003</v>
      </c>
      <c r="ER51" s="11"/>
      <c r="ES51" s="11"/>
      <c r="EX51" s="28">
        <v>5670</v>
      </c>
      <c r="EY51" s="11">
        <v>4.1562999999999999</v>
      </c>
      <c r="EZ51" s="11"/>
      <c r="FA51" s="11"/>
      <c r="FF51" s="28">
        <v>5670</v>
      </c>
      <c r="FG51" s="11">
        <v>4.1066000000000003</v>
      </c>
      <c r="FH51" s="11"/>
      <c r="FI51" s="11"/>
      <c r="FN51" s="28">
        <v>5670</v>
      </c>
      <c r="FO51" s="11">
        <v>3.9777</v>
      </c>
      <c r="FP51" s="11"/>
      <c r="FQ51" s="11"/>
      <c r="FV51" s="28">
        <v>5670</v>
      </c>
      <c r="FW51" s="11">
        <v>4.0609999999999999</v>
      </c>
      <c r="FX51" s="11"/>
      <c r="FY51" s="11"/>
      <c r="GD51" s="28">
        <v>5670</v>
      </c>
      <c r="GE51" s="11">
        <v>4.0663999999999998</v>
      </c>
      <c r="GF51" s="11"/>
      <c r="GG51" s="11"/>
      <c r="GL51" s="28">
        <v>5670</v>
      </c>
      <c r="GM51" s="11">
        <v>4.0983999999999998</v>
      </c>
      <c r="GN51" s="11"/>
      <c r="GO51" s="11"/>
      <c r="GT51" s="28">
        <v>5670</v>
      </c>
      <c r="GU51" s="11">
        <v>4.2065000000000001</v>
      </c>
      <c r="GV51" s="11"/>
      <c r="GW51" s="11"/>
      <c r="HB51" s="28">
        <v>5670</v>
      </c>
      <c r="HC51" s="11">
        <v>4.4496000000000002</v>
      </c>
      <c r="HD51" s="11"/>
      <c r="HE51" s="11"/>
      <c r="HJ51" s="28">
        <v>5670</v>
      </c>
      <c r="HK51" s="11">
        <v>4.5751999999999997</v>
      </c>
      <c r="HL51" s="11"/>
      <c r="HM51" s="11"/>
      <c r="HR51" s="28">
        <v>5670</v>
      </c>
      <c r="HS51" s="11">
        <v>4.4894999999999996</v>
      </c>
      <c r="HT51" s="11"/>
      <c r="HU51" s="11"/>
      <c r="HZ51" s="28">
        <v>5670</v>
      </c>
      <c r="IA51" s="11">
        <v>4.3987999999999996</v>
      </c>
      <c r="IB51" s="11"/>
      <c r="IC51" s="11"/>
      <c r="IH51" s="28">
        <v>5670</v>
      </c>
      <c r="II51" s="11">
        <v>4.5392999999999999</v>
      </c>
      <c r="IJ51" s="11"/>
      <c r="IK51" s="11"/>
      <c r="IP51" s="28">
        <v>5670</v>
      </c>
      <c r="IQ51" s="11">
        <v>4.4957000000000003</v>
      </c>
      <c r="IR51" s="11"/>
      <c r="IS51" s="11"/>
      <c r="IX51" s="28">
        <v>5670</v>
      </c>
      <c r="IY51" s="11">
        <v>4.4756999999999998</v>
      </c>
      <c r="IZ51" s="11"/>
      <c r="JA51" s="11"/>
      <c r="JF51" s="28">
        <v>5670</v>
      </c>
      <c r="JG51" s="11">
        <v>4.4756</v>
      </c>
      <c r="JH51" s="11"/>
      <c r="JI51" s="11"/>
      <c r="JN51" s="28">
        <v>5670</v>
      </c>
      <c r="JO51" s="11">
        <v>4.6045999999999996</v>
      </c>
      <c r="JP51" s="11"/>
      <c r="JQ51" s="11"/>
      <c r="JV51" s="28">
        <v>5670</v>
      </c>
      <c r="JW51" s="11">
        <v>4.4329999999999998</v>
      </c>
      <c r="JX51" s="11"/>
      <c r="JY51" s="11"/>
      <c r="KD51" s="28">
        <v>5670</v>
      </c>
      <c r="KE51" s="11">
        <v>4.5369000000000002</v>
      </c>
      <c r="KF51" s="11"/>
      <c r="KG51" s="11"/>
      <c r="KL51" s="28">
        <v>5670</v>
      </c>
      <c r="KM51" s="11">
        <v>4.2919</v>
      </c>
      <c r="KN51" s="11"/>
      <c r="KO51" s="11"/>
      <c r="KT51" s="28">
        <v>5670</v>
      </c>
      <c r="KU51" s="11">
        <v>4.2271999999999998</v>
      </c>
      <c r="KV51" s="11"/>
      <c r="KW51" s="11"/>
      <c r="LB51" s="28">
        <v>5670</v>
      </c>
      <c r="LC51" s="11">
        <v>4.1875999999999998</v>
      </c>
      <c r="LD51" s="11"/>
      <c r="LE51" s="11"/>
      <c r="LJ51" s="28">
        <v>5670</v>
      </c>
      <c r="LK51" s="11">
        <v>4.1090999999999998</v>
      </c>
      <c r="LL51" s="11"/>
      <c r="LM51" s="11"/>
      <c r="LR51" s="28">
        <v>5670</v>
      </c>
      <c r="LS51" s="11">
        <v>4.2602000000000002</v>
      </c>
      <c r="LT51" s="11"/>
      <c r="LU51" s="11"/>
      <c r="LZ51" s="28">
        <v>5670</v>
      </c>
      <c r="MA51" s="11">
        <v>4.0712999999999999</v>
      </c>
      <c r="MB51" s="11"/>
      <c r="MC51" s="11"/>
      <c r="MH51" s="28">
        <v>5670</v>
      </c>
      <c r="MI51" s="11">
        <v>3.8913000000000002</v>
      </c>
      <c r="MJ51" s="11"/>
      <c r="MK51" s="11"/>
      <c r="MP51" s="28">
        <v>5670</v>
      </c>
      <c r="MQ51" s="11">
        <v>4.0278</v>
      </c>
      <c r="MR51" s="11"/>
      <c r="MS51" s="11"/>
      <c r="MX51" s="28">
        <v>5670</v>
      </c>
      <c r="MY51" s="11">
        <v>4.0381</v>
      </c>
      <c r="MZ51" s="11"/>
      <c r="NA51" s="11"/>
      <c r="NF51" s="28">
        <v>5670</v>
      </c>
      <c r="NG51" s="11">
        <v>4.1492000000000004</v>
      </c>
      <c r="NH51" s="11"/>
      <c r="NI51" s="11"/>
      <c r="NN51" s="28">
        <v>5670</v>
      </c>
      <c r="NO51" s="11">
        <v>4.2774000000000001</v>
      </c>
      <c r="NP51" s="11"/>
      <c r="NQ51" s="11"/>
      <c r="NV51" s="28">
        <v>5670</v>
      </c>
      <c r="NW51" s="11">
        <v>4.5477999999999996</v>
      </c>
      <c r="NX51" s="11"/>
      <c r="NY51" s="11"/>
      <c r="OD51" s="28">
        <v>5670</v>
      </c>
      <c r="OE51" s="11">
        <v>4.4833999999999996</v>
      </c>
      <c r="OF51" s="11"/>
      <c r="OG51" s="11"/>
      <c r="OL51" s="28">
        <v>5670</v>
      </c>
      <c r="OM51" s="11">
        <v>4.3597000000000001</v>
      </c>
      <c r="ON51" s="11"/>
      <c r="OO51" s="11"/>
      <c r="OT51" s="28">
        <v>5670</v>
      </c>
      <c r="OU51" s="11">
        <v>4.407</v>
      </c>
      <c r="OV51" s="11"/>
      <c r="OW51" s="11"/>
      <c r="PB51" s="28">
        <v>5670</v>
      </c>
      <c r="PC51" s="11">
        <v>4.6334999999999997</v>
      </c>
      <c r="PD51" s="11"/>
      <c r="PE51" s="11"/>
      <c r="PJ51" s="28">
        <v>5670</v>
      </c>
      <c r="PK51" s="11">
        <v>4.6657000000000002</v>
      </c>
      <c r="PL51" s="11"/>
      <c r="PM51" s="11"/>
      <c r="PR51" s="28">
        <v>5670</v>
      </c>
      <c r="PS51" s="11">
        <v>4.7808999999999999</v>
      </c>
      <c r="PT51" s="11"/>
      <c r="PU51" s="11"/>
      <c r="PZ51" s="28">
        <v>5670</v>
      </c>
      <c r="QA51" s="11">
        <v>4.7065999999999999</v>
      </c>
      <c r="QB51" s="11"/>
      <c r="QC51" s="11"/>
      <c r="QH51" s="28">
        <v>5670</v>
      </c>
      <c r="QI51" s="11">
        <v>4.6204999999999998</v>
      </c>
      <c r="QJ51" s="11"/>
      <c r="QK51" s="11"/>
      <c r="QP51" s="28">
        <v>5670</v>
      </c>
      <c r="QQ51" s="11">
        <v>5.03</v>
      </c>
      <c r="QR51" s="11"/>
      <c r="QS51" s="11"/>
      <c r="QX51" s="28">
        <v>5670</v>
      </c>
      <c r="QY51" s="11">
        <v>4.5229999999999997</v>
      </c>
      <c r="QZ51" s="11"/>
      <c r="RA51" s="11"/>
      <c r="RF51" s="28">
        <v>5670</v>
      </c>
      <c r="RG51" s="11">
        <v>4.9249000000000001</v>
      </c>
      <c r="RH51" s="11"/>
      <c r="RI51" s="11"/>
      <c r="RN51" s="28">
        <v>5670</v>
      </c>
      <c r="RO51" s="11">
        <v>5.0556000000000001</v>
      </c>
      <c r="RP51" s="11"/>
      <c r="RQ51" s="11"/>
      <c r="RV51" s="28">
        <v>5670</v>
      </c>
      <c r="RW51" s="11">
        <v>4.6348000000000003</v>
      </c>
      <c r="RX51" s="11"/>
      <c r="RY51" s="11"/>
      <c r="SD51" s="28">
        <v>5670</v>
      </c>
      <c r="SE51" s="11">
        <v>4.8773</v>
      </c>
      <c r="SF51" s="11"/>
      <c r="SG51" s="11"/>
      <c r="SL51" s="28">
        <v>5670</v>
      </c>
      <c r="SM51" s="11">
        <v>4.4265999999999996</v>
      </c>
      <c r="SN51" s="11"/>
      <c r="SO51" s="11"/>
      <c r="ST51" s="28">
        <v>5670</v>
      </c>
      <c r="SU51" s="11">
        <v>3.7517999999999998</v>
      </c>
      <c r="SV51" s="11"/>
      <c r="SW51" s="11"/>
      <c r="TB51" s="28">
        <v>5670</v>
      </c>
      <c r="TC51" s="11">
        <v>3.7311999999999999</v>
      </c>
      <c r="TD51" s="11"/>
      <c r="TE51" s="11"/>
      <c r="TJ51" s="28">
        <v>5670</v>
      </c>
      <c r="TK51" s="11">
        <v>3.6032999999999999</v>
      </c>
      <c r="TL51" s="11"/>
      <c r="TM51" s="11"/>
      <c r="TR51" s="28">
        <v>5670</v>
      </c>
      <c r="TS51" s="11">
        <v>3.4969999999999999</v>
      </c>
      <c r="TT51" s="11"/>
      <c r="TU51" s="11"/>
      <c r="TZ51" s="28">
        <v>5670</v>
      </c>
      <c r="UA51" s="11">
        <v>3.6181000000000001</v>
      </c>
      <c r="UB51" s="11"/>
      <c r="UC51" s="11"/>
      <c r="UH51" s="28">
        <v>5670</v>
      </c>
      <c r="UI51" s="11">
        <v>3.6993</v>
      </c>
      <c r="UJ51" s="11"/>
      <c r="UK51" s="11"/>
      <c r="UP51" s="28">
        <v>5670</v>
      </c>
      <c r="UQ51" s="11">
        <v>3.6640999999999999</v>
      </c>
      <c r="UR51" s="11"/>
      <c r="US51" s="11"/>
      <c r="UX51" s="28">
        <v>5670</v>
      </c>
      <c r="UY51" s="11">
        <v>3.6714000000000002</v>
      </c>
      <c r="UZ51" s="11"/>
      <c r="VA51" s="11"/>
      <c r="VF51" s="28">
        <v>5670</v>
      </c>
      <c r="VG51" s="11">
        <v>3.6406000000000001</v>
      </c>
      <c r="VH51" s="11"/>
      <c r="VI51" s="11"/>
      <c r="VN51" s="28">
        <v>5670</v>
      </c>
      <c r="VO51" s="11">
        <v>3.6168</v>
      </c>
      <c r="VP51" s="11"/>
      <c r="VQ51" s="11"/>
      <c r="VV51" s="28">
        <v>5670</v>
      </c>
      <c r="VW51" s="11">
        <v>3.6254</v>
      </c>
      <c r="VX51" s="11"/>
      <c r="VY51" s="11"/>
      <c r="WD51" s="28">
        <v>5670</v>
      </c>
      <c r="WE51" s="11">
        <v>3.7042999999999999</v>
      </c>
      <c r="WF51" s="11"/>
      <c r="WG51" s="11"/>
      <c r="WL51" s="28">
        <v>5670</v>
      </c>
      <c r="WM51" s="11">
        <v>3.5150999999999999</v>
      </c>
      <c r="WN51" s="11"/>
      <c r="WO51" s="11"/>
      <c r="WT51" s="28">
        <v>5670</v>
      </c>
      <c r="WU51" s="11">
        <v>3.6536</v>
      </c>
      <c r="WV51" s="11"/>
      <c r="WW51" s="11"/>
      <c r="XB51" s="28">
        <v>5670</v>
      </c>
      <c r="XC51" s="11">
        <v>3.7141000000000002</v>
      </c>
      <c r="XD51" s="11"/>
      <c r="XE51" s="11"/>
      <c r="XJ51" s="28">
        <v>5670</v>
      </c>
      <c r="XK51" s="11">
        <v>3.5876000000000001</v>
      </c>
      <c r="XL51" s="11"/>
      <c r="XM51" s="11"/>
      <c r="XR51" s="28">
        <v>5670</v>
      </c>
      <c r="XS51" s="11">
        <v>3.5539000000000001</v>
      </c>
      <c r="XT51" s="11"/>
      <c r="XU51" s="11"/>
      <c r="XZ51" s="28">
        <v>5670</v>
      </c>
      <c r="YA51" s="11">
        <v>3.5009000000000001</v>
      </c>
      <c r="YB51" s="11"/>
      <c r="YC51" s="11"/>
      <c r="YH51" s="28">
        <v>5670</v>
      </c>
      <c r="YI51" s="11">
        <v>3.3344</v>
      </c>
      <c r="YJ51" s="11"/>
      <c r="YK51" s="11"/>
      <c r="YP51" s="28">
        <v>5670</v>
      </c>
      <c r="YQ51" s="11">
        <v>3.4064000000000001</v>
      </c>
      <c r="YR51" s="11"/>
      <c r="YS51" s="11"/>
      <c r="YX51" s="28">
        <v>5670</v>
      </c>
      <c r="YY51" s="11">
        <v>3.4569999999999999</v>
      </c>
      <c r="YZ51" s="11"/>
      <c r="ZA51" s="11"/>
      <c r="ZF51" s="28">
        <v>5670</v>
      </c>
      <c r="ZG51" s="11">
        <v>3.5299</v>
      </c>
      <c r="ZH51" s="11"/>
      <c r="ZI51" s="11"/>
      <c r="ZN51" s="28">
        <v>5670</v>
      </c>
      <c r="ZO51" s="11">
        <v>3.6078000000000001</v>
      </c>
      <c r="ZP51" s="11"/>
      <c r="ZQ51" s="11"/>
      <c r="ZV51" s="28">
        <v>5670</v>
      </c>
      <c r="ZW51" s="11">
        <v>3.6236000000000002</v>
      </c>
      <c r="ZX51" s="11"/>
      <c r="ZY51" s="11"/>
      <c r="AAD51" s="28">
        <v>5670</v>
      </c>
      <c r="AAE51" s="11">
        <v>3.6453000000000002</v>
      </c>
      <c r="AAF51" s="11"/>
      <c r="AAG51" s="11"/>
      <c r="AAL51" s="28">
        <v>5670</v>
      </c>
      <c r="AAM51" s="11">
        <v>3.8176999999999999</v>
      </c>
      <c r="AAN51" s="11"/>
      <c r="AAO51" s="11"/>
      <c r="AAT51" s="28">
        <v>5670</v>
      </c>
      <c r="AAU51" s="11">
        <v>3.8106</v>
      </c>
      <c r="AAV51" s="11"/>
      <c r="AAW51" s="11"/>
      <c r="ABB51" s="28">
        <v>5670</v>
      </c>
      <c r="ABC51" s="11">
        <v>3.8426</v>
      </c>
      <c r="ABD51" s="11"/>
      <c r="ABE51" s="11"/>
      <c r="ABJ51" s="28">
        <v>5670</v>
      </c>
      <c r="ABK51" s="11">
        <v>3.7168999999999999</v>
      </c>
      <c r="ABL51" s="11"/>
      <c r="ABM51" s="11"/>
      <c r="ABR51" s="28">
        <v>5670</v>
      </c>
      <c r="ABS51" s="11">
        <v>3.6865999999999999</v>
      </c>
      <c r="ABT51" s="11"/>
      <c r="ABU51" s="11"/>
      <c r="ABZ51" s="28">
        <v>5670</v>
      </c>
      <c r="ACA51" s="11">
        <v>3.6503000000000001</v>
      </c>
      <c r="ACB51" s="11"/>
      <c r="ACC51" s="11"/>
      <c r="ACH51" s="28">
        <v>5670</v>
      </c>
      <c r="ACI51" s="11">
        <v>3.7902</v>
      </c>
      <c r="ACJ51" s="11"/>
      <c r="ACK51" s="11"/>
      <c r="ACP51" s="28">
        <v>5670</v>
      </c>
      <c r="ACQ51" s="11">
        <v>3.7565</v>
      </c>
      <c r="ACR51" s="11"/>
      <c r="ACS51" s="11"/>
      <c r="ACX51" s="28">
        <v>5670</v>
      </c>
      <c r="ACY51" s="11">
        <v>3.7179000000000002</v>
      </c>
      <c r="ACZ51" s="11"/>
      <c r="ADA51" s="11"/>
      <c r="ADF51" s="28">
        <v>5670</v>
      </c>
      <c r="ADG51" s="11">
        <v>3.8022</v>
      </c>
      <c r="ADH51" s="11"/>
      <c r="ADI51" s="11"/>
      <c r="ADN51" s="28">
        <v>5670</v>
      </c>
      <c r="ADO51" s="11">
        <v>3.7921</v>
      </c>
      <c r="ADP51" s="11"/>
      <c r="ADQ51" s="11"/>
      <c r="ADV51" s="28">
        <v>5670</v>
      </c>
      <c r="ADW51" s="11">
        <v>3.8025000000000002</v>
      </c>
      <c r="ADX51" s="11"/>
      <c r="ADY51" s="11"/>
      <c r="AED51" s="28">
        <v>5670</v>
      </c>
      <c r="AEE51" s="11">
        <v>3.8269000000000002</v>
      </c>
      <c r="AEF51" s="11"/>
      <c r="AEG51" s="11"/>
      <c r="AEL51" s="28">
        <v>5670</v>
      </c>
      <c r="AEM51" s="11">
        <v>3.8168000000000002</v>
      </c>
      <c r="AEN51" s="11"/>
      <c r="AEO51" s="11"/>
      <c r="AET51" s="28">
        <v>5670</v>
      </c>
      <c r="AEU51" s="11">
        <v>3.9152</v>
      </c>
      <c r="AEV51" s="11"/>
      <c r="AEW51" s="11"/>
      <c r="AFB51" s="28">
        <v>5670</v>
      </c>
      <c r="AFC51" s="11">
        <v>4.0513000000000003</v>
      </c>
      <c r="AFD51" s="11"/>
      <c r="AFE51" s="11"/>
      <c r="AFJ51" s="28">
        <v>5670</v>
      </c>
      <c r="AFK51" s="11">
        <v>4.0768000000000004</v>
      </c>
      <c r="AFL51" s="11"/>
      <c r="AFM51" s="11"/>
      <c r="AFR51" s="28">
        <v>5670</v>
      </c>
      <c r="AFS51" s="11">
        <v>4.0903999999999998</v>
      </c>
      <c r="AFT51" s="11"/>
      <c r="AFU51" s="11"/>
      <c r="AFZ51" s="28">
        <v>5670</v>
      </c>
      <c r="AGA51" s="11">
        <v>4.0827</v>
      </c>
      <c r="AGB51" s="11"/>
      <c r="AGC51" s="11"/>
      <c r="AGG51">
        <f t="shared" si="30"/>
        <v>22.5</v>
      </c>
      <c r="AGH51" s="28">
        <v>5670</v>
      </c>
      <c r="AGI51" s="11">
        <v>4.1398999999999999</v>
      </c>
      <c r="AGJ51" s="11"/>
      <c r="AGK51" s="11"/>
      <c r="AGO51">
        <f t="shared" si="31"/>
        <v>22.5</v>
      </c>
      <c r="AGP51" s="28">
        <v>5670</v>
      </c>
      <c r="AGQ51" s="11">
        <v>4.3680000000000003</v>
      </c>
      <c r="AGR51" s="11"/>
      <c r="AGS51" s="11"/>
      <c r="AGX51" s="28">
        <v>5670</v>
      </c>
      <c r="AGY51" s="11">
        <v>4.4763999999999999</v>
      </c>
      <c r="AGZ51" s="11"/>
      <c r="AHA51" s="11"/>
      <c r="AHF51" s="28">
        <v>5670</v>
      </c>
      <c r="AHG51" s="11">
        <v>4.3921999999999999</v>
      </c>
      <c r="AHH51" s="11"/>
      <c r="AHI51" s="11"/>
      <c r="AHN51" s="28">
        <v>5670</v>
      </c>
      <c r="AHO51" s="11">
        <v>4.4894999999999996</v>
      </c>
      <c r="AHP51" s="11"/>
      <c r="AHQ51" s="11"/>
      <c r="AHV51" s="28">
        <v>5670</v>
      </c>
      <c r="AHW51" s="11">
        <v>4.5233999999999996</v>
      </c>
      <c r="AHX51" s="11"/>
      <c r="AHY51" s="11"/>
      <c r="AID51" s="28">
        <v>5670</v>
      </c>
      <c r="AIE51" s="11">
        <v>4.6435000000000004</v>
      </c>
      <c r="AIF51" s="11"/>
      <c r="AIG51" s="11"/>
      <c r="AIL51" s="28">
        <v>5670</v>
      </c>
      <c r="AIM51" s="11">
        <v>4.6436999999999999</v>
      </c>
      <c r="AIN51" s="11"/>
      <c r="AIO51" s="11"/>
      <c r="AIT51" s="28">
        <v>5670</v>
      </c>
      <c r="AIU51" s="11">
        <v>4.5674000000000001</v>
      </c>
      <c r="AIV51" s="11"/>
      <c r="AIW51" s="11"/>
      <c r="AJB51" s="28">
        <v>5670</v>
      </c>
      <c r="AJC51" s="11">
        <v>4.5671999999999997</v>
      </c>
      <c r="AJD51" s="11"/>
      <c r="AJE51" s="11"/>
      <c r="AJJ51" s="28">
        <v>5670</v>
      </c>
      <c r="AJK51" s="11">
        <v>4.5433000000000003</v>
      </c>
      <c r="AJL51" s="11"/>
      <c r="AJM51" s="11"/>
      <c r="AJR51" s="28">
        <v>5670</v>
      </c>
      <c r="AJS51" s="11">
        <v>4.4329000000000001</v>
      </c>
      <c r="AJT51" s="11"/>
      <c r="AJU51" s="11"/>
      <c r="AJZ51" s="28">
        <v>5670</v>
      </c>
      <c r="AKA51" s="11">
        <v>4.5152000000000001</v>
      </c>
      <c r="AKB51" s="11"/>
      <c r="AKC51" s="11"/>
      <c r="AKH51" s="28">
        <v>5670</v>
      </c>
      <c r="AKI51" s="11">
        <v>4.5286</v>
      </c>
      <c r="AKJ51" s="11"/>
      <c r="AKK51" s="11"/>
      <c r="AKP51" s="28">
        <v>5670</v>
      </c>
      <c r="AKQ51" s="11">
        <v>4.5445000000000002</v>
      </c>
      <c r="AKR51" s="11"/>
      <c r="AKS51" s="11"/>
      <c r="AKX51" s="28">
        <v>5670</v>
      </c>
      <c r="AKY51" s="11">
        <v>4.4615999999999998</v>
      </c>
      <c r="AKZ51" s="11"/>
      <c r="ALA51" s="11"/>
      <c r="ALF51" s="28">
        <v>5670</v>
      </c>
      <c r="ALG51" s="11">
        <v>4.6718999999999999</v>
      </c>
      <c r="ALH51" s="11"/>
      <c r="ALI51" s="11"/>
      <c r="ALN51" s="28">
        <v>5670</v>
      </c>
      <c r="ALO51" s="11">
        <v>4.452</v>
      </c>
      <c r="ALP51" s="11"/>
      <c r="ALQ51" s="11"/>
      <c r="ALV51" s="28">
        <v>5670</v>
      </c>
      <c r="ALW51" s="11">
        <v>4.6441999999999997</v>
      </c>
      <c r="ALX51" s="11"/>
      <c r="ALY51" s="11"/>
      <c r="AMD51" s="28">
        <v>5670</v>
      </c>
      <c r="AME51" s="11">
        <v>4.6367000000000003</v>
      </c>
      <c r="AMF51" s="11"/>
      <c r="AMG51" s="11"/>
      <c r="AML51" s="28">
        <v>5670</v>
      </c>
      <c r="AMM51" s="11">
        <v>4.6924000000000001</v>
      </c>
      <c r="AMN51" s="11"/>
      <c r="AMO51" s="11"/>
      <c r="AMT51" s="28">
        <v>5670</v>
      </c>
      <c r="AMU51" s="11">
        <v>4.8437000000000001</v>
      </c>
      <c r="AMV51" s="11"/>
      <c r="AMW51" s="11"/>
      <c r="ANB51" s="28">
        <v>5670</v>
      </c>
      <c r="ANC51" s="11">
        <v>5.0746000000000002</v>
      </c>
      <c r="AND51" s="11"/>
      <c r="ANE51" s="11"/>
      <c r="ANJ51" s="28">
        <v>5670</v>
      </c>
      <c r="ANK51" s="11">
        <v>5.1166</v>
      </c>
      <c r="ANL51" s="11"/>
      <c r="ANM51" s="11"/>
      <c r="ANR51" s="28">
        <v>5670</v>
      </c>
      <c r="ANS51" s="11">
        <v>5.1502999999999997</v>
      </c>
      <c r="ANT51" s="11"/>
      <c r="ANU51" s="11"/>
      <c r="ANZ51" s="28">
        <v>5670</v>
      </c>
      <c r="AOA51" s="11">
        <v>5.1196000000000002</v>
      </c>
      <c r="AOB51" s="11"/>
      <c r="AOC51" s="11"/>
      <c r="AOH51" s="28">
        <v>5670</v>
      </c>
      <c r="AOI51" s="11">
        <v>5.0869</v>
      </c>
      <c r="AOJ51" s="11"/>
      <c r="AOK51" s="11"/>
      <c r="AOP51" s="28">
        <v>5670</v>
      </c>
      <c r="AOQ51" s="11">
        <v>5.1905000000000001</v>
      </c>
      <c r="AOR51" s="11"/>
      <c r="AOS51" s="11"/>
      <c r="AOX51" s="28">
        <v>5670</v>
      </c>
      <c r="AOY51" s="11">
        <v>5.2735000000000003</v>
      </c>
      <c r="AOZ51" s="11"/>
      <c r="APA51" s="11"/>
      <c r="APF51" s="28">
        <v>5670</v>
      </c>
      <c r="APG51" s="11">
        <v>5.2378999999999998</v>
      </c>
      <c r="APH51" s="11"/>
      <c r="API51" s="11"/>
      <c r="APN51" s="28">
        <v>5670</v>
      </c>
      <c r="APO51" s="11">
        <v>5.2160000000000002</v>
      </c>
      <c r="APP51" s="11"/>
      <c r="APQ51" s="11"/>
      <c r="APV51" s="28">
        <v>5670</v>
      </c>
      <c r="APW51" s="11">
        <v>5.3407999999999998</v>
      </c>
      <c r="APX51" s="11"/>
      <c r="APY51" s="11"/>
      <c r="AQD51" s="28">
        <v>5670</v>
      </c>
      <c r="AQE51" s="11">
        <v>5.5048000000000004</v>
      </c>
      <c r="AQF51" s="11"/>
      <c r="AQG51" s="11"/>
      <c r="AQL51" s="28">
        <v>5670</v>
      </c>
      <c r="AQM51" s="11">
        <v>5.8010000000000002</v>
      </c>
      <c r="AQN51" s="11"/>
      <c r="AQO51" s="11"/>
      <c r="AQT51" s="28">
        <v>5670</v>
      </c>
      <c r="AQU51" s="11">
        <v>6.0217999999999998</v>
      </c>
      <c r="AQV51" s="11"/>
      <c r="AQW51" s="11"/>
      <c r="ARB51" s="28">
        <v>5670</v>
      </c>
      <c r="ARC51" s="11">
        <v>5.9485999999999999</v>
      </c>
      <c r="ARD51" s="11"/>
      <c r="ARE51" s="11"/>
      <c r="ARJ51" s="28">
        <v>5670</v>
      </c>
      <c r="ARK51" s="11">
        <v>5.97</v>
      </c>
      <c r="ARL51" s="11"/>
      <c r="ARM51" s="11"/>
      <c r="ARR51" s="28">
        <v>5670</v>
      </c>
      <c r="ARS51" s="11">
        <v>5.9071999999999996</v>
      </c>
      <c r="ART51" s="11"/>
      <c r="ARU51" s="11"/>
      <c r="ARZ51" s="28">
        <v>5670</v>
      </c>
      <c r="ASA51" s="11">
        <v>5.8647</v>
      </c>
      <c r="ASB51" s="11"/>
      <c r="ASC51" s="11"/>
      <c r="ASH51" s="28">
        <v>5670</v>
      </c>
      <c r="ASI51" s="11">
        <v>5.7961999999999998</v>
      </c>
      <c r="ASJ51" s="11"/>
      <c r="ASK51" s="11"/>
      <c r="ASP51" s="28">
        <v>5670</v>
      </c>
      <c r="ASQ51" s="11">
        <v>5.6843000000000004</v>
      </c>
      <c r="ASR51" s="11"/>
      <c r="ASS51" s="11"/>
      <c r="ASX51" s="28">
        <v>5670</v>
      </c>
      <c r="ASY51" s="11">
        <v>5.8433000000000002</v>
      </c>
      <c r="ASZ51" s="11"/>
      <c r="ATA51" s="11"/>
      <c r="ATF51" s="28">
        <v>5670</v>
      </c>
      <c r="ATG51" s="11">
        <v>5.7660999999999998</v>
      </c>
      <c r="ATH51" s="11"/>
      <c r="ATI51" s="11"/>
      <c r="ATN51" s="28">
        <v>5670</v>
      </c>
      <c r="ATO51" s="11">
        <v>5.7854999999999999</v>
      </c>
      <c r="ATP51" s="11"/>
      <c r="ATQ51" s="11"/>
      <c r="ATV51" s="28">
        <v>5670</v>
      </c>
      <c r="ATW51" s="11">
        <v>5.8025000000000002</v>
      </c>
      <c r="ATX51" s="11"/>
      <c r="ATY51" s="11"/>
      <c r="AUD51" s="28">
        <v>5670</v>
      </c>
      <c r="AUE51" s="11">
        <v>5.8574999999999999</v>
      </c>
      <c r="AUF51" s="11"/>
      <c r="AUG51" s="11"/>
      <c r="AUL51" s="28">
        <v>5670</v>
      </c>
      <c r="AUM51" s="11">
        <v>5.8552999999999997</v>
      </c>
      <c r="AUN51" s="11"/>
      <c r="AUO51" s="11"/>
      <c r="AUT51" s="28">
        <v>5670</v>
      </c>
      <c r="AUU51" s="11">
        <v>5.9701000000000004</v>
      </c>
      <c r="AUV51" s="11"/>
      <c r="AUW51" s="11"/>
      <c r="AVB51" s="28">
        <v>5670</v>
      </c>
      <c r="AVC51" s="11">
        <v>6.0275999999999996</v>
      </c>
      <c r="AVD51" s="11"/>
      <c r="AVE51" s="11"/>
      <c r="AVJ51" s="28">
        <v>5670</v>
      </c>
      <c r="AVK51" s="11">
        <v>5.9901999999999997</v>
      </c>
      <c r="AVL51" s="11"/>
      <c r="AVM51" s="11"/>
      <c r="AVR51" s="28">
        <v>5670</v>
      </c>
      <c r="AVS51" s="11">
        <v>5.9081000000000001</v>
      </c>
      <c r="AVT51" s="11"/>
      <c r="AVU51" s="11"/>
      <c r="AVZ51" s="28">
        <v>5670</v>
      </c>
      <c r="AWA51" s="11">
        <v>5.7584999999999997</v>
      </c>
      <c r="AWB51" s="11"/>
      <c r="AWC51" s="11"/>
      <c r="AWH51" s="28">
        <v>5670</v>
      </c>
      <c r="AWI51" s="11">
        <v>5.6653000000000002</v>
      </c>
      <c r="AWJ51" s="11"/>
      <c r="AWK51" s="11"/>
      <c r="AWP51" s="28">
        <v>5670</v>
      </c>
      <c r="AWQ51" s="11">
        <v>5.6234000000000002</v>
      </c>
      <c r="AWR51" s="11"/>
      <c r="AWS51" s="11"/>
      <c r="AWX51" s="28">
        <v>5670</v>
      </c>
      <c r="AWY51" s="11">
        <v>5.4847999999999999</v>
      </c>
      <c r="AWZ51" s="11"/>
      <c r="AXA51" s="11"/>
      <c r="AXF51" s="28">
        <v>5670</v>
      </c>
      <c r="AXG51" s="11">
        <v>5.4027000000000003</v>
      </c>
      <c r="AXH51" s="11"/>
      <c r="AXI51" s="11"/>
      <c r="AXN51" s="28">
        <v>5670</v>
      </c>
      <c r="AXO51" s="11">
        <v>5.3598999999999997</v>
      </c>
      <c r="AXP51" s="11"/>
      <c r="AXQ51" s="11"/>
      <c r="AXV51" s="28">
        <v>5670</v>
      </c>
      <c r="AXW51" s="11">
        <v>5.3116000000000003</v>
      </c>
      <c r="AXX51" s="11"/>
      <c r="AXY51" s="11"/>
      <c r="AYD51" s="28">
        <v>5670</v>
      </c>
      <c r="AYE51" s="11">
        <v>5.3155000000000001</v>
      </c>
      <c r="AYF51" s="11"/>
      <c r="AYG51" s="11"/>
      <c r="AYL51" s="28">
        <v>5670</v>
      </c>
      <c r="AYM51" s="11">
        <v>5.3589000000000002</v>
      </c>
      <c r="AYN51" s="11"/>
      <c r="AYO51" s="11"/>
      <c r="AYT51" s="28">
        <v>5670</v>
      </c>
      <c r="AYU51" s="11">
        <v>5.2830000000000004</v>
      </c>
      <c r="AYV51" s="11"/>
      <c r="AYW51" s="11"/>
      <c r="AZB51" s="28">
        <v>5670</v>
      </c>
      <c r="AZC51" s="11">
        <v>5.1940999999999997</v>
      </c>
      <c r="AZD51" s="11"/>
      <c r="AZE51" s="11"/>
      <c r="AZJ51" s="28">
        <v>5670</v>
      </c>
      <c r="AZK51" s="11">
        <v>5.1346999999999996</v>
      </c>
      <c r="AZL51" s="11"/>
      <c r="AZM51" s="11"/>
      <c r="AZR51" s="28">
        <v>5670</v>
      </c>
      <c r="AZS51" s="11">
        <v>5.1626000000000003</v>
      </c>
      <c r="AZT51" s="11"/>
      <c r="AZU51" s="11"/>
      <c r="AZZ51" s="28">
        <v>5670</v>
      </c>
      <c r="BAA51" s="11">
        <v>5.1426999999999996</v>
      </c>
      <c r="BAB51" s="11"/>
      <c r="BAC51" s="11"/>
      <c r="BAH51" s="28">
        <v>5670</v>
      </c>
      <c r="BAI51" s="11">
        <v>5.1797000000000004</v>
      </c>
      <c r="BAJ51" s="11"/>
      <c r="BAK51" s="11"/>
      <c r="BAP51" s="28">
        <v>5670</v>
      </c>
      <c r="BAQ51" s="11">
        <v>5.1421000000000001</v>
      </c>
      <c r="BAR51" s="11"/>
      <c r="BAS51" s="11"/>
      <c r="BAX51" s="28">
        <v>5670</v>
      </c>
      <c r="BAY51" s="11">
        <v>5.2805</v>
      </c>
      <c r="BAZ51" s="11"/>
      <c r="BBA51" s="11"/>
      <c r="BBF51" s="28">
        <v>5670</v>
      </c>
      <c r="BBG51" s="11">
        <v>5.1703000000000001</v>
      </c>
      <c r="BBH51" s="11"/>
      <c r="BBI51" s="11"/>
      <c r="BBN51" s="28">
        <v>5670</v>
      </c>
      <c r="BBO51" s="11">
        <v>5.1051000000000002</v>
      </c>
      <c r="BBP51" s="11"/>
      <c r="BBQ51" s="11"/>
      <c r="BBV51" s="28">
        <v>5670</v>
      </c>
      <c r="BBW51" s="11">
        <v>5.2811000000000003</v>
      </c>
      <c r="BBX51" s="11"/>
      <c r="BBY51" s="11"/>
      <c r="BCD51" s="28">
        <v>5670</v>
      </c>
      <c r="BCE51" s="11">
        <v>5.3003</v>
      </c>
      <c r="BCF51" s="11"/>
      <c r="BCG51" s="11"/>
      <c r="BCL51" s="28">
        <v>5670</v>
      </c>
      <c r="BCM51" s="11">
        <v>5.4356</v>
      </c>
      <c r="BCN51" s="11"/>
      <c r="BCO51" s="11"/>
      <c r="BCT51" s="28">
        <v>5670</v>
      </c>
      <c r="BCU51" s="11">
        <v>5.5209000000000001</v>
      </c>
      <c r="BCV51" s="11"/>
      <c r="BCW51" s="11"/>
      <c r="BDB51" s="28">
        <v>5670</v>
      </c>
      <c r="BDC51" s="11">
        <v>5.5331999999999999</v>
      </c>
      <c r="BDD51" s="11"/>
      <c r="BDE51" s="11"/>
      <c r="BDJ51" s="28">
        <v>5670</v>
      </c>
      <c r="BDK51" s="11">
        <v>5.5377000000000001</v>
      </c>
      <c r="BDL51" s="11"/>
      <c r="BDM51" s="11"/>
      <c r="BDR51" s="28">
        <v>5670</v>
      </c>
      <c r="BDS51" s="11">
        <v>5.5426000000000002</v>
      </c>
      <c r="BDT51" s="11"/>
      <c r="BDU51" s="11"/>
      <c r="BDZ51" s="28">
        <v>5670</v>
      </c>
      <c r="BEA51" s="11">
        <v>5.5278</v>
      </c>
      <c r="BEB51" s="11"/>
      <c r="BEC51" s="11"/>
      <c r="BEH51" s="28">
        <v>5670</v>
      </c>
      <c r="BEI51" s="11">
        <v>5.4310999999999998</v>
      </c>
      <c r="BEJ51" s="11"/>
      <c r="BEK51" s="11"/>
      <c r="BEP51" s="28">
        <v>5670</v>
      </c>
      <c r="BEQ51" s="11">
        <v>5.4340999999999999</v>
      </c>
      <c r="BER51" s="11"/>
      <c r="BES51" s="11"/>
      <c r="BEX51" s="28">
        <v>5670</v>
      </c>
      <c r="BEY51" s="11">
        <v>5.4607000000000001</v>
      </c>
      <c r="BEZ51" s="11"/>
      <c r="BFA51" s="11"/>
      <c r="BFF51" s="28">
        <v>5670</v>
      </c>
      <c r="BFG51" s="11">
        <v>5.4551999999999996</v>
      </c>
      <c r="BFH51" s="11"/>
      <c r="BFI51" s="11"/>
      <c r="BFN51" s="28">
        <v>5670</v>
      </c>
      <c r="BFO51" s="11">
        <v>5.2908999999999997</v>
      </c>
      <c r="BFP51" s="11"/>
      <c r="BFQ51" s="11"/>
      <c r="BFV51" s="28">
        <v>5670</v>
      </c>
      <c r="BFW51" s="11">
        <v>5.1367000000000003</v>
      </c>
      <c r="BFX51" s="11"/>
      <c r="BFY51" s="11"/>
      <c r="BGD51" s="28">
        <v>5670</v>
      </c>
      <c r="BGE51" s="11">
        <v>5.1794000000000002</v>
      </c>
      <c r="BGF51" s="11"/>
      <c r="BGG51" s="11"/>
      <c r="BGL51" s="28">
        <v>5670</v>
      </c>
      <c r="BGM51" s="11">
        <v>5.1481000000000003</v>
      </c>
      <c r="BGN51" s="11"/>
      <c r="BGO51" s="11"/>
      <c r="BGT51" s="28">
        <v>5670</v>
      </c>
      <c r="BGU51" s="11">
        <v>5.1675000000000004</v>
      </c>
      <c r="BGV51" s="11"/>
      <c r="BGW51" s="11"/>
      <c r="BHB51" s="28">
        <v>5670</v>
      </c>
      <c r="BHC51" s="11">
        <v>5.1319999999999997</v>
      </c>
      <c r="BHD51" s="11"/>
      <c r="BHE51" s="11"/>
      <c r="BHJ51" s="28">
        <v>5670</v>
      </c>
      <c r="BHK51" s="11">
        <v>5.1760000000000002</v>
      </c>
      <c r="BHL51" s="11"/>
      <c r="BHM51" s="11"/>
      <c r="BHR51" s="28">
        <v>5670</v>
      </c>
      <c r="BHS51" s="11">
        <v>5.1473000000000004</v>
      </c>
      <c r="BHT51" s="11"/>
      <c r="BHU51" s="11"/>
      <c r="BHZ51" s="28">
        <v>5670</v>
      </c>
      <c r="BIA51" s="11">
        <v>5.3380000000000001</v>
      </c>
      <c r="BIB51" s="11"/>
      <c r="BIC51" s="11"/>
      <c r="BIH51" s="28">
        <v>5670</v>
      </c>
      <c r="BII51" s="11">
        <v>5.3293999999999997</v>
      </c>
      <c r="BIJ51" s="11"/>
      <c r="BIK51" s="11"/>
      <c r="BIP51" s="28">
        <v>5670</v>
      </c>
      <c r="BIQ51" s="11">
        <v>5.2907000000000002</v>
      </c>
      <c r="BIR51" s="11"/>
      <c r="BIS51" s="11"/>
      <c r="BIX51" s="28">
        <v>5670</v>
      </c>
      <c r="BIY51" s="11">
        <v>5.2957000000000001</v>
      </c>
      <c r="BIZ51" s="11"/>
      <c r="BJA51" s="11"/>
      <c r="BJF51" s="28">
        <v>5670</v>
      </c>
      <c r="BJG51" s="11">
        <v>5.1829000000000001</v>
      </c>
      <c r="BJH51" s="11"/>
      <c r="BJI51" s="11"/>
      <c r="BJN51" s="28">
        <v>5670</v>
      </c>
      <c r="BJO51" s="11">
        <v>5.3653000000000004</v>
      </c>
      <c r="BJP51" s="11"/>
      <c r="BJQ51" s="11"/>
      <c r="BJV51" s="28">
        <v>5670</v>
      </c>
      <c r="BJW51" s="11">
        <v>5.3559000000000001</v>
      </c>
      <c r="BJX51" s="11"/>
      <c r="BJY51" s="11"/>
      <c r="BKD51" s="28">
        <v>5670</v>
      </c>
      <c r="BKE51" s="11">
        <v>5.5315000000000003</v>
      </c>
      <c r="BKF51" s="11"/>
      <c r="BKG51" s="11"/>
      <c r="BKL51" s="28">
        <v>5670</v>
      </c>
      <c r="BKM51" s="11">
        <v>5.6482000000000001</v>
      </c>
      <c r="BKN51" s="11"/>
      <c r="BKO51" s="11"/>
      <c r="BKT51" s="28">
        <v>5670</v>
      </c>
      <c r="BKU51" s="11">
        <v>5.6167999999999996</v>
      </c>
      <c r="BKV51" s="11"/>
      <c r="BKW51" s="11"/>
      <c r="BLB51" s="28">
        <v>5670</v>
      </c>
      <c r="BLC51" s="11">
        <v>5.6211000000000002</v>
      </c>
      <c r="BLD51" s="11"/>
      <c r="BLE51" s="11"/>
      <c r="BLJ51" s="28">
        <v>5670</v>
      </c>
      <c r="BLK51" s="11">
        <v>5.6276999999999999</v>
      </c>
      <c r="BLL51" s="11"/>
      <c r="BLM51" s="11"/>
      <c r="BLR51" s="28">
        <v>5670</v>
      </c>
      <c r="BLS51" s="11">
        <v>5.6059999999999999</v>
      </c>
      <c r="BLT51" s="11"/>
      <c r="BLU51" s="11"/>
      <c r="BLZ51" s="28">
        <v>5670</v>
      </c>
      <c r="BMA51" s="11">
        <v>5.6318999999999999</v>
      </c>
      <c r="BMB51" s="11"/>
      <c r="BMC51" s="11"/>
      <c r="BMH51" s="28">
        <v>5670</v>
      </c>
      <c r="BMI51" s="11">
        <v>5.6344000000000003</v>
      </c>
      <c r="BMJ51" s="11"/>
      <c r="BMK51" s="11"/>
      <c r="BMP51" s="28">
        <v>5670</v>
      </c>
      <c r="BMQ51" s="11">
        <v>5.6315999999999997</v>
      </c>
      <c r="BMR51" s="11"/>
      <c r="BMS51" s="11"/>
      <c r="BMX51" s="28">
        <v>5670</v>
      </c>
      <c r="BMY51" s="11">
        <v>5.68</v>
      </c>
      <c r="BMZ51" s="11"/>
      <c r="BNA51" s="11"/>
      <c r="BNF51" s="28">
        <v>5670</v>
      </c>
      <c r="BNG51" s="11">
        <v>5.6303999999999998</v>
      </c>
      <c r="BNH51" s="11"/>
      <c r="BNI51" s="11"/>
      <c r="BNN51" s="28">
        <v>5670</v>
      </c>
      <c r="BNO51" s="11">
        <v>5.6154999999999999</v>
      </c>
      <c r="BNP51" s="11"/>
      <c r="BNQ51" s="11"/>
      <c r="BNV51" s="28">
        <v>5670</v>
      </c>
      <c r="BNW51" s="11">
        <v>5.5525000000000002</v>
      </c>
      <c r="BNX51" s="11"/>
      <c r="BNY51" s="11"/>
      <c r="BOD51" s="28">
        <v>5670</v>
      </c>
      <c r="BOE51" s="11">
        <v>5.7012</v>
      </c>
      <c r="BOF51" s="11"/>
      <c r="BOG51" s="11"/>
      <c r="BOK51">
        <v>22.5</v>
      </c>
      <c r="BOL51" s="28">
        <v>5670</v>
      </c>
      <c r="BOM51" s="11">
        <v>5.7268999999999997</v>
      </c>
      <c r="BON51" s="11"/>
      <c r="BOO51" s="11"/>
      <c r="BOT51" s="28">
        <v>5670</v>
      </c>
      <c r="BOU51" s="11">
        <v>5.5282</v>
      </c>
      <c r="BOV51" s="11"/>
      <c r="BOW51" s="11"/>
      <c r="BPB51" s="28">
        <v>5670</v>
      </c>
      <c r="BPC51" s="11">
        <v>5.6757999999999997</v>
      </c>
      <c r="BPD51" s="11"/>
      <c r="BPE51" s="11"/>
      <c r="BPJ51" s="28">
        <v>5670</v>
      </c>
      <c r="BPK51" s="11">
        <v>4.9690000000000003</v>
      </c>
      <c r="BPL51" s="11"/>
      <c r="BPM51" s="11"/>
      <c r="BPR51" s="28">
        <v>5670</v>
      </c>
      <c r="BPS51" s="11">
        <v>5.1325000000000003</v>
      </c>
      <c r="BPT51" s="11"/>
      <c r="BPU51" s="11"/>
      <c r="BPZ51" s="28">
        <v>5670</v>
      </c>
      <c r="BQA51" s="11">
        <v>5.2979000000000003</v>
      </c>
      <c r="BQB51" s="11"/>
      <c r="BQC51" s="11"/>
      <c r="BQH51" s="28">
        <v>5670</v>
      </c>
      <c r="BQI51" s="11">
        <v>5.3266</v>
      </c>
      <c r="BQJ51" s="11"/>
      <c r="BQK51" s="11"/>
      <c r="BQP51" s="28">
        <v>5670</v>
      </c>
      <c r="BQQ51" s="11">
        <v>5.2789999999999999</v>
      </c>
      <c r="BQR51" s="11"/>
      <c r="BQS51" s="11"/>
      <c r="BQX51" s="28">
        <v>5670</v>
      </c>
      <c r="BQY51" s="11">
        <v>5.2595000000000001</v>
      </c>
      <c r="BQZ51" s="11"/>
      <c r="BRA51" s="11"/>
      <c r="BRF51" s="28">
        <v>5670</v>
      </c>
      <c r="BRG51" s="11">
        <v>5.2824</v>
      </c>
      <c r="BRH51" s="11"/>
      <c r="BRI51" s="11"/>
      <c r="BRN51" s="28">
        <v>5670</v>
      </c>
      <c r="BRO51" s="11">
        <v>5.1641000000000004</v>
      </c>
      <c r="BRP51" s="11"/>
      <c r="BRQ51" s="11"/>
      <c r="BRV51" s="28">
        <v>5670</v>
      </c>
      <c r="BRW51" s="11">
        <v>5.1818999999999997</v>
      </c>
      <c r="BRX51" s="11"/>
      <c r="BRY51" s="11"/>
      <c r="BSD51" s="28">
        <v>5670</v>
      </c>
      <c r="BSE51" s="11">
        <v>5.1360999999999999</v>
      </c>
      <c r="BSF51" s="11"/>
      <c r="BSG51" s="11"/>
      <c r="BSL51" s="28">
        <v>5670</v>
      </c>
      <c r="BSM51" s="11">
        <v>5.1246999999999998</v>
      </c>
      <c r="BSN51" s="11"/>
      <c r="BSO51" s="11"/>
      <c r="BST51" s="28">
        <v>5670</v>
      </c>
      <c r="BSU51" s="11">
        <v>5.1281999999999996</v>
      </c>
      <c r="BSV51" s="11"/>
      <c r="BSW51" s="11"/>
      <c r="BTB51" s="28">
        <v>5670</v>
      </c>
      <c r="BTC51" s="11">
        <v>5.1151</v>
      </c>
      <c r="BTD51" s="11"/>
      <c r="BTE51" s="11"/>
      <c r="BTJ51" s="28">
        <v>5670</v>
      </c>
      <c r="BTK51" s="11">
        <v>5.2390999999999996</v>
      </c>
      <c r="BTL51" s="11"/>
      <c r="BTM51" s="11"/>
      <c r="BTR51" s="28">
        <v>5670</v>
      </c>
      <c r="BTS51" s="11">
        <v>5.2626999999999997</v>
      </c>
      <c r="BTT51" s="11"/>
      <c r="BTU51" s="11"/>
      <c r="BTZ51" s="28">
        <v>5670</v>
      </c>
      <c r="BUA51" s="11">
        <v>5.4100999999999999</v>
      </c>
      <c r="BUB51" s="11"/>
      <c r="BUC51" s="11"/>
      <c r="BUH51" s="28">
        <v>5670</v>
      </c>
      <c r="BUI51" s="11">
        <v>5.5209000000000001</v>
      </c>
      <c r="BUJ51" s="11"/>
      <c r="BUK51" s="11"/>
      <c r="BUP51" s="28">
        <v>5670</v>
      </c>
      <c r="BUQ51" s="11">
        <v>5.5385999999999997</v>
      </c>
      <c r="BUR51" s="11"/>
      <c r="BUS51" s="11"/>
      <c r="BUX51" s="28">
        <v>5670</v>
      </c>
      <c r="BUY51" s="11">
        <v>5.4928999999999997</v>
      </c>
      <c r="BUZ51" s="11"/>
      <c r="BVA51" s="11"/>
      <c r="BVF51" s="28">
        <v>5670</v>
      </c>
      <c r="BVG51" s="11">
        <v>5.6958000000000002</v>
      </c>
      <c r="BVH51" s="11"/>
      <c r="BVI51" s="11"/>
      <c r="BVN51" s="28">
        <v>5670</v>
      </c>
      <c r="BVO51" s="11">
        <v>5.6708999999999996</v>
      </c>
      <c r="BVP51" s="11"/>
      <c r="BVQ51" s="11"/>
      <c r="BVV51" s="28">
        <v>5670</v>
      </c>
      <c r="BVW51" s="11">
        <v>5.8472</v>
      </c>
      <c r="BVX51" s="11"/>
      <c r="BVY51" s="11"/>
      <c r="BVZ51"/>
      <c r="BWA51"/>
      <c r="BWB51"/>
      <c r="BWC51"/>
      <c r="BWD51" s="28">
        <v>5670</v>
      </c>
      <c r="BWE51" s="11">
        <v>5.9772999999999996</v>
      </c>
      <c r="BWF51" s="11"/>
      <c r="BWG51" s="11"/>
      <c r="BWL51" s="28">
        <v>5670</v>
      </c>
      <c r="BWM51" s="11">
        <v>6.04</v>
      </c>
      <c r="BWN51" s="11"/>
      <c r="BWO51" s="11"/>
      <c r="BWT51" s="28">
        <v>5670</v>
      </c>
      <c r="BWU51" s="11">
        <v>6.2427000000000001</v>
      </c>
      <c r="BWV51" s="11"/>
      <c r="BWW51" s="11"/>
      <c r="BXB51" s="28">
        <v>5670</v>
      </c>
      <c r="BXC51" s="11">
        <v>6.0788000000000002</v>
      </c>
      <c r="BXD51" s="11"/>
      <c r="BXE51" s="11"/>
      <c r="BXJ51" s="28">
        <v>5670</v>
      </c>
      <c r="BXK51" s="11">
        <v>6.0260999999999996</v>
      </c>
      <c r="BXL51" s="11"/>
      <c r="BXM51" s="11"/>
      <c r="BXR51" s="28">
        <v>5670</v>
      </c>
      <c r="BXS51" s="11">
        <v>6.0167999999999999</v>
      </c>
      <c r="BXT51" s="11"/>
      <c r="BXU51" s="11"/>
      <c r="BXZ51" s="28">
        <v>5670</v>
      </c>
      <c r="BYA51" s="11">
        <v>5.6916000000000002</v>
      </c>
      <c r="BYB51" s="11"/>
      <c r="BYC51" s="11"/>
      <c r="BYH51" s="28">
        <v>5670</v>
      </c>
      <c r="BYI51" s="11">
        <v>5.7112999999999996</v>
      </c>
      <c r="BYJ51" s="11"/>
      <c r="BYK51" s="11"/>
      <c r="BYP51" s="28">
        <v>5670</v>
      </c>
      <c r="BYQ51" s="11">
        <v>5.5397999999999996</v>
      </c>
      <c r="BYR51" s="11"/>
      <c r="BYS51" s="11"/>
      <c r="BYX51" s="28">
        <v>5670</v>
      </c>
      <c r="BYY51" s="11">
        <v>5.6148999999999996</v>
      </c>
      <c r="BYZ51" s="11"/>
      <c r="BZA51" s="11"/>
      <c r="BZF51" s="28">
        <v>5670</v>
      </c>
      <c r="BZG51" s="11">
        <v>5.62</v>
      </c>
      <c r="BZH51" s="11"/>
      <c r="BZI51" s="11"/>
      <c r="BZN51" s="28">
        <v>5670</v>
      </c>
      <c r="BZO51" s="11">
        <v>5.6661999999999999</v>
      </c>
      <c r="BZP51" s="11"/>
      <c r="BZQ51" s="11"/>
    </row>
    <row r="52" spans="2:1021 1026:2045" x14ac:dyDescent="0.25">
      <c r="B52" s="28">
        <v>5796</v>
      </c>
      <c r="C52" s="11">
        <v>4.4581999999999997</v>
      </c>
      <c r="D52" s="11"/>
      <c r="E52" s="11"/>
      <c r="J52" s="28">
        <v>5796</v>
      </c>
      <c r="K52" s="11">
        <v>4.5366</v>
      </c>
      <c r="L52" s="11"/>
      <c r="M52" s="11"/>
      <c r="R52" s="28">
        <v>5796</v>
      </c>
      <c r="S52" s="11">
        <v>4.5293000000000001</v>
      </c>
      <c r="T52" s="11"/>
      <c r="U52" s="11"/>
      <c r="Z52" s="28">
        <v>5796</v>
      </c>
      <c r="AA52" s="11">
        <v>4.6017999999999999</v>
      </c>
      <c r="AB52" s="11"/>
      <c r="AC52" s="11"/>
      <c r="AH52" s="28">
        <v>5796</v>
      </c>
      <c r="AI52" s="11">
        <v>4.5713999999999997</v>
      </c>
      <c r="AJ52" s="11"/>
      <c r="AK52" s="11"/>
      <c r="AP52" s="28">
        <v>5796</v>
      </c>
      <c r="AQ52" s="11">
        <v>4.4988000000000001</v>
      </c>
      <c r="AR52" s="11"/>
      <c r="AS52" s="11"/>
      <c r="AX52" s="28">
        <v>5796</v>
      </c>
      <c r="AY52" s="11">
        <v>4.4973000000000001</v>
      </c>
      <c r="AZ52" s="11"/>
      <c r="BA52" s="11"/>
      <c r="BF52" s="28">
        <v>5796</v>
      </c>
      <c r="BG52" s="11">
        <v>4.5595999999999997</v>
      </c>
      <c r="BH52" s="11"/>
      <c r="BI52" s="11"/>
      <c r="BN52" s="28">
        <v>5796</v>
      </c>
      <c r="BO52" s="11">
        <v>4.5507999999999997</v>
      </c>
      <c r="BP52" s="11"/>
      <c r="BQ52" s="11"/>
      <c r="BV52" s="28">
        <v>5796</v>
      </c>
      <c r="BW52" s="11">
        <v>4.5693000000000001</v>
      </c>
      <c r="BX52" s="11"/>
      <c r="BY52" s="11"/>
      <c r="CD52" s="28">
        <v>5796</v>
      </c>
      <c r="CE52" s="11">
        <v>4.4874999999999998</v>
      </c>
      <c r="CF52" s="11"/>
      <c r="CG52" s="11"/>
      <c r="CL52" s="28">
        <v>5796</v>
      </c>
      <c r="CM52" s="11">
        <v>4.4307999999999996</v>
      </c>
      <c r="CN52" s="11"/>
      <c r="CO52" s="11"/>
      <c r="CT52" s="28">
        <v>5796</v>
      </c>
      <c r="CU52" s="11">
        <v>4.2961999999999998</v>
      </c>
      <c r="CV52" s="11"/>
      <c r="CW52" s="11"/>
      <c r="DB52" s="28">
        <v>5796</v>
      </c>
      <c r="DC52" s="11">
        <v>4.3602999999999996</v>
      </c>
      <c r="DD52" s="11"/>
      <c r="DE52" s="11"/>
      <c r="DJ52" s="28">
        <v>5796</v>
      </c>
      <c r="DK52" s="11">
        <v>4.1852999999999998</v>
      </c>
      <c r="DL52" s="11"/>
      <c r="DM52" s="11"/>
      <c r="DR52" s="28">
        <v>5796</v>
      </c>
      <c r="DS52" s="11">
        <v>4.1223999999999998</v>
      </c>
      <c r="DT52" s="11"/>
      <c r="DU52" s="11"/>
      <c r="DZ52" s="28">
        <v>5796</v>
      </c>
      <c r="EA52" s="11">
        <v>4.0781000000000001</v>
      </c>
      <c r="EB52" s="11"/>
      <c r="EC52" s="11"/>
      <c r="EH52" s="28">
        <v>5796</v>
      </c>
      <c r="EI52" s="11">
        <v>4.2001999999999997</v>
      </c>
      <c r="EJ52" s="11"/>
      <c r="EK52" s="11"/>
      <c r="EP52" s="28">
        <v>5796</v>
      </c>
      <c r="EQ52" s="11">
        <v>4.3213999999999997</v>
      </c>
      <c r="ER52" s="11"/>
      <c r="ES52" s="11"/>
      <c r="EX52" s="28">
        <v>5796</v>
      </c>
      <c r="EY52" s="11">
        <v>4.1711</v>
      </c>
      <c r="EZ52" s="11"/>
      <c r="FA52" s="11"/>
      <c r="FF52" s="28">
        <v>5796</v>
      </c>
      <c r="FG52" s="11">
        <v>4.1212999999999997</v>
      </c>
      <c r="FH52" s="11"/>
      <c r="FI52" s="11"/>
      <c r="FN52" s="28">
        <v>5796</v>
      </c>
      <c r="FO52" s="11">
        <v>3.9946999999999999</v>
      </c>
      <c r="FP52" s="11"/>
      <c r="FQ52" s="11"/>
      <c r="FV52" s="28">
        <v>5796</v>
      </c>
      <c r="FW52" s="11">
        <v>4.0789999999999997</v>
      </c>
      <c r="FX52" s="11"/>
      <c r="FY52" s="11"/>
      <c r="GD52" s="28">
        <v>5796</v>
      </c>
      <c r="GE52" s="11">
        <v>4.0833000000000004</v>
      </c>
      <c r="GF52" s="11"/>
      <c r="GG52" s="11"/>
      <c r="GL52" s="28">
        <v>5796</v>
      </c>
      <c r="GM52" s="11">
        <v>4.1131000000000002</v>
      </c>
      <c r="GN52" s="11"/>
      <c r="GO52" s="11"/>
      <c r="GT52" s="28">
        <v>5796</v>
      </c>
      <c r="GU52" s="11">
        <v>4.2202000000000002</v>
      </c>
      <c r="GV52" s="11"/>
      <c r="GW52" s="11"/>
      <c r="HB52" s="28">
        <v>5796</v>
      </c>
      <c r="HC52" s="11">
        <v>4.4638</v>
      </c>
      <c r="HD52" s="11"/>
      <c r="HE52" s="11"/>
      <c r="HJ52" s="28">
        <v>5796</v>
      </c>
      <c r="HK52" s="11">
        <v>4.5877999999999997</v>
      </c>
      <c r="HL52" s="11"/>
      <c r="HM52" s="11"/>
      <c r="HR52" s="28">
        <v>5796</v>
      </c>
      <c r="HS52" s="11">
        <v>4.5026999999999999</v>
      </c>
      <c r="HT52" s="11"/>
      <c r="HU52" s="11"/>
      <c r="HZ52" s="28">
        <v>5796</v>
      </c>
      <c r="IA52" s="11">
        <v>4.4127999999999998</v>
      </c>
      <c r="IB52" s="11"/>
      <c r="IC52" s="11"/>
      <c r="IH52" s="28">
        <v>5796</v>
      </c>
      <c r="II52" s="11">
        <v>4.5519999999999996</v>
      </c>
      <c r="IJ52" s="11"/>
      <c r="IK52" s="11"/>
      <c r="IP52" s="28">
        <v>5796</v>
      </c>
      <c r="IQ52" s="11">
        <v>4.5087000000000002</v>
      </c>
      <c r="IR52" s="11"/>
      <c r="IS52" s="11"/>
      <c r="IX52" s="28">
        <v>5796</v>
      </c>
      <c r="IY52" s="11">
        <v>4.4885000000000002</v>
      </c>
      <c r="IZ52" s="11"/>
      <c r="JA52" s="11"/>
      <c r="JF52" s="28">
        <v>5796</v>
      </c>
      <c r="JG52" s="11">
        <v>4.4888000000000003</v>
      </c>
      <c r="JH52" s="11"/>
      <c r="JI52" s="11"/>
      <c r="JN52" s="28">
        <v>5796</v>
      </c>
      <c r="JO52" s="11">
        <v>4.6186999999999996</v>
      </c>
      <c r="JP52" s="11"/>
      <c r="JQ52" s="11"/>
      <c r="JV52" s="28">
        <v>5796</v>
      </c>
      <c r="JW52" s="11">
        <v>4.4474999999999998</v>
      </c>
      <c r="JX52" s="11"/>
      <c r="JY52" s="11"/>
      <c r="KD52" s="28">
        <v>5796</v>
      </c>
      <c r="KE52" s="11">
        <v>4.5523999999999996</v>
      </c>
      <c r="KF52" s="11"/>
      <c r="KG52" s="11"/>
      <c r="KL52" s="28">
        <v>5796</v>
      </c>
      <c r="KM52" s="11">
        <v>4.3068999999999997</v>
      </c>
      <c r="KN52" s="11"/>
      <c r="KO52" s="11"/>
      <c r="KT52" s="28">
        <v>5796</v>
      </c>
      <c r="KU52" s="11">
        <v>4.2443999999999997</v>
      </c>
      <c r="KV52" s="11"/>
      <c r="KW52" s="11"/>
      <c r="LB52" s="28">
        <v>5796</v>
      </c>
      <c r="LC52" s="11">
        <v>4.2038000000000002</v>
      </c>
      <c r="LD52" s="11"/>
      <c r="LE52" s="11"/>
      <c r="LJ52" s="28">
        <v>5796</v>
      </c>
      <c r="LK52" s="11">
        <v>4.1234999999999999</v>
      </c>
      <c r="LL52" s="11"/>
      <c r="LM52" s="11"/>
      <c r="LR52" s="28">
        <v>5796</v>
      </c>
      <c r="LS52" s="11">
        <v>4.2763999999999998</v>
      </c>
      <c r="LT52" s="11"/>
      <c r="LU52" s="11"/>
      <c r="LZ52" s="28">
        <v>5796</v>
      </c>
      <c r="MA52" s="11">
        <v>4.0891999999999999</v>
      </c>
      <c r="MB52" s="11"/>
      <c r="MC52" s="11"/>
      <c r="MH52" s="28">
        <v>5796</v>
      </c>
      <c r="MI52" s="11">
        <v>3.9075000000000002</v>
      </c>
      <c r="MJ52" s="11"/>
      <c r="MK52" s="11"/>
      <c r="MP52" s="28">
        <v>5796</v>
      </c>
      <c r="MQ52" s="11">
        <v>4.0426000000000002</v>
      </c>
      <c r="MR52" s="11"/>
      <c r="MS52" s="11"/>
      <c r="MX52" s="28">
        <v>5796</v>
      </c>
      <c r="MY52" s="11">
        <v>4.0526999999999997</v>
      </c>
      <c r="MZ52" s="11"/>
      <c r="NA52" s="11"/>
      <c r="NF52" s="28">
        <v>5796</v>
      </c>
      <c r="NG52" s="11">
        <v>4.1651999999999996</v>
      </c>
      <c r="NH52" s="11"/>
      <c r="NI52" s="11"/>
      <c r="NN52" s="28">
        <v>5796</v>
      </c>
      <c r="NO52" s="11">
        <v>4.2933000000000003</v>
      </c>
      <c r="NP52" s="11"/>
      <c r="NQ52" s="11"/>
      <c r="NV52" s="28">
        <v>5796</v>
      </c>
      <c r="NW52" s="11">
        <v>4.5636999999999999</v>
      </c>
      <c r="NX52" s="11"/>
      <c r="NY52" s="11"/>
      <c r="OD52" s="28">
        <v>5796</v>
      </c>
      <c r="OE52" s="11">
        <v>4.4984999999999999</v>
      </c>
      <c r="OF52" s="11"/>
      <c r="OG52" s="11"/>
      <c r="OL52" s="28">
        <v>5796</v>
      </c>
      <c r="OM52" s="11">
        <v>4.3734000000000002</v>
      </c>
      <c r="ON52" s="11"/>
      <c r="OO52" s="11"/>
      <c r="OT52" s="28">
        <v>5796</v>
      </c>
      <c r="OU52" s="11">
        <v>4.4211</v>
      </c>
      <c r="OV52" s="11"/>
      <c r="OW52" s="11"/>
      <c r="PB52" s="28">
        <v>5796</v>
      </c>
      <c r="PC52" s="11">
        <v>4.649</v>
      </c>
      <c r="PD52" s="11"/>
      <c r="PE52" s="11"/>
      <c r="PJ52" s="28">
        <v>5796</v>
      </c>
      <c r="PK52" s="11">
        <v>4.6787999999999998</v>
      </c>
      <c r="PL52" s="11"/>
      <c r="PM52" s="11"/>
      <c r="PR52" s="28">
        <v>5796</v>
      </c>
      <c r="PS52" s="11">
        <v>4.7809999999999997</v>
      </c>
      <c r="PT52" s="11"/>
      <c r="PU52" s="11"/>
      <c r="PZ52" s="28">
        <v>5796</v>
      </c>
      <c r="QA52" s="11">
        <v>4.7103999999999999</v>
      </c>
      <c r="QB52" s="11"/>
      <c r="QC52" s="11"/>
      <c r="QH52" s="28">
        <v>5796</v>
      </c>
      <c r="QI52" s="11">
        <v>4.6276999999999999</v>
      </c>
      <c r="QJ52" s="11"/>
      <c r="QK52" s="11"/>
      <c r="QP52" s="28">
        <v>5796</v>
      </c>
      <c r="QQ52" s="11">
        <v>5.0355999999999996</v>
      </c>
      <c r="QR52" s="11"/>
      <c r="QS52" s="11"/>
      <c r="QX52" s="28">
        <v>5796</v>
      </c>
      <c r="QY52" s="11">
        <v>4.5304000000000002</v>
      </c>
      <c r="QZ52" s="11"/>
      <c r="RA52" s="11"/>
      <c r="RF52" s="28">
        <v>5796</v>
      </c>
      <c r="RG52" s="11">
        <v>4.9390999999999998</v>
      </c>
      <c r="RH52" s="11"/>
      <c r="RI52" s="11"/>
      <c r="RN52" s="28">
        <v>5796</v>
      </c>
      <c r="RO52" s="11">
        <v>5.0663999999999998</v>
      </c>
      <c r="RP52" s="11"/>
      <c r="RQ52" s="11"/>
      <c r="RV52" s="28">
        <v>5796</v>
      </c>
      <c r="RW52" s="11">
        <v>4.6448999999999998</v>
      </c>
      <c r="RX52" s="11"/>
      <c r="RY52" s="11"/>
      <c r="SD52" s="28">
        <v>5796</v>
      </c>
      <c r="SE52" s="11">
        <v>4.8856999999999999</v>
      </c>
      <c r="SF52" s="11"/>
      <c r="SG52" s="11"/>
      <c r="SL52" s="28">
        <v>5796</v>
      </c>
      <c r="SM52" s="11">
        <v>4.4438000000000004</v>
      </c>
      <c r="SN52" s="11"/>
      <c r="SO52" s="11"/>
      <c r="ST52" s="28">
        <v>5796</v>
      </c>
      <c r="SU52" s="11">
        <v>3.7605</v>
      </c>
      <c r="SV52" s="11"/>
      <c r="SW52" s="11"/>
      <c r="TB52" s="28">
        <v>5796</v>
      </c>
      <c r="TC52" s="11">
        <v>3.7403</v>
      </c>
      <c r="TD52" s="11"/>
      <c r="TE52" s="11"/>
      <c r="TJ52" s="28">
        <v>5796</v>
      </c>
      <c r="TK52" s="11">
        <v>3.6114000000000002</v>
      </c>
      <c r="TL52" s="11"/>
      <c r="TM52" s="11"/>
      <c r="TR52" s="28">
        <v>5796</v>
      </c>
      <c r="TS52" s="11">
        <v>3.5042</v>
      </c>
      <c r="TT52" s="11"/>
      <c r="TU52" s="11"/>
      <c r="TZ52" s="28">
        <v>5796</v>
      </c>
      <c r="UA52" s="11">
        <v>3.6251000000000002</v>
      </c>
      <c r="UB52" s="11"/>
      <c r="UC52" s="11"/>
      <c r="UH52" s="28">
        <v>5796</v>
      </c>
      <c r="UI52" s="11">
        <v>3.7071999999999998</v>
      </c>
      <c r="UJ52" s="11"/>
      <c r="UK52" s="11"/>
      <c r="UP52" s="28">
        <v>5796</v>
      </c>
      <c r="UQ52" s="11">
        <v>3.6703999999999999</v>
      </c>
      <c r="UR52" s="11"/>
      <c r="US52" s="11"/>
      <c r="UX52" s="28">
        <v>5796</v>
      </c>
      <c r="UY52" s="11">
        <v>3.677</v>
      </c>
      <c r="UZ52" s="11"/>
      <c r="VA52" s="11"/>
      <c r="VF52" s="28">
        <v>5796</v>
      </c>
      <c r="VG52" s="11">
        <v>3.649</v>
      </c>
      <c r="VH52" s="11"/>
      <c r="VI52" s="11"/>
      <c r="VN52" s="28">
        <v>5796</v>
      </c>
      <c r="VO52" s="11">
        <v>3.6244000000000001</v>
      </c>
      <c r="VP52" s="11"/>
      <c r="VQ52" s="11"/>
      <c r="VV52" s="28">
        <v>5796</v>
      </c>
      <c r="VW52" s="11">
        <v>3.6326999999999998</v>
      </c>
      <c r="VX52" s="11"/>
      <c r="VY52" s="11"/>
      <c r="WD52" s="28">
        <v>5796</v>
      </c>
      <c r="WE52" s="11">
        <v>3.7113</v>
      </c>
      <c r="WF52" s="11"/>
      <c r="WG52" s="11"/>
      <c r="WL52" s="28">
        <v>5796</v>
      </c>
      <c r="WM52" s="11">
        <v>3.5209999999999999</v>
      </c>
      <c r="WN52" s="11"/>
      <c r="WO52" s="11"/>
      <c r="WT52" s="28">
        <v>5796</v>
      </c>
      <c r="WU52" s="11">
        <v>3.6617000000000002</v>
      </c>
      <c r="WV52" s="11"/>
      <c r="WW52" s="11"/>
      <c r="XB52" s="28">
        <v>5796</v>
      </c>
      <c r="XC52" s="11">
        <v>3.7233999999999998</v>
      </c>
      <c r="XD52" s="11"/>
      <c r="XE52" s="11"/>
      <c r="XJ52" s="28">
        <v>5796</v>
      </c>
      <c r="XK52" s="11">
        <v>3.5962999999999998</v>
      </c>
      <c r="XL52" s="11"/>
      <c r="XM52" s="11"/>
      <c r="XR52" s="28">
        <v>5796</v>
      </c>
      <c r="XS52" s="11">
        <v>3.5630000000000002</v>
      </c>
      <c r="XT52" s="11"/>
      <c r="XU52" s="11"/>
      <c r="XZ52" s="28">
        <v>5796</v>
      </c>
      <c r="YA52" s="11">
        <v>3.5122</v>
      </c>
      <c r="YB52" s="11"/>
      <c r="YC52" s="11"/>
      <c r="YH52" s="28">
        <v>5796</v>
      </c>
      <c r="YI52" s="11">
        <v>3.3443999999999998</v>
      </c>
      <c r="YJ52" s="11"/>
      <c r="YK52" s="11"/>
      <c r="YP52" s="28">
        <v>5796</v>
      </c>
      <c r="YQ52" s="11">
        <v>3.4144000000000001</v>
      </c>
      <c r="YR52" s="11"/>
      <c r="YS52" s="11"/>
      <c r="YX52" s="28">
        <v>5796</v>
      </c>
      <c r="YY52" s="11">
        <v>3.4649000000000001</v>
      </c>
      <c r="YZ52" s="11"/>
      <c r="ZA52" s="11"/>
      <c r="ZF52" s="28">
        <v>5796</v>
      </c>
      <c r="ZG52" s="11">
        <v>3.5369999999999999</v>
      </c>
      <c r="ZH52" s="11"/>
      <c r="ZI52" s="11"/>
      <c r="ZN52" s="28">
        <v>5796</v>
      </c>
      <c r="ZO52" s="11">
        <v>3.6158999999999999</v>
      </c>
      <c r="ZP52" s="11"/>
      <c r="ZQ52" s="11"/>
      <c r="ZV52" s="28">
        <v>5796</v>
      </c>
      <c r="ZW52" s="11">
        <v>3.6318999999999999</v>
      </c>
      <c r="ZX52" s="11"/>
      <c r="ZY52" s="11"/>
      <c r="AAD52" s="28">
        <v>5796</v>
      </c>
      <c r="AAE52" s="11">
        <v>3.6526000000000001</v>
      </c>
      <c r="AAF52" s="11"/>
      <c r="AAG52" s="11"/>
      <c r="AAL52" s="28">
        <v>5796</v>
      </c>
      <c r="AAM52" s="11">
        <v>3.8241999999999998</v>
      </c>
      <c r="AAN52" s="11"/>
      <c r="AAO52" s="11"/>
      <c r="AAT52" s="28">
        <v>5796</v>
      </c>
      <c r="AAU52" s="11">
        <v>3.8178999999999998</v>
      </c>
      <c r="AAV52" s="11"/>
      <c r="AAW52" s="11"/>
      <c r="ABB52" s="28">
        <v>5796</v>
      </c>
      <c r="ABC52" s="11">
        <v>3.8496999999999999</v>
      </c>
      <c r="ABD52" s="11"/>
      <c r="ABE52" s="11"/>
      <c r="ABJ52" s="28">
        <v>5796</v>
      </c>
      <c r="ABK52" s="11">
        <v>3.7238000000000002</v>
      </c>
      <c r="ABL52" s="11"/>
      <c r="ABM52" s="11"/>
      <c r="ABR52" s="28">
        <v>5796</v>
      </c>
      <c r="ABS52" s="11">
        <v>3.6936</v>
      </c>
      <c r="ABT52" s="11"/>
      <c r="ABU52" s="11"/>
      <c r="ABZ52" s="28">
        <v>5796</v>
      </c>
      <c r="ACA52" s="11">
        <v>3.6566999999999998</v>
      </c>
      <c r="ACB52" s="11"/>
      <c r="ACC52" s="11"/>
      <c r="ACH52" s="28">
        <v>5796</v>
      </c>
      <c r="ACI52" s="11">
        <v>3.7959999999999998</v>
      </c>
      <c r="ACJ52" s="11"/>
      <c r="ACK52" s="11"/>
      <c r="ACP52" s="28">
        <v>5796</v>
      </c>
      <c r="ACQ52" s="11">
        <v>3.7625999999999999</v>
      </c>
      <c r="ACR52" s="11"/>
      <c r="ACS52" s="11"/>
      <c r="ACX52" s="28">
        <v>5796</v>
      </c>
      <c r="ACY52" s="11">
        <v>3.7240000000000002</v>
      </c>
      <c r="ACZ52" s="11"/>
      <c r="ADA52" s="11"/>
      <c r="ADF52" s="28">
        <v>5796</v>
      </c>
      <c r="ADG52" s="11">
        <v>3.8083</v>
      </c>
      <c r="ADH52" s="11"/>
      <c r="ADI52" s="11"/>
      <c r="ADN52" s="28">
        <v>5796</v>
      </c>
      <c r="ADO52" s="11">
        <v>3.7991000000000001</v>
      </c>
      <c r="ADP52" s="11"/>
      <c r="ADQ52" s="11"/>
      <c r="ADV52" s="28">
        <v>5796</v>
      </c>
      <c r="ADW52" s="11">
        <v>3.81</v>
      </c>
      <c r="ADX52" s="11"/>
      <c r="ADY52" s="11"/>
      <c r="AED52" s="28">
        <v>5796</v>
      </c>
      <c r="AEE52" s="11">
        <v>3.835</v>
      </c>
      <c r="AEF52" s="11"/>
      <c r="AEG52" s="11"/>
      <c r="AEL52" s="28">
        <v>5796</v>
      </c>
      <c r="AEM52" s="11">
        <v>3.8248000000000002</v>
      </c>
      <c r="AEN52" s="11"/>
      <c r="AEO52" s="11"/>
      <c r="AET52" s="28">
        <v>5796</v>
      </c>
      <c r="AEU52" s="11">
        <v>3.9213</v>
      </c>
      <c r="AEV52" s="11"/>
      <c r="AEW52" s="11"/>
      <c r="AFB52" s="28">
        <v>5796</v>
      </c>
      <c r="AFC52" s="11">
        <v>4.0585000000000004</v>
      </c>
      <c r="AFD52" s="11"/>
      <c r="AFE52" s="11"/>
      <c r="AFJ52" s="28">
        <v>5796</v>
      </c>
      <c r="AFK52" s="11">
        <v>4.0845000000000002</v>
      </c>
      <c r="AFL52" s="11"/>
      <c r="AFM52" s="11"/>
      <c r="AFR52" s="28">
        <v>5796</v>
      </c>
      <c r="AFS52" s="11">
        <v>4.0989000000000004</v>
      </c>
      <c r="AFT52" s="11"/>
      <c r="AFU52" s="11"/>
      <c r="AFZ52" s="28">
        <v>5796</v>
      </c>
      <c r="AGA52" s="11">
        <v>4.0884</v>
      </c>
      <c r="AGB52" s="11"/>
      <c r="AGC52" s="11"/>
      <c r="AGG52">
        <f t="shared" si="30"/>
        <v>23</v>
      </c>
      <c r="AGH52" s="28">
        <v>5796</v>
      </c>
      <c r="AGI52" s="11">
        <v>4.1478000000000002</v>
      </c>
      <c r="AGJ52" s="11"/>
      <c r="AGK52" s="11"/>
      <c r="AGO52">
        <f t="shared" si="31"/>
        <v>23</v>
      </c>
      <c r="AGP52" s="28">
        <v>5796</v>
      </c>
      <c r="AGQ52" s="11">
        <v>4.3737000000000004</v>
      </c>
      <c r="AGR52" s="11"/>
      <c r="AGS52" s="11"/>
      <c r="AGX52" s="28">
        <v>5796</v>
      </c>
      <c r="AGY52" s="11">
        <v>4.4790000000000001</v>
      </c>
      <c r="AGZ52" s="11"/>
      <c r="AHA52" s="11"/>
      <c r="AHF52" s="28">
        <v>5796</v>
      </c>
      <c r="AHG52" s="11">
        <v>4.3954000000000004</v>
      </c>
      <c r="AHH52" s="11"/>
      <c r="AHI52" s="11"/>
      <c r="AHN52" s="28">
        <v>5796</v>
      </c>
      <c r="AHO52" s="11">
        <v>4.4928999999999997</v>
      </c>
      <c r="AHP52" s="11"/>
      <c r="AHQ52" s="11"/>
      <c r="AHV52" s="28">
        <v>5796</v>
      </c>
      <c r="AHW52" s="11">
        <v>4.5274000000000001</v>
      </c>
      <c r="AHX52" s="11"/>
      <c r="AHY52" s="11"/>
      <c r="AID52" s="28">
        <v>5796</v>
      </c>
      <c r="AIE52" s="11">
        <v>4.6467999999999998</v>
      </c>
      <c r="AIF52" s="11"/>
      <c r="AIG52" s="11"/>
      <c r="AIL52" s="28">
        <v>5796</v>
      </c>
      <c r="AIM52" s="11">
        <v>4.6467999999999998</v>
      </c>
      <c r="AIN52" s="11"/>
      <c r="AIO52" s="11"/>
      <c r="AIT52" s="28">
        <v>5796</v>
      </c>
      <c r="AIU52" s="11">
        <v>4.5724999999999998</v>
      </c>
      <c r="AIV52" s="11"/>
      <c r="AIW52" s="11"/>
      <c r="AJB52" s="28">
        <v>5796</v>
      </c>
      <c r="AJC52" s="11">
        <v>4.5738000000000003</v>
      </c>
      <c r="AJD52" s="11"/>
      <c r="AJE52" s="11"/>
      <c r="AJJ52" s="28">
        <v>5796</v>
      </c>
      <c r="AJK52" s="11">
        <v>4.5502000000000002</v>
      </c>
      <c r="AJL52" s="11"/>
      <c r="AJM52" s="11"/>
      <c r="AJR52" s="28">
        <v>5796</v>
      </c>
      <c r="AJS52" s="11">
        <v>4.4363000000000001</v>
      </c>
      <c r="AJT52" s="11"/>
      <c r="AJU52" s="11"/>
      <c r="AJZ52" s="28">
        <v>5796</v>
      </c>
      <c r="AKA52" s="11">
        <v>4.5179999999999998</v>
      </c>
      <c r="AKB52" s="11"/>
      <c r="AKC52" s="11"/>
      <c r="AKH52" s="28">
        <v>5796</v>
      </c>
      <c r="AKI52" s="11">
        <v>4.5315000000000003</v>
      </c>
      <c r="AKJ52" s="11"/>
      <c r="AKK52" s="11"/>
      <c r="AKP52" s="28">
        <v>5796</v>
      </c>
      <c r="AKQ52" s="11">
        <v>4.5476000000000001</v>
      </c>
      <c r="AKR52" s="11"/>
      <c r="AKS52" s="11"/>
      <c r="AKX52" s="28">
        <v>5796</v>
      </c>
      <c r="AKY52" s="11">
        <v>4.4646999999999997</v>
      </c>
      <c r="AKZ52" s="11"/>
      <c r="ALA52" s="11"/>
      <c r="ALF52" s="28">
        <v>5796</v>
      </c>
      <c r="ALG52" s="11">
        <v>4.6749000000000001</v>
      </c>
      <c r="ALH52" s="11"/>
      <c r="ALI52" s="11"/>
      <c r="ALN52" s="28">
        <v>5796</v>
      </c>
      <c r="ALO52" s="11">
        <v>4.4550000000000001</v>
      </c>
      <c r="ALP52" s="11"/>
      <c r="ALQ52" s="11"/>
      <c r="ALV52" s="28">
        <v>5796</v>
      </c>
      <c r="ALW52" s="11">
        <v>4.6471999999999998</v>
      </c>
      <c r="ALX52" s="11"/>
      <c r="ALY52" s="11"/>
      <c r="AMD52" s="28">
        <v>5796</v>
      </c>
      <c r="AME52" s="11">
        <v>4.6395</v>
      </c>
      <c r="AMF52" s="11"/>
      <c r="AMG52" s="11"/>
      <c r="AML52" s="28">
        <v>5796</v>
      </c>
      <c r="AMM52" s="11">
        <v>4.6951000000000001</v>
      </c>
      <c r="AMN52" s="11"/>
      <c r="AMO52" s="11"/>
      <c r="AMT52" s="28">
        <v>5796</v>
      </c>
      <c r="AMU52" s="11">
        <v>4.8472999999999997</v>
      </c>
      <c r="AMV52" s="11"/>
      <c r="AMW52" s="11"/>
      <c r="ANB52" s="28">
        <v>5796</v>
      </c>
      <c r="ANC52" s="11">
        <v>5.0782999999999996</v>
      </c>
      <c r="AND52" s="11"/>
      <c r="ANE52" s="11"/>
      <c r="ANJ52" s="28">
        <v>5796</v>
      </c>
      <c r="ANK52" s="11">
        <v>5.1199000000000003</v>
      </c>
      <c r="ANL52" s="11"/>
      <c r="ANM52" s="11"/>
      <c r="ANR52" s="28">
        <v>5796</v>
      </c>
      <c r="ANS52" s="11">
        <v>5.1528999999999998</v>
      </c>
      <c r="ANT52" s="11"/>
      <c r="ANU52" s="11"/>
      <c r="ANZ52" s="28">
        <v>5796</v>
      </c>
      <c r="AOA52" s="11">
        <v>5.1216999999999997</v>
      </c>
      <c r="AOB52" s="11"/>
      <c r="AOC52" s="11"/>
      <c r="AOH52" s="28">
        <v>5796</v>
      </c>
      <c r="AOI52" s="11">
        <v>5.0894000000000004</v>
      </c>
      <c r="AOJ52" s="11"/>
      <c r="AOK52" s="11"/>
      <c r="AOP52" s="28">
        <v>5796</v>
      </c>
      <c r="AOQ52" s="11">
        <v>5.1933999999999996</v>
      </c>
      <c r="AOR52" s="11"/>
      <c r="AOS52" s="11"/>
      <c r="AOX52" s="28">
        <v>5796</v>
      </c>
      <c r="AOY52" s="11">
        <v>5.2763999999999998</v>
      </c>
      <c r="AOZ52" s="11"/>
      <c r="APA52" s="11"/>
      <c r="APF52" s="28">
        <v>5796</v>
      </c>
      <c r="APG52" s="11">
        <v>5.2413999999999996</v>
      </c>
      <c r="APH52" s="11"/>
      <c r="API52" s="11"/>
      <c r="APN52" s="28">
        <v>5796</v>
      </c>
      <c r="APO52" s="11">
        <v>5.2195</v>
      </c>
      <c r="APP52" s="11"/>
      <c r="APQ52" s="11"/>
      <c r="APV52" s="28">
        <v>5796</v>
      </c>
      <c r="APW52" s="11">
        <v>5.3433999999999999</v>
      </c>
      <c r="APX52" s="11"/>
      <c r="APY52" s="11"/>
      <c r="AQD52" s="28">
        <v>5796</v>
      </c>
      <c r="AQE52" s="11">
        <v>5.5061999999999998</v>
      </c>
      <c r="AQF52" s="11"/>
      <c r="AQG52" s="11"/>
      <c r="AQL52" s="28">
        <v>5796</v>
      </c>
      <c r="AQM52" s="11">
        <v>5.8014000000000001</v>
      </c>
      <c r="AQN52" s="11"/>
      <c r="AQO52" s="11"/>
      <c r="AQT52" s="28">
        <v>5796</v>
      </c>
      <c r="AQU52" s="11">
        <v>6.0225</v>
      </c>
      <c r="AQV52" s="11"/>
      <c r="AQW52" s="11"/>
      <c r="ARB52" s="28">
        <v>5796</v>
      </c>
      <c r="ARC52" s="11">
        <v>5.9497</v>
      </c>
      <c r="ARD52" s="11"/>
      <c r="ARE52" s="11"/>
      <c r="ARJ52" s="28">
        <v>5796</v>
      </c>
      <c r="ARK52" s="11">
        <v>5.9703999999999997</v>
      </c>
      <c r="ARL52" s="11"/>
      <c r="ARM52" s="11"/>
      <c r="ARR52" s="28">
        <v>5796</v>
      </c>
      <c r="ARS52" s="11">
        <v>5.9071999999999996</v>
      </c>
      <c r="ART52" s="11"/>
      <c r="ARU52" s="11"/>
      <c r="ARZ52" s="28">
        <v>5796</v>
      </c>
      <c r="ASA52" s="11">
        <v>5.8661000000000003</v>
      </c>
      <c r="ASB52" s="11"/>
      <c r="ASC52" s="11"/>
      <c r="ASH52" s="28">
        <v>5796</v>
      </c>
      <c r="ASI52" s="11">
        <v>5.7973999999999997</v>
      </c>
      <c r="ASJ52" s="11"/>
      <c r="ASK52" s="11"/>
      <c r="ASP52" s="28">
        <v>5796</v>
      </c>
      <c r="ASQ52" s="11">
        <v>5.6862000000000004</v>
      </c>
      <c r="ASR52" s="11"/>
      <c r="ASS52" s="11"/>
      <c r="ASX52" s="28">
        <v>5796</v>
      </c>
      <c r="ASY52" s="11">
        <v>5.8436000000000003</v>
      </c>
      <c r="ASZ52" s="11"/>
      <c r="ATA52" s="11"/>
      <c r="ATF52" s="28">
        <v>5796</v>
      </c>
      <c r="ATG52" s="11">
        <v>5.7690999999999999</v>
      </c>
      <c r="ATH52" s="11"/>
      <c r="ATI52" s="11"/>
      <c r="ATN52" s="28">
        <v>5796</v>
      </c>
      <c r="ATO52" s="11">
        <v>5.7877000000000001</v>
      </c>
      <c r="ATP52" s="11"/>
      <c r="ATQ52" s="11"/>
      <c r="ATV52" s="28">
        <v>5796</v>
      </c>
      <c r="ATW52" s="11">
        <v>5.8045999999999998</v>
      </c>
      <c r="ATX52" s="11"/>
      <c r="ATY52" s="11"/>
      <c r="AUD52" s="28">
        <v>5796</v>
      </c>
      <c r="AUE52" s="11">
        <v>5.8578999999999999</v>
      </c>
      <c r="AUF52" s="11"/>
      <c r="AUG52" s="11"/>
      <c r="AUL52" s="28">
        <v>5796</v>
      </c>
      <c r="AUM52" s="11">
        <v>5.8562000000000003</v>
      </c>
      <c r="AUN52" s="11"/>
      <c r="AUO52" s="11"/>
      <c r="AUT52" s="28">
        <v>5796</v>
      </c>
      <c r="AUU52" s="11">
        <v>5.9720000000000004</v>
      </c>
      <c r="AUV52" s="11"/>
      <c r="AUW52" s="11"/>
      <c r="AVB52" s="28">
        <v>5796</v>
      </c>
      <c r="AVC52" s="11">
        <v>6.0286</v>
      </c>
      <c r="AVD52" s="11"/>
      <c r="AVE52" s="11"/>
      <c r="AVJ52" s="28">
        <v>5796</v>
      </c>
      <c r="AVK52" s="11">
        <v>5.9919000000000002</v>
      </c>
      <c r="AVL52" s="11"/>
      <c r="AVM52" s="11"/>
      <c r="AVR52" s="28">
        <v>5796</v>
      </c>
      <c r="AVS52" s="11">
        <v>5.91</v>
      </c>
      <c r="AVT52" s="11"/>
      <c r="AVU52" s="11"/>
      <c r="AVZ52" s="28">
        <v>5796</v>
      </c>
      <c r="AWA52" s="11">
        <v>5.7607999999999997</v>
      </c>
      <c r="AWB52" s="11"/>
      <c r="AWC52" s="11"/>
      <c r="AWH52" s="28">
        <v>5796</v>
      </c>
      <c r="AWI52" s="11">
        <v>5.6673999999999998</v>
      </c>
      <c r="AWJ52" s="11"/>
      <c r="AWK52" s="11"/>
      <c r="AWP52" s="28">
        <v>5796</v>
      </c>
      <c r="AWQ52" s="11">
        <v>5.6261999999999999</v>
      </c>
      <c r="AWR52" s="11"/>
      <c r="AWS52" s="11"/>
      <c r="AWX52" s="28">
        <v>5796</v>
      </c>
      <c r="AWY52" s="11">
        <v>5.4898999999999996</v>
      </c>
      <c r="AWZ52" s="11"/>
      <c r="AXA52" s="11"/>
      <c r="AXF52" s="28">
        <v>5796</v>
      </c>
      <c r="AXG52" s="11">
        <v>5.4101999999999997</v>
      </c>
      <c r="AXH52" s="11"/>
      <c r="AXI52" s="11"/>
      <c r="AXN52" s="28">
        <v>5796</v>
      </c>
      <c r="AXO52" s="11">
        <v>5.3658999999999999</v>
      </c>
      <c r="AXP52" s="11"/>
      <c r="AXQ52" s="11"/>
      <c r="AXV52" s="28">
        <v>5796</v>
      </c>
      <c r="AXW52" s="11">
        <v>5.3171999999999997</v>
      </c>
      <c r="AXX52" s="11"/>
      <c r="AXY52" s="11"/>
      <c r="AYD52" s="28">
        <v>5796</v>
      </c>
      <c r="AYE52" s="11">
        <v>5.3211000000000004</v>
      </c>
      <c r="AYF52" s="11"/>
      <c r="AYG52" s="11"/>
      <c r="AYL52" s="28">
        <v>5796</v>
      </c>
      <c r="AYM52" s="11">
        <v>5.3648999999999996</v>
      </c>
      <c r="AYN52" s="11"/>
      <c r="AYO52" s="11"/>
      <c r="AYT52" s="28">
        <v>5796</v>
      </c>
      <c r="AYU52" s="11">
        <v>5.2897999999999996</v>
      </c>
      <c r="AYV52" s="11"/>
      <c r="AYW52" s="11"/>
      <c r="AZB52" s="28">
        <v>5796</v>
      </c>
      <c r="AZC52" s="11">
        <v>5.1997999999999998</v>
      </c>
      <c r="AZD52" s="11"/>
      <c r="AZE52" s="11"/>
      <c r="AZJ52" s="28">
        <v>5796</v>
      </c>
      <c r="AZK52" s="11">
        <v>5.1387999999999998</v>
      </c>
      <c r="AZL52" s="11"/>
      <c r="AZM52" s="11"/>
      <c r="AZR52" s="28">
        <v>5796</v>
      </c>
      <c r="AZS52" s="11">
        <v>5.1665000000000001</v>
      </c>
      <c r="AZT52" s="11"/>
      <c r="AZU52" s="11"/>
      <c r="AZZ52" s="28">
        <v>5796</v>
      </c>
      <c r="BAA52" s="11">
        <v>5.1462000000000003</v>
      </c>
      <c r="BAB52" s="11"/>
      <c r="BAC52" s="11"/>
      <c r="BAH52" s="28">
        <v>5796</v>
      </c>
      <c r="BAI52" s="11">
        <v>5.1832000000000003</v>
      </c>
      <c r="BAJ52" s="11"/>
      <c r="BAK52" s="11"/>
      <c r="BAP52" s="28">
        <v>5796</v>
      </c>
      <c r="BAQ52" s="11">
        <v>5.1454000000000004</v>
      </c>
      <c r="BAR52" s="11"/>
      <c r="BAS52" s="11"/>
      <c r="BAX52" s="28">
        <v>5796</v>
      </c>
      <c r="BAY52" s="11">
        <v>5.2838000000000003</v>
      </c>
      <c r="BAZ52" s="11"/>
      <c r="BBA52" s="11"/>
      <c r="BBF52" s="28">
        <v>5796</v>
      </c>
      <c r="BBG52" s="11">
        <v>5.1738999999999997</v>
      </c>
      <c r="BBH52" s="11"/>
      <c r="BBI52" s="11"/>
      <c r="BBN52" s="28">
        <v>5796</v>
      </c>
      <c r="BBO52" s="11">
        <v>5.1086</v>
      </c>
      <c r="BBP52" s="11"/>
      <c r="BBQ52" s="11"/>
      <c r="BBV52" s="28">
        <v>5796</v>
      </c>
      <c r="BBW52" s="11">
        <v>5.2850000000000001</v>
      </c>
      <c r="BBX52" s="11"/>
      <c r="BBY52" s="11"/>
      <c r="BCD52" s="28">
        <v>5796</v>
      </c>
      <c r="BCE52" s="11">
        <v>5.3045</v>
      </c>
      <c r="BCF52" s="11"/>
      <c r="BCG52" s="11"/>
      <c r="BCL52" s="28">
        <v>5796</v>
      </c>
      <c r="BCM52" s="11">
        <v>5.44</v>
      </c>
      <c r="BCN52" s="11"/>
      <c r="BCO52" s="11"/>
      <c r="BCT52" s="28">
        <v>5796</v>
      </c>
      <c r="BCU52" s="11">
        <v>5.5246000000000004</v>
      </c>
      <c r="BCV52" s="11"/>
      <c r="BCW52" s="11"/>
      <c r="BDB52" s="28">
        <v>5796</v>
      </c>
      <c r="BDC52" s="11">
        <v>5.5357000000000003</v>
      </c>
      <c r="BDD52" s="11"/>
      <c r="BDE52" s="11"/>
      <c r="BDJ52" s="28">
        <v>5796</v>
      </c>
      <c r="BDK52" s="11">
        <v>5.54</v>
      </c>
      <c r="BDL52" s="11"/>
      <c r="BDM52" s="11"/>
      <c r="BDR52" s="28">
        <v>5796</v>
      </c>
      <c r="BDS52" s="11">
        <v>5.5462999999999996</v>
      </c>
      <c r="BDT52" s="11"/>
      <c r="BDU52" s="11"/>
      <c r="BDZ52" s="28">
        <v>5796</v>
      </c>
      <c r="BEA52" s="11">
        <v>5.5316000000000001</v>
      </c>
      <c r="BEB52" s="11"/>
      <c r="BEC52" s="11"/>
      <c r="BEH52" s="28">
        <v>5796</v>
      </c>
      <c r="BEI52" s="11">
        <v>5.4352</v>
      </c>
      <c r="BEJ52" s="11"/>
      <c r="BEK52" s="11"/>
      <c r="BEP52" s="28">
        <v>5796</v>
      </c>
      <c r="BEQ52" s="11">
        <v>5.4381000000000004</v>
      </c>
      <c r="BER52" s="11"/>
      <c r="BES52" s="11"/>
      <c r="BEX52" s="28">
        <v>5796</v>
      </c>
      <c r="BEY52" s="11">
        <v>5.4635999999999996</v>
      </c>
      <c r="BEZ52" s="11"/>
      <c r="BFA52" s="11"/>
      <c r="BFF52" s="28">
        <v>5796</v>
      </c>
      <c r="BFG52" s="11">
        <v>5.4581999999999997</v>
      </c>
      <c r="BFH52" s="11"/>
      <c r="BFI52" s="11"/>
      <c r="BFN52" s="28">
        <v>5796</v>
      </c>
      <c r="BFO52" s="11">
        <v>5.2950999999999997</v>
      </c>
      <c r="BFP52" s="11"/>
      <c r="BFQ52" s="11"/>
      <c r="BFV52" s="28">
        <v>5796</v>
      </c>
      <c r="BFW52" s="11">
        <v>5.1412000000000004</v>
      </c>
      <c r="BFX52" s="11"/>
      <c r="BFY52" s="11"/>
      <c r="BGD52" s="28">
        <v>5796</v>
      </c>
      <c r="BGE52" s="11">
        <v>5.1839000000000004</v>
      </c>
      <c r="BGF52" s="11"/>
      <c r="BGG52" s="11"/>
      <c r="BGL52" s="28">
        <v>5796</v>
      </c>
      <c r="BGM52" s="11">
        <v>5.1523000000000003</v>
      </c>
      <c r="BGN52" s="11"/>
      <c r="BGO52" s="11"/>
      <c r="BGT52" s="28">
        <v>5796</v>
      </c>
      <c r="BGU52" s="11">
        <v>5.1715999999999998</v>
      </c>
      <c r="BGV52" s="11"/>
      <c r="BGW52" s="11"/>
      <c r="BHB52" s="28">
        <v>5796</v>
      </c>
      <c r="BHC52" s="11">
        <v>5.1355000000000004</v>
      </c>
      <c r="BHD52" s="11"/>
      <c r="BHE52" s="11"/>
      <c r="BHJ52" s="28">
        <v>5796</v>
      </c>
      <c r="BHK52" s="11">
        <v>5.1788999999999996</v>
      </c>
      <c r="BHL52" s="11"/>
      <c r="BHM52" s="11"/>
      <c r="BHR52" s="28">
        <v>5796</v>
      </c>
      <c r="BHS52" s="11">
        <v>5.1509999999999998</v>
      </c>
      <c r="BHT52" s="11"/>
      <c r="BHU52" s="11"/>
      <c r="BHZ52" s="28">
        <v>5796</v>
      </c>
      <c r="BIA52" s="11">
        <v>5.3419999999999996</v>
      </c>
      <c r="BIB52" s="11"/>
      <c r="BIC52" s="11"/>
      <c r="BIH52" s="28">
        <v>5796</v>
      </c>
      <c r="BII52" s="11">
        <v>5.3327</v>
      </c>
      <c r="BIJ52" s="11"/>
      <c r="BIK52" s="11"/>
      <c r="BIP52" s="28">
        <v>5796</v>
      </c>
      <c r="BIQ52" s="11">
        <v>5.2927999999999997</v>
      </c>
      <c r="BIR52" s="11"/>
      <c r="BIS52" s="11"/>
      <c r="BIX52" s="28">
        <v>5796</v>
      </c>
      <c r="BIY52" s="11">
        <v>5.2976000000000001</v>
      </c>
      <c r="BIZ52" s="11"/>
      <c r="BJA52" s="11"/>
      <c r="BJF52" s="28">
        <v>5796</v>
      </c>
      <c r="BJG52" s="11">
        <v>5.1845999999999997</v>
      </c>
      <c r="BJH52" s="11"/>
      <c r="BJI52" s="11"/>
      <c r="BJN52" s="28">
        <v>5796</v>
      </c>
      <c r="BJO52" s="11">
        <v>5.3678999999999997</v>
      </c>
      <c r="BJP52" s="11"/>
      <c r="BJQ52" s="11"/>
      <c r="BJV52" s="28">
        <v>5796</v>
      </c>
      <c r="BJW52" s="11">
        <v>5.3573000000000004</v>
      </c>
      <c r="BJX52" s="11"/>
      <c r="BJY52" s="11"/>
      <c r="BKD52" s="28">
        <v>5796</v>
      </c>
      <c r="BKE52" s="11">
        <v>5.5323000000000002</v>
      </c>
      <c r="BKF52" s="11"/>
      <c r="BKG52" s="11"/>
      <c r="BKL52" s="28">
        <v>5796</v>
      </c>
      <c r="BKM52" s="11">
        <v>5.6474000000000002</v>
      </c>
      <c r="BKN52" s="11"/>
      <c r="BKO52" s="11"/>
      <c r="BKT52" s="28">
        <v>5796</v>
      </c>
      <c r="BKU52" s="11">
        <v>5.6161000000000003</v>
      </c>
      <c r="BKV52" s="11"/>
      <c r="BKW52" s="11"/>
      <c r="BLB52" s="28">
        <v>5796</v>
      </c>
      <c r="BLC52" s="11">
        <v>5.6204999999999998</v>
      </c>
      <c r="BLD52" s="11"/>
      <c r="BLE52" s="11"/>
      <c r="BLJ52" s="28">
        <v>5796</v>
      </c>
      <c r="BLK52" s="11">
        <v>5.6273</v>
      </c>
      <c r="BLL52" s="11"/>
      <c r="BLM52" s="11"/>
      <c r="BLR52" s="28">
        <v>5796</v>
      </c>
      <c r="BLS52" s="11">
        <v>5.6056999999999997</v>
      </c>
      <c r="BLT52" s="11"/>
      <c r="BLU52" s="11"/>
      <c r="BLZ52" s="28">
        <v>5796</v>
      </c>
      <c r="BMA52" s="11">
        <v>5.6315</v>
      </c>
      <c r="BMB52" s="11"/>
      <c r="BMC52" s="11"/>
      <c r="BMH52" s="28">
        <v>5796</v>
      </c>
      <c r="BMI52" s="11">
        <v>5.6338999999999997</v>
      </c>
      <c r="BMJ52" s="11"/>
      <c r="BMK52" s="11"/>
      <c r="BMP52" s="28">
        <v>5796</v>
      </c>
      <c r="BMQ52" s="11">
        <v>5.6314000000000002</v>
      </c>
      <c r="BMR52" s="11"/>
      <c r="BMS52" s="11"/>
      <c r="BMX52" s="28">
        <v>5796</v>
      </c>
      <c r="BMY52" s="11">
        <v>5.6798000000000002</v>
      </c>
      <c r="BMZ52" s="11"/>
      <c r="BNA52" s="11"/>
      <c r="BNF52" s="28">
        <v>5796</v>
      </c>
      <c r="BNG52" s="11">
        <v>5.63</v>
      </c>
      <c r="BNH52" s="11"/>
      <c r="BNI52" s="11"/>
      <c r="BNN52" s="28">
        <v>5796</v>
      </c>
      <c r="BNO52" s="11">
        <v>5.6151</v>
      </c>
      <c r="BNP52" s="11"/>
      <c r="BNQ52" s="11"/>
      <c r="BNV52" s="28">
        <v>5796</v>
      </c>
      <c r="BNW52" s="11">
        <v>5.5521000000000003</v>
      </c>
      <c r="BNX52" s="11"/>
      <c r="BNY52" s="11"/>
      <c r="BOD52" s="28">
        <v>5796</v>
      </c>
      <c r="BOE52" s="11">
        <v>5.7007000000000003</v>
      </c>
      <c r="BOF52" s="11"/>
      <c r="BOG52" s="11"/>
      <c r="BOK52">
        <v>23</v>
      </c>
      <c r="BOL52" s="28">
        <v>5796</v>
      </c>
      <c r="BOM52" s="11">
        <v>5.7266000000000004</v>
      </c>
      <c r="BON52" s="11"/>
      <c r="BOO52" s="11"/>
      <c r="BOT52" s="28">
        <v>5796</v>
      </c>
      <c r="BOU52" s="11">
        <v>5.5266999999999999</v>
      </c>
      <c r="BOV52" s="11"/>
      <c r="BOW52" s="11"/>
      <c r="BPB52" s="28">
        <v>5796</v>
      </c>
      <c r="BPC52" s="11">
        <v>5.6729000000000003</v>
      </c>
      <c r="BPD52" s="11"/>
      <c r="BPE52" s="11"/>
      <c r="BPJ52" s="28">
        <v>5796</v>
      </c>
      <c r="BPK52" s="11">
        <v>4.9669999999999996</v>
      </c>
      <c r="BPL52" s="11"/>
      <c r="BPM52" s="11"/>
      <c r="BPR52" s="28">
        <v>5796</v>
      </c>
      <c r="BPS52" s="11">
        <v>5.1313000000000004</v>
      </c>
      <c r="BPT52" s="11"/>
      <c r="BPU52" s="11"/>
      <c r="BPZ52" s="28">
        <v>5796</v>
      </c>
      <c r="BQA52" s="11">
        <v>5.2968000000000002</v>
      </c>
      <c r="BQB52" s="11"/>
      <c r="BQC52" s="11"/>
      <c r="BQH52" s="28">
        <v>5796</v>
      </c>
      <c r="BQI52" s="11">
        <v>5.3255999999999997</v>
      </c>
      <c r="BQJ52" s="11"/>
      <c r="BQK52" s="11"/>
      <c r="BQP52" s="28">
        <v>5796</v>
      </c>
      <c r="BQQ52" s="11">
        <v>5.2786</v>
      </c>
      <c r="BQR52" s="11"/>
      <c r="BQS52" s="11"/>
      <c r="BQX52" s="28">
        <v>5796</v>
      </c>
      <c r="BQY52" s="11">
        <v>5.2590000000000003</v>
      </c>
      <c r="BQZ52" s="11"/>
      <c r="BRA52" s="11"/>
      <c r="BRF52" s="28">
        <v>5796</v>
      </c>
      <c r="BRG52" s="11">
        <v>5.282</v>
      </c>
      <c r="BRH52" s="11"/>
      <c r="BRI52" s="11"/>
      <c r="BRN52" s="28">
        <v>5796</v>
      </c>
      <c r="BRO52" s="11">
        <v>5.1628999999999996</v>
      </c>
      <c r="BRP52" s="11"/>
      <c r="BRQ52" s="11"/>
      <c r="BRV52" s="28">
        <v>5796</v>
      </c>
      <c r="BRW52" s="11">
        <v>5.1810999999999998</v>
      </c>
      <c r="BRX52" s="11"/>
      <c r="BRY52" s="11"/>
      <c r="BSD52" s="28">
        <v>5796</v>
      </c>
      <c r="BSE52" s="11">
        <v>5.1346999999999996</v>
      </c>
      <c r="BSF52" s="11"/>
      <c r="BSG52" s="11"/>
      <c r="BSL52" s="28">
        <v>5796</v>
      </c>
      <c r="BSM52" s="11">
        <v>5.1220999999999997</v>
      </c>
      <c r="BSN52" s="11"/>
      <c r="BSO52" s="11"/>
      <c r="BST52" s="28">
        <v>5796</v>
      </c>
      <c r="BSU52" s="11">
        <v>5.1257000000000001</v>
      </c>
      <c r="BSV52" s="11"/>
      <c r="BSW52" s="11"/>
      <c r="BTB52" s="28">
        <v>5796</v>
      </c>
      <c r="BTC52" s="11">
        <v>5.1124999999999998</v>
      </c>
      <c r="BTD52" s="11"/>
      <c r="BTE52" s="11"/>
      <c r="BTJ52" s="28">
        <v>5796</v>
      </c>
      <c r="BTK52" s="11">
        <v>5.2362000000000002</v>
      </c>
      <c r="BTL52" s="11"/>
      <c r="BTM52" s="11"/>
      <c r="BTR52" s="28">
        <v>5796</v>
      </c>
      <c r="BTS52" s="11">
        <v>5.2613000000000003</v>
      </c>
      <c r="BTT52" s="11"/>
      <c r="BTU52" s="11"/>
      <c r="BTZ52" s="28">
        <v>5796</v>
      </c>
      <c r="BUA52" s="11">
        <v>5.4071999999999996</v>
      </c>
      <c r="BUB52" s="11"/>
      <c r="BUC52" s="11"/>
      <c r="BUH52" s="28">
        <v>5796</v>
      </c>
      <c r="BUI52" s="11">
        <v>5.5193000000000003</v>
      </c>
      <c r="BUJ52" s="11"/>
      <c r="BUK52" s="11"/>
      <c r="BUP52" s="28">
        <v>5796</v>
      </c>
      <c r="BUQ52" s="11">
        <v>5.5396000000000001</v>
      </c>
      <c r="BUR52" s="11"/>
      <c r="BUS52" s="11"/>
      <c r="BUX52" s="28">
        <v>5796</v>
      </c>
      <c r="BUY52" s="11">
        <v>5.4935</v>
      </c>
      <c r="BUZ52" s="11"/>
      <c r="BVA52" s="11"/>
      <c r="BVF52" s="28">
        <v>5796</v>
      </c>
      <c r="BVG52" s="11">
        <v>5.6976000000000004</v>
      </c>
      <c r="BVH52" s="11"/>
      <c r="BVI52" s="11"/>
      <c r="BVN52" s="28">
        <v>5796</v>
      </c>
      <c r="BVO52" s="11">
        <v>5.6681999999999997</v>
      </c>
      <c r="BVP52" s="11"/>
      <c r="BVQ52" s="11"/>
      <c r="BVV52" s="28">
        <v>5796</v>
      </c>
      <c r="BVW52" s="11">
        <v>5.8452000000000002</v>
      </c>
      <c r="BVX52" s="11"/>
      <c r="BVY52" s="11"/>
      <c r="BVZ52"/>
      <c r="BWA52"/>
      <c r="BWB52"/>
      <c r="BWC52"/>
      <c r="BWD52" s="28">
        <v>5796</v>
      </c>
      <c r="BWE52" s="11">
        <v>5.9756</v>
      </c>
      <c r="BWF52" s="11"/>
      <c r="BWG52" s="11"/>
      <c r="BWL52" s="28">
        <v>5796</v>
      </c>
      <c r="BWM52" s="11">
        <v>6.0385</v>
      </c>
      <c r="BWN52" s="11"/>
      <c r="BWO52" s="11"/>
      <c r="BWT52" s="28">
        <v>5796</v>
      </c>
      <c r="BWU52" s="11">
        <v>6.2412000000000001</v>
      </c>
      <c r="BWV52" s="11"/>
      <c r="BWW52" s="11"/>
      <c r="BXB52" s="28">
        <v>5796</v>
      </c>
      <c r="BXC52" s="11">
        <v>6.0770999999999997</v>
      </c>
      <c r="BXD52" s="11"/>
      <c r="BXE52" s="11"/>
      <c r="BXJ52" s="28">
        <v>5796</v>
      </c>
      <c r="BXK52" s="11">
        <v>6.0228000000000002</v>
      </c>
      <c r="BXL52" s="11"/>
      <c r="BXM52" s="11"/>
      <c r="BXR52" s="28">
        <v>5796</v>
      </c>
      <c r="BXS52" s="11">
        <v>6.0130999999999997</v>
      </c>
      <c r="BXT52" s="11"/>
      <c r="BXU52" s="11"/>
      <c r="BXZ52" s="28">
        <v>5796</v>
      </c>
      <c r="BYA52" s="11">
        <v>5.6889000000000003</v>
      </c>
      <c r="BYB52" s="11"/>
      <c r="BYC52" s="11"/>
      <c r="BYH52" s="28">
        <v>5796</v>
      </c>
      <c r="BYI52" s="11">
        <v>5.7087000000000003</v>
      </c>
      <c r="BYJ52" s="11"/>
      <c r="BYK52" s="11"/>
      <c r="BYP52" s="28">
        <v>5796</v>
      </c>
      <c r="BYQ52" s="11">
        <v>5.5373999999999999</v>
      </c>
      <c r="BYR52" s="11"/>
      <c r="BYS52" s="11"/>
      <c r="BYX52" s="28">
        <v>5796</v>
      </c>
      <c r="BYY52" s="11">
        <v>5.6131000000000002</v>
      </c>
      <c r="BYZ52" s="11"/>
      <c r="BZA52" s="11"/>
      <c r="BZF52" s="28">
        <v>5796</v>
      </c>
      <c r="BZG52" s="11">
        <v>5.6180000000000003</v>
      </c>
      <c r="BZH52" s="11"/>
      <c r="BZI52" s="11"/>
      <c r="BZN52" s="28">
        <v>5796</v>
      </c>
      <c r="BZO52" s="11">
        <v>5.6641000000000004</v>
      </c>
      <c r="BZP52" s="11"/>
      <c r="BZQ52" s="11"/>
    </row>
    <row r="53" spans="2:1021 1026:2045" x14ac:dyDescent="0.25">
      <c r="B53" s="28">
        <v>5922</v>
      </c>
      <c r="C53" s="11">
        <v>4.4706999999999999</v>
      </c>
      <c r="D53" s="11"/>
      <c r="E53" s="11"/>
      <c r="J53" s="28">
        <v>5922</v>
      </c>
      <c r="K53" s="11">
        <v>4.5476000000000001</v>
      </c>
      <c r="L53" s="11"/>
      <c r="M53" s="11"/>
      <c r="R53" s="28">
        <v>5922</v>
      </c>
      <c r="S53" s="11">
        <v>4.5364000000000004</v>
      </c>
      <c r="T53" s="11"/>
      <c r="U53" s="11"/>
      <c r="Z53" s="28">
        <v>5922</v>
      </c>
      <c r="AA53" s="11">
        <v>4.6138000000000003</v>
      </c>
      <c r="AB53" s="11"/>
      <c r="AC53" s="11"/>
      <c r="AH53" s="28">
        <v>5922</v>
      </c>
      <c r="AI53" s="11">
        <v>4.5857000000000001</v>
      </c>
      <c r="AJ53" s="11"/>
      <c r="AK53" s="11"/>
      <c r="AP53" s="28">
        <v>5922</v>
      </c>
      <c r="AQ53" s="11">
        <v>4.5115999999999996</v>
      </c>
      <c r="AR53" s="11"/>
      <c r="AS53" s="11"/>
      <c r="AX53" s="28">
        <v>5922</v>
      </c>
      <c r="AY53" s="11">
        <v>4.5080999999999998</v>
      </c>
      <c r="AZ53" s="11"/>
      <c r="BA53" s="11"/>
      <c r="BF53" s="28">
        <v>5922</v>
      </c>
      <c r="BG53" s="11">
        <v>4.5720000000000001</v>
      </c>
      <c r="BH53" s="11"/>
      <c r="BI53" s="11"/>
      <c r="BN53" s="28">
        <v>5922</v>
      </c>
      <c r="BO53" s="11">
        <v>4.5627000000000004</v>
      </c>
      <c r="BP53" s="11"/>
      <c r="BQ53" s="11"/>
      <c r="BV53" s="28">
        <v>5922</v>
      </c>
      <c r="BW53" s="11">
        <v>4.5831999999999997</v>
      </c>
      <c r="BX53" s="11"/>
      <c r="BY53" s="11"/>
      <c r="CD53" s="28">
        <v>5922</v>
      </c>
      <c r="CE53" s="11">
        <v>4.5003000000000002</v>
      </c>
      <c r="CF53" s="11"/>
      <c r="CG53" s="11"/>
      <c r="CL53" s="28">
        <v>5922</v>
      </c>
      <c r="CM53" s="11">
        <v>4.4467999999999996</v>
      </c>
      <c r="CN53" s="11"/>
      <c r="CO53" s="11"/>
      <c r="CT53" s="28">
        <v>5922</v>
      </c>
      <c r="CU53" s="11">
        <v>4.3108000000000004</v>
      </c>
      <c r="CV53" s="11"/>
      <c r="CW53" s="11"/>
      <c r="DB53" s="28">
        <v>5922</v>
      </c>
      <c r="DC53" s="11">
        <v>4.3733000000000004</v>
      </c>
      <c r="DD53" s="11"/>
      <c r="DE53" s="11"/>
      <c r="DJ53" s="28">
        <v>5922</v>
      </c>
      <c r="DK53" s="11">
        <v>4.1962000000000002</v>
      </c>
      <c r="DL53" s="11"/>
      <c r="DM53" s="11"/>
      <c r="DR53" s="28">
        <v>5922</v>
      </c>
      <c r="DS53" s="11">
        <v>4.1336000000000004</v>
      </c>
      <c r="DT53" s="11"/>
      <c r="DU53" s="11"/>
      <c r="DZ53" s="28">
        <v>5922</v>
      </c>
      <c r="EA53" s="11">
        <v>4.0891999999999999</v>
      </c>
      <c r="EB53" s="11"/>
      <c r="EC53" s="11"/>
      <c r="EH53" s="28">
        <v>5922</v>
      </c>
      <c r="EI53" s="11">
        <v>4.2154999999999996</v>
      </c>
      <c r="EJ53" s="11"/>
      <c r="EK53" s="11"/>
      <c r="EP53" s="28">
        <v>5922</v>
      </c>
      <c r="EQ53" s="11">
        <v>4.3345000000000002</v>
      </c>
      <c r="ER53" s="11"/>
      <c r="ES53" s="11"/>
      <c r="EX53" s="28">
        <v>5922</v>
      </c>
      <c r="EY53" s="11">
        <v>4.1852999999999998</v>
      </c>
      <c r="EZ53" s="11"/>
      <c r="FA53" s="11"/>
      <c r="FF53" s="28">
        <v>5922</v>
      </c>
      <c r="FG53" s="11">
        <v>4.1353999999999997</v>
      </c>
      <c r="FH53" s="11"/>
      <c r="FI53" s="11"/>
      <c r="FN53" s="28">
        <v>5922</v>
      </c>
      <c r="FO53" s="11">
        <v>4.0110000000000001</v>
      </c>
      <c r="FP53" s="11"/>
      <c r="FQ53" s="11"/>
      <c r="FV53" s="28">
        <v>5922</v>
      </c>
      <c r="FW53" s="11">
        <v>4.0961999999999996</v>
      </c>
      <c r="FX53" s="11"/>
      <c r="FY53" s="11"/>
      <c r="GD53" s="28">
        <v>5922</v>
      </c>
      <c r="GE53" s="11">
        <v>4.0995999999999997</v>
      </c>
      <c r="GF53" s="11"/>
      <c r="GG53" s="11"/>
      <c r="GL53" s="28">
        <v>5922</v>
      </c>
      <c r="GM53" s="11">
        <v>4.1271000000000004</v>
      </c>
      <c r="GN53" s="11"/>
      <c r="GO53" s="11"/>
      <c r="GT53" s="28">
        <v>5922</v>
      </c>
      <c r="GU53" s="11">
        <v>4.2332000000000001</v>
      </c>
      <c r="GV53" s="11"/>
      <c r="GW53" s="11"/>
      <c r="HB53" s="28">
        <v>5922</v>
      </c>
      <c r="HC53" s="11">
        <v>4.4774000000000003</v>
      </c>
      <c r="HD53" s="11"/>
      <c r="HE53" s="11"/>
      <c r="HJ53" s="28">
        <v>5922</v>
      </c>
      <c r="HK53" s="11">
        <v>4.5998000000000001</v>
      </c>
      <c r="HL53" s="11"/>
      <c r="HM53" s="11"/>
      <c r="HR53" s="28">
        <v>5922</v>
      </c>
      <c r="HS53" s="11">
        <v>4.5153999999999996</v>
      </c>
      <c r="HT53" s="11"/>
      <c r="HU53" s="11"/>
      <c r="HZ53" s="28">
        <v>5922</v>
      </c>
      <c r="IA53" s="11">
        <v>4.4261999999999997</v>
      </c>
      <c r="IB53" s="11"/>
      <c r="IC53" s="11"/>
      <c r="IH53" s="28">
        <v>5922</v>
      </c>
      <c r="II53" s="11">
        <v>4.5641999999999996</v>
      </c>
      <c r="IJ53" s="11"/>
      <c r="IK53" s="11"/>
      <c r="IP53" s="28">
        <v>5922</v>
      </c>
      <c r="IQ53" s="11">
        <v>4.5210999999999997</v>
      </c>
      <c r="IR53" s="11"/>
      <c r="IS53" s="11"/>
      <c r="IX53" s="28">
        <v>5922</v>
      </c>
      <c r="IY53" s="11">
        <v>4.5007000000000001</v>
      </c>
      <c r="IZ53" s="11"/>
      <c r="JA53" s="11"/>
      <c r="JF53" s="28">
        <v>5922</v>
      </c>
      <c r="JG53" s="11">
        <v>4.5015999999999998</v>
      </c>
      <c r="JH53" s="11"/>
      <c r="JI53" s="11"/>
      <c r="JN53" s="28">
        <v>5922</v>
      </c>
      <c r="JO53" s="11">
        <v>4.6322999999999999</v>
      </c>
      <c r="JP53" s="11"/>
      <c r="JQ53" s="11"/>
      <c r="JV53" s="28">
        <v>5922</v>
      </c>
      <c r="JW53" s="11">
        <v>4.4612999999999996</v>
      </c>
      <c r="JX53" s="11"/>
      <c r="JY53" s="11"/>
      <c r="KD53" s="28">
        <v>5922</v>
      </c>
      <c r="KE53" s="11">
        <v>4.5671999999999997</v>
      </c>
      <c r="KF53" s="11"/>
      <c r="KG53" s="11"/>
      <c r="KL53" s="28">
        <v>5922</v>
      </c>
      <c r="KM53" s="11">
        <v>4.3212000000000002</v>
      </c>
      <c r="KN53" s="11"/>
      <c r="KO53" s="11"/>
      <c r="KT53" s="28">
        <v>5922</v>
      </c>
      <c r="KU53" s="11">
        <v>4.2610000000000001</v>
      </c>
      <c r="KV53" s="11"/>
      <c r="KW53" s="11"/>
      <c r="LB53" s="28">
        <v>5922</v>
      </c>
      <c r="LC53" s="11">
        <v>4.2191999999999998</v>
      </c>
      <c r="LD53" s="11"/>
      <c r="LE53" s="11"/>
      <c r="LJ53" s="28">
        <v>5922</v>
      </c>
      <c r="LK53" s="11">
        <v>4.1372999999999998</v>
      </c>
      <c r="LL53" s="11"/>
      <c r="LM53" s="11"/>
      <c r="LR53" s="28">
        <v>5922</v>
      </c>
      <c r="LS53" s="11">
        <v>4.2919</v>
      </c>
      <c r="LT53" s="11"/>
      <c r="LU53" s="11"/>
      <c r="LZ53" s="28">
        <v>5922</v>
      </c>
      <c r="MA53" s="11">
        <v>4.1064999999999996</v>
      </c>
      <c r="MB53" s="11"/>
      <c r="MC53" s="11"/>
      <c r="MH53" s="28">
        <v>5922</v>
      </c>
      <c r="MI53" s="11">
        <v>3.923</v>
      </c>
      <c r="MJ53" s="11"/>
      <c r="MK53" s="11"/>
      <c r="MP53" s="28">
        <v>5922</v>
      </c>
      <c r="MQ53" s="11">
        <v>4.0568</v>
      </c>
      <c r="MR53" s="11"/>
      <c r="MS53" s="11"/>
      <c r="MX53" s="28">
        <v>5922</v>
      </c>
      <c r="MY53" s="11">
        <v>4.0667</v>
      </c>
      <c r="MZ53" s="11"/>
      <c r="NA53" s="11"/>
      <c r="NF53" s="28">
        <v>5922</v>
      </c>
      <c r="NG53" s="11">
        <v>4.1805000000000003</v>
      </c>
      <c r="NH53" s="11"/>
      <c r="NI53" s="11"/>
      <c r="NN53" s="28">
        <v>5922</v>
      </c>
      <c r="NO53" s="11">
        <v>4.3083999999999998</v>
      </c>
      <c r="NP53" s="11"/>
      <c r="NQ53" s="11"/>
      <c r="NV53" s="28">
        <v>5922</v>
      </c>
      <c r="NW53" s="11">
        <v>4.5788000000000002</v>
      </c>
      <c r="NX53" s="11"/>
      <c r="NY53" s="11"/>
      <c r="OD53" s="28">
        <v>5922</v>
      </c>
      <c r="OE53" s="11">
        <v>4.5130999999999997</v>
      </c>
      <c r="OF53" s="11"/>
      <c r="OG53" s="11"/>
      <c r="OL53" s="28">
        <v>5922</v>
      </c>
      <c r="OM53" s="11">
        <v>4.3865999999999996</v>
      </c>
      <c r="ON53" s="11"/>
      <c r="OO53" s="11"/>
      <c r="OT53" s="28">
        <v>5922</v>
      </c>
      <c r="OU53" s="11">
        <v>4.4347000000000003</v>
      </c>
      <c r="OV53" s="11"/>
      <c r="OW53" s="11"/>
      <c r="PB53" s="28">
        <v>5922</v>
      </c>
      <c r="PC53" s="11">
        <v>4.6638000000000002</v>
      </c>
      <c r="PD53" s="11"/>
      <c r="PE53" s="11"/>
      <c r="PJ53" s="28">
        <v>5922</v>
      </c>
      <c r="PK53" s="11">
        <v>4.6913</v>
      </c>
      <c r="PL53" s="11"/>
      <c r="PM53" s="11"/>
      <c r="PR53" s="28">
        <v>5922</v>
      </c>
      <c r="PS53" s="11">
        <v>4.7805</v>
      </c>
      <c r="PT53" s="11"/>
      <c r="PU53" s="11"/>
      <c r="PZ53" s="28">
        <v>5922</v>
      </c>
      <c r="QA53" s="11">
        <v>4.7133000000000003</v>
      </c>
      <c r="QB53" s="11"/>
      <c r="QC53" s="11"/>
      <c r="QH53" s="28">
        <v>5922</v>
      </c>
      <c r="QI53" s="11">
        <v>4.6340000000000003</v>
      </c>
      <c r="QJ53" s="11"/>
      <c r="QK53" s="11"/>
      <c r="QP53" s="28">
        <v>5922</v>
      </c>
      <c r="QQ53" s="11">
        <v>5.0403000000000002</v>
      </c>
      <c r="QR53" s="11"/>
      <c r="QS53" s="11"/>
      <c r="QX53" s="28">
        <v>5922</v>
      </c>
      <c r="QY53" s="11">
        <v>4.5365000000000002</v>
      </c>
      <c r="QZ53" s="11"/>
      <c r="RA53" s="11"/>
      <c r="RF53" s="28">
        <v>5922</v>
      </c>
      <c r="RG53" s="11">
        <v>4.9522000000000004</v>
      </c>
      <c r="RH53" s="11"/>
      <c r="RI53" s="11"/>
      <c r="RN53" s="28">
        <v>5922</v>
      </c>
      <c r="RO53" s="11">
        <v>5.0765000000000002</v>
      </c>
      <c r="RP53" s="11"/>
      <c r="RQ53" s="11"/>
      <c r="RV53" s="28">
        <v>5922</v>
      </c>
      <c r="RW53" s="11">
        <v>4.6546000000000003</v>
      </c>
      <c r="RX53" s="11"/>
      <c r="RY53" s="11"/>
      <c r="SD53" s="28">
        <v>5922</v>
      </c>
      <c r="SE53" s="11">
        <v>4.8937999999999997</v>
      </c>
      <c r="SF53" s="11"/>
      <c r="SG53" s="11"/>
      <c r="SL53" s="28">
        <v>5922</v>
      </c>
      <c r="SM53" s="11">
        <v>4.4606000000000003</v>
      </c>
      <c r="SN53" s="11"/>
      <c r="SO53" s="11"/>
      <c r="ST53" s="28">
        <v>5922</v>
      </c>
      <c r="SU53" s="11">
        <v>3.7684000000000002</v>
      </c>
      <c r="SV53" s="11"/>
      <c r="SW53" s="11"/>
      <c r="TB53" s="28">
        <v>5922</v>
      </c>
      <c r="TC53" s="11">
        <v>3.7486000000000002</v>
      </c>
      <c r="TD53" s="11"/>
      <c r="TE53" s="11"/>
      <c r="TJ53" s="28">
        <v>5922</v>
      </c>
      <c r="TK53" s="11">
        <v>3.6187</v>
      </c>
      <c r="TL53" s="11"/>
      <c r="TM53" s="11"/>
      <c r="TR53" s="28">
        <v>5922</v>
      </c>
      <c r="TS53" s="11">
        <v>3.5106000000000002</v>
      </c>
      <c r="TT53" s="11"/>
      <c r="TU53" s="11"/>
      <c r="TZ53" s="28">
        <v>5922</v>
      </c>
      <c r="UA53" s="11">
        <v>3.6314000000000002</v>
      </c>
      <c r="UB53" s="11"/>
      <c r="UC53" s="11"/>
      <c r="UH53" s="28">
        <v>5922</v>
      </c>
      <c r="UI53" s="11">
        <v>3.7143000000000002</v>
      </c>
      <c r="UJ53" s="11"/>
      <c r="UK53" s="11"/>
      <c r="UP53" s="28">
        <v>5922</v>
      </c>
      <c r="UQ53" s="11">
        <v>3.6760999999999999</v>
      </c>
      <c r="UR53" s="11"/>
      <c r="US53" s="11"/>
      <c r="UX53" s="28">
        <v>5922</v>
      </c>
      <c r="UY53" s="11">
        <v>3.6819999999999999</v>
      </c>
      <c r="UZ53" s="11"/>
      <c r="VA53" s="11"/>
      <c r="VF53" s="28">
        <v>5922</v>
      </c>
      <c r="VG53" s="11">
        <v>3.657</v>
      </c>
      <c r="VH53" s="11"/>
      <c r="VI53" s="11"/>
      <c r="VN53" s="28">
        <v>5922</v>
      </c>
      <c r="VO53" s="11">
        <v>3.6316999999999999</v>
      </c>
      <c r="VP53" s="11"/>
      <c r="VQ53" s="11"/>
      <c r="VV53" s="28">
        <v>5922</v>
      </c>
      <c r="VW53" s="11">
        <v>3.6396999999999999</v>
      </c>
      <c r="VX53" s="11"/>
      <c r="VY53" s="11"/>
      <c r="WD53" s="28">
        <v>5922</v>
      </c>
      <c r="WE53" s="11">
        <v>3.718</v>
      </c>
      <c r="WF53" s="11"/>
      <c r="WG53" s="11"/>
      <c r="WL53" s="28">
        <v>5922</v>
      </c>
      <c r="WM53" s="11">
        <v>3.5263</v>
      </c>
      <c r="WN53" s="11"/>
      <c r="WO53" s="11"/>
      <c r="WT53" s="28">
        <v>5922</v>
      </c>
      <c r="WU53" s="11">
        <v>3.669</v>
      </c>
      <c r="WV53" s="11"/>
      <c r="WW53" s="11"/>
      <c r="XB53" s="28">
        <v>5922</v>
      </c>
      <c r="XC53" s="11">
        <v>3.7320000000000002</v>
      </c>
      <c r="XD53" s="11"/>
      <c r="XE53" s="11"/>
      <c r="XJ53" s="28">
        <v>5922</v>
      </c>
      <c r="XK53" s="11">
        <v>3.6042999999999998</v>
      </c>
      <c r="XL53" s="11"/>
      <c r="XM53" s="11"/>
      <c r="XR53" s="28">
        <v>5922</v>
      </c>
      <c r="XS53" s="11">
        <v>3.5714999999999999</v>
      </c>
      <c r="XT53" s="11"/>
      <c r="XU53" s="11"/>
      <c r="XZ53" s="28">
        <v>5922</v>
      </c>
      <c r="YA53" s="11">
        <v>3.5228000000000002</v>
      </c>
      <c r="YB53" s="11"/>
      <c r="YC53" s="11"/>
      <c r="YH53" s="28">
        <v>5922</v>
      </c>
      <c r="YI53" s="11">
        <v>3.3538000000000001</v>
      </c>
      <c r="YJ53" s="11"/>
      <c r="YK53" s="11"/>
      <c r="YP53" s="28">
        <v>5922</v>
      </c>
      <c r="YQ53" s="11">
        <v>3.4218000000000002</v>
      </c>
      <c r="YR53" s="11"/>
      <c r="YS53" s="11"/>
      <c r="YX53" s="28">
        <v>5922</v>
      </c>
      <c r="YY53" s="11">
        <v>3.4723000000000002</v>
      </c>
      <c r="YZ53" s="11"/>
      <c r="ZA53" s="11"/>
      <c r="ZF53" s="28">
        <v>5922</v>
      </c>
      <c r="ZG53" s="11">
        <v>3.5436000000000001</v>
      </c>
      <c r="ZH53" s="11"/>
      <c r="ZI53" s="11"/>
      <c r="ZN53" s="28">
        <v>5922</v>
      </c>
      <c r="ZO53" s="11">
        <v>3.6236999999999999</v>
      </c>
      <c r="ZP53" s="11"/>
      <c r="ZQ53" s="11"/>
      <c r="ZV53" s="28">
        <v>5922</v>
      </c>
      <c r="ZW53" s="11">
        <v>3.6398999999999999</v>
      </c>
      <c r="ZX53" s="11"/>
      <c r="ZY53" s="11"/>
      <c r="AAD53" s="28">
        <v>5922</v>
      </c>
      <c r="AAE53" s="11">
        <v>3.6595</v>
      </c>
      <c r="AAF53" s="11"/>
      <c r="AAG53" s="11"/>
      <c r="AAL53" s="28">
        <v>5922</v>
      </c>
      <c r="AAM53" s="11">
        <v>3.8304</v>
      </c>
      <c r="AAN53" s="11"/>
      <c r="AAO53" s="11"/>
      <c r="AAT53" s="28">
        <v>5922</v>
      </c>
      <c r="AAU53" s="11">
        <v>3.8248000000000002</v>
      </c>
      <c r="AAV53" s="11"/>
      <c r="AAW53" s="11"/>
      <c r="ABB53" s="28">
        <v>5922</v>
      </c>
      <c r="ABC53" s="11">
        <v>3.8565999999999998</v>
      </c>
      <c r="ABD53" s="11"/>
      <c r="ABE53" s="11"/>
      <c r="ABJ53" s="28">
        <v>5922</v>
      </c>
      <c r="ABK53" s="11">
        <v>3.7303999999999999</v>
      </c>
      <c r="ABL53" s="11"/>
      <c r="ABM53" s="11"/>
      <c r="ABR53" s="28">
        <v>5922</v>
      </c>
      <c r="ABS53" s="11">
        <v>3.7002999999999999</v>
      </c>
      <c r="ABT53" s="11"/>
      <c r="ABU53" s="11"/>
      <c r="ABZ53" s="28">
        <v>5922</v>
      </c>
      <c r="ACA53" s="11">
        <v>3.6627999999999998</v>
      </c>
      <c r="ACB53" s="11"/>
      <c r="ACC53" s="11"/>
      <c r="ACH53" s="28">
        <v>5922</v>
      </c>
      <c r="ACI53" s="11">
        <v>3.8014999999999999</v>
      </c>
      <c r="ACJ53" s="11"/>
      <c r="ACK53" s="11"/>
      <c r="ACP53" s="28">
        <v>5922</v>
      </c>
      <c r="ACQ53" s="11">
        <v>3.7684000000000002</v>
      </c>
      <c r="ACR53" s="11"/>
      <c r="ACS53" s="11"/>
      <c r="ACX53" s="28">
        <v>5922</v>
      </c>
      <c r="ACY53" s="11">
        <v>3.7298</v>
      </c>
      <c r="ACZ53" s="11"/>
      <c r="ADA53" s="11"/>
      <c r="ADF53" s="28">
        <v>5922</v>
      </c>
      <c r="ADG53" s="11">
        <v>3.8142</v>
      </c>
      <c r="ADH53" s="11"/>
      <c r="ADI53" s="11"/>
      <c r="ADN53" s="28">
        <v>5922</v>
      </c>
      <c r="ADO53" s="11">
        <v>3.8058999999999998</v>
      </c>
      <c r="ADP53" s="11"/>
      <c r="ADQ53" s="11"/>
      <c r="ADV53" s="28">
        <v>5922</v>
      </c>
      <c r="ADW53" s="11">
        <v>3.8172000000000001</v>
      </c>
      <c r="ADX53" s="11"/>
      <c r="ADY53" s="11"/>
      <c r="AED53" s="28">
        <v>5922</v>
      </c>
      <c r="AEE53" s="11">
        <v>3.8426999999999998</v>
      </c>
      <c r="AEF53" s="11"/>
      <c r="AEG53" s="11"/>
      <c r="AEL53" s="28">
        <v>5922</v>
      </c>
      <c r="AEM53" s="11">
        <v>3.8325</v>
      </c>
      <c r="AEN53" s="11"/>
      <c r="AEO53" s="11"/>
      <c r="AET53" s="28">
        <v>5922</v>
      </c>
      <c r="AEU53" s="11">
        <v>3.9272</v>
      </c>
      <c r="AEV53" s="11"/>
      <c r="AEW53" s="11"/>
      <c r="AFB53" s="28">
        <v>5922</v>
      </c>
      <c r="AFC53" s="11">
        <v>4.0655999999999999</v>
      </c>
      <c r="AFD53" s="11"/>
      <c r="AFE53" s="11"/>
      <c r="AFJ53" s="28">
        <v>5922</v>
      </c>
      <c r="AFK53" s="11">
        <v>4.0918999999999999</v>
      </c>
      <c r="AFL53" s="11"/>
      <c r="AFM53" s="11"/>
      <c r="AFR53" s="28">
        <v>5922</v>
      </c>
      <c r="AFS53" s="11">
        <v>4.1071999999999997</v>
      </c>
      <c r="AFT53" s="11"/>
      <c r="AFU53" s="11"/>
      <c r="AFZ53" s="28">
        <v>5922</v>
      </c>
      <c r="AGA53" s="11">
        <v>4.0938999999999997</v>
      </c>
      <c r="AGB53" s="11"/>
      <c r="AGC53" s="11"/>
      <c r="AGG53">
        <f t="shared" si="30"/>
        <v>23.5</v>
      </c>
      <c r="AGH53" s="28">
        <v>5922</v>
      </c>
      <c r="AGI53" s="11">
        <v>4.1555</v>
      </c>
      <c r="AGJ53" s="11"/>
      <c r="AGK53" s="11"/>
      <c r="AGO53">
        <f t="shared" si="31"/>
        <v>23.5</v>
      </c>
      <c r="AGP53" s="28">
        <v>5922</v>
      </c>
      <c r="AGQ53" s="11">
        <v>4.3792</v>
      </c>
      <c r="AGR53" s="11"/>
      <c r="AGS53" s="11"/>
      <c r="AGX53" s="28">
        <v>5922</v>
      </c>
      <c r="AGY53" s="11">
        <v>4.4816000000000003</v>
      </c>
      <c r="AGZ53" s="11"/>
      <c r="AHA53" s="11"/>
      <c r="AHF53" s="28">
        <v>5922</v>
      </c>
      <c r="AHG53" s="11">
        <v>4.3983999999999996</v>
      </c>
      <c r="AHH53" s="11"/>
      <c r="AHI53" s="11"/>
      <c r="AHN53" s="28">
        <v>5922</v>
      </c>
      <c r="AHO53" s="11">
        <v>4.4961000000000002</v>
      </c>
      <c r="AHP53" s="11"/>
      <c r="AHQ53" s="11"/>
      <c r="AHV53" s="28">
        <v>5922</v>
      </c>
      <c r="AHW53" s="11">
        <v>4.5312000000000001</v>
      </c>
      <c r="AHX53" s="11"/>
      <c r="AHY53" s="11"/>
      <c r="AID53" s="28">
        <v>5922</v>
      </c>
      <c r="AIE53" s="11">
        <v>4.6500000000000004</v>
      </c>
      <c r="AIF53" s="11"/>
      <c r="AIG53" s="11"/>
      <c r="AIL53" s="28">
        <v>5922</v>
      </c>
      <c r="AIM53" s="11">
        <v>4.6497999999999999</v>
      </c>
      <c r="AIN53" s="11"/>
      <c r="AIO53" s="11"/>
      <c r="AIT53" s="28">
        <v>5922</v>
      </c>
      <c r="AIU53" s="11">
        <v>4.5774999999999997</v>
      </c>
      <c r="AIV53" s="11"/>
      <c r="AIW53" s="11"/>
      <c r="AJB53" s="28">
        <v>5922</v>
      </c>
      <c r="AJC53" s="11">
        <v>4.5803000000000003</v>
      </c>
      <c r="AJD53" s="11"/>
      <c r="AJE53" s="11"/>
      <c r="AJJ53" s="28">
        <v>5922</v>
      </c>
      <c r="AJK53" s="11">
        <v>4.5570000000000004</v>
      </c>
      <c r="AJL53" s="11"/>
      <c r="AJM53" s="11"/>
      <c r="AJR53" s="28">
        <v>5922</v>
      </c>
      <c r="AJS53" s="11">
        <v>4.4394999999999998</v>
      </c>
      <c r="AJT53" s="11"/>
      <c r="AJU53" s="11"/>
      <c r="AJZ53" s="28">
        <v>5922</v>
      </c>
      <c r="AKA53" s="11">
        <v>4.5208000000000004</v>
      </c>
      <c r="AKB53" s="11"/>
      <c r="AKC53" s="11"/>
      <c r="AKH53" s="28">
        <v>5922</v>
      </c>
      <c r="AKI53" s="11">
        <v>4.5343</v>
      </c>
      <c r="AKJ53" s="11"/>
      <c r="AKK53" s="11"/>
      <c r="AKP53" s="28">
        <v>5922</v>
      </c>
      <c r="AKQ53" s="11">
        <v>4.5503999999999998</v>
      </c>
      <c r="AKR53" s="11"/>
      <c r="AKS53" s="11"/>
      <c r="AKX53" s="28">
        <v>5922</v>
      </c>
      <c r="AKY53" s="11">
        <v>4.4676999999999998</v>
      </c>
      <c r="AKZ53" s="11"/>
      <c r="ALA53" s="11"/>
      <c r="ALF53" s="28">
        <v>5922</v>
      </c>
      <c r="ALG53" s="11">
        <v>4.6778000000000004</v>
      </c>
      <c r="ALH53" s="11"/>
      <c r="ALI53" s="11"/>
      <c r="ALN53" s="28">
        <v>5922</v>
      </c>
      <c r="ALO53" s="11">
        <v>4.4579000000000004</v>
      </c>
      <c r="ALP53" s="11"/>
      <c r="ALQ53" s="11"/>
      <c r="ALV53" s="28">
        <v>5922</v>
      </c>
      <c r="ALW53" s="11">
        <v>4.6500000000000004</v>
      </c>
      <c r="ALX53" s="11"/>
      <c r="ALY53" s="11"/>
      <c r="AMD53" s="28">
        <v>5922</v>
      </c>
      <c r="AME53" s="11">
        <v>4.6421999999999999</v>
      </c>
      <c r="AMF53" s="11"/>
      <c r="AMG53" s="11"/>
      <c r="AML53" s="28">
        <v>5922</v>
      </c>
      <c r="AMM53" s="11">
        <v>4.6977000000000002</v>
      </c>
      <c r="AMN53" s="11"/>
      <c r="AMO53" s="11"/>
      <c r="AMT53" s="28">
        <v>5922</v>
      </c>
      <c r="AMU53" s="11">
        <v>4.8506999999999998</v>
      </c>
      <c r="AMV53" s="11"/>
      <c r="AMW53" s="11"/>
      <c r="ANB53" s="28">
        <v>5922</v>
      </c>
      <c r="ANC53" s="11">
        <v>5.0818000000000003</v>
      </c>
      <c r="AND53" s="11"/>
      <c r="ANE53" s="11"/>
      <c r="ANJ53" s="28">
        <v>5922</v>
      </c>
      <c r="ANK53" s="11">
        <v>5.1231</v>
      </c>
      <c r="ANL53" s="11"/>
      <c r="ANM53" s="11"/>
      <c r="ANR53" s="28">
        <v>5922</v>
      </c>
      <c r="ANS53" s="11">
        <v>5.1553000000000004</v>
      </c>
      <c r="ANT53" s="11"/>
      <c r="ANU53" s="11"/>
      <c r="ANZ53" s="28">
        <v>5922</v>
      </c>
      <c r="AOA53" s="11">
        <v>5.1238000000000001</v>
      </c>
      <c r="AOB53" s="11"/>
      <c r="AOC53" s="11"/>
      <c r="AOH53" s="28">
        <v>5922</v>
      </c>
      <c r="AOI53" s="11">
        <v>5.0917000000000003</v>
      </c>
      <c r="AOJ53" s="11"/>
      <c r="AOK53" s="11"/>
      <c r="AOP53" s="28">
        <v>5922</v>
      </c>
      <c r="AOQ53" s="11">
        <v>5.1961000000000004</v>
      </c>
      <c r="AOR53" s="11"/>
      <c r="AOS53" s="11"/>
      <c r="AOX53" s="28">
        <v>5922</v>
      </c>
      <c r="AOY53" s="11">
        <v>5.2789999999999999</v>
      </c>
      <c r="AOZ53" s="11"/>
      <c r="APA53" s="11"/>
      <c r="APF53" s="28">
        <v>5922</v>
      </c>
      <c r="APG53" s="11">
        <v>5.2446999999999999</v>
      </c>
      <c r="APH53" s="11"/>
      <c r="API53" s="11"/>
      <c r="APN53" s="28">
        <v>5922</v>
      </c>
      <c r="APO53" s="11">
        <v>5.2228000000000003</v>
      </c>
      <c r="APP53" s="11"/>
      <c r="APQ53" s="11"/>
      <c r="APV53" s="28">
        <v>5922</v>
      </c>
      <c r="APW53" s="11">
        <v>5.3460000000000001</v>
      </c>
      <c r="APX53" s="11"/>
      <c r="APY53" s="11"/>
      <c r="AQD53" s="28">
        <v>5922</v>
      </c>
      <c r="AQE53" s="11">
        <v>5.5076000000000001</v>
      </c>
      <c r="AQF53" s="11"/>
      <c r="AQG53" s="11"/>
      <c r="AQL53" s="28">
        <v>5922</v>
      </c>
      <c r="AQM53" s="11">
        <v>5.8018000000000001</v>
      </c>
      <c r="AQN53" s="11"/>
      <c r="AQO53" s="11"/>
      <c r="AQT53" s="28">
        <v>5922</v>
      </c>
      <c r="AQU53" s="11">
        <v>6.0232000000000001</v>
      </c>
      <c r="AQV53" s="11"/>
      <c r="AQW53" s="11"/>
      <c r="ARB53" s="28">
        <v>5922</v>
      </c>
      <c r="ARC53" s="11">
        <v>5.9508000000000001</v>
      </c>
      <c r="ARD53" s="11"/>
      <c r="ARE53" s="11"/>
      <c r="ARJ53" s="28">
        <v>5922</v>
      </c>
      <c r="ARK53" s="11">
        <v>5.9707999999999997</v>
      </c>
      <c r="ARL53" s="11"/>
      <c r="ARM53" s="11"/>
      <c r="ARR53" s="28">
        <v>5922</v>
      </c>
      <c r="ARS53" s="11">
        <v>5.9070999999999998</v>
      </c>
      <c r="ART53" s="11"/>
      <c r="ARU53" s="11"/>
      <c r="ARZ53" s="28">
        <v>5922</v>
      </c>
      <c r="ASA53" s="11">
        <v>5.8673000000000002</v>
      </c>
      <c r="ASB53" s="11"/>
      <c r="ASC53" s="11"/>
      <c r="ASH53" s="28">
        <v>5922</v>
      </c>
      <c r="ASI53" s="11">
        <v>5.7986000000000004</v>
      </c>
      <c r="ASJ53" s="11"/>
      <c r="ASK53" s="11"/>
      <c r="ASP53" s="28">
        <v>5922</v>
      </c>
      <c r="ASQ53" s="11">
        <v>5.6881000000000004</v>
      </c>
      <c r="ASR53" s="11"/>
      <c r="ASS53" s="11"/>
      <c r="ASX53" s="28">
        <v>5922</v>
      </c>
      <c r="ASY53" s="11">
        <v>5.8438999999999997</v>
      </c>
      <c r="ASZ53" s="11"/>
      <c r="ATA53" s="11"/>
      <c r="ATF53" s="28">
        <v>5922</v>
      </c>
      <c r="ATG53" s="11">
        <v>5.7720000000000002</v>
      </c>
      <c r="ATH53" s="11"/>
      <c r="ATI53" s="11"/>
      <c r="ATN53" s="28">
        <v>5922</v>
      </c>
      <c r="ATO53" s="11">
        <v>5.7899000000000003</v>
      </c>
      <c r="ATP53" s="11"/>
      <c r="ATQ53" s="11"/>
      <c r="ATV53" s="28">
        <v>5922</v>
      </c>
      <c r="ATW53" s="11">
        <v>5.8067000000000002</v>
      </c>
      <c r="ATX53" s="11"/>
      <c r="ATY53" s="11"/>
      <c r="AUD53" s="28">
        <v>5922</v>
      </c>
      <c r="AUE53" s="11">
        <v>5.8582999999999998</v>
      </c>
      <c r="AUF53" s="11"/>
      <c r="AUG53" s="11"/>
      <c r="AUL53" s="28">
        <v>5922</v>
      </c>
      <c r="AUM53" s="11">
        <v>5.8570000000000002</v>
      </c>
      <c r="AUN53" s="11"/>
      <c r="AUO53" s="11"/>
      <c r="AUT53" s="28">
        <v>5922</v>
      </c>
      <c r="AUU53" s="11">
        <v>5.9737999999999998</v>
      </c>
      <c r="AUV53" s="11"/>
      <c r="AUW53" s="11"/>
      <c r="AVB53" s="28">
        <v>5922</v>
      </c>
      <c r="AVC53" s="11">
        <v>6.0294999999999996</v>
      </c>
      <c r="AVD53" s="11"/>
      <c r="AVE53" s="11"/>
      <c r="AVJ53" s="28">
        <v>5922</v>
      </c>
      <c r="AVK53" s="11">
        <v>5.9935999999999998</v>
      </c>
      <c r="AVL53" s="11"/>
      <c r="AVM53" s="11"/>
      <c r="AVR53" s="28">
        <v>5922</v>
      </c>
      <c r="AVS53" s="11">
        <v>5.9119000000000002</v>
      </c>
      <c r="AVT53" s="11"/>
      <c r="AVU53" s="11"/>
      <c r="AVZ53" s="28">
        <v>5922</v>
      </c>
      <c r="AWA53" s="11">
        <v>5.7629999999999999</v>
      </c>
      <c r="AWB53" s="11"/>
      <c r="AWC53" s="11"/>
      <c r="AWH53" s="28">
        <v>5922</v>
      </c>
      <c r="AWI53" s="11">
        <v>5.6692999999999998</v>
      </c>
      <c r="AWJ53" s="11"/>
      <c r="AWK53" s="11"/>
      <c r="AWP53" s="28">
        <v>5922</v>
      </c>
      <c r="AWQ53" s="11">
        <v>5.6288999999999998</v>
      </c>
      <c r="AWR53" s="11"/>
      <c r="AWS53" s="11"/>
      <c r="AWX53" s="28">
        <v>5922</v>
      </c>
      <c r="AWY53" s="11">
        <v>5.4947999999999997</v>
      </c>
      <c r="AWZ53" s="11"/>
      <c r="AXA53" s="11"/>
      <c r="AXF53" s="28">
        <v>5922</v>
      </c>
      <c r="AXG53" s="11">
        <v>5.4173999999999998</v>
      </c>
      <c r="AXH53" s="11"/>
      <c r="AXI53" s="11"/>
      <c r="AXN53" s="28">
        <v>5922</v>
      </c>
      <c r="AXO53" s="11">
        <v>5.3716999999999997</v>
      </c>
      <c r="AXP53" s="11"/>
      <c r="AXQ53" s="11"/>
      <c r="AXV53" s="28">
        <v>5922</v>
      </c>
      <c r="AXW53" s="11">
        <v>5.3226000000000004</v>
      </c>
      <c r="AXX53" s="11"/>
      <c r="AXY53" s="11"/>
      <c r="AYD53" s="28">
        <v>5922</v>
      </c>
      <c r="AYE53" s="11">
        <v>5.3263999999999996</v>
      </c>
      <c r="AYF53" s="11"/>
      <c r="AYG53" s="11"/>
      <c r="AYL53" s="28">
        <v>5922</v>
      </c>
      <c r="AYM53" s="11">
        <v>5.3705999999999996</v>
      </c>
      <c r="AYN53" s="11"/>
      <c r="AYO53" s="11"/>
      <c r="AYT53" s="28">
        <v>5922</v>
      </c>
      <c r="AYU53" s="11">
        <v>5.2964000000000002</v>
      </c>
      <c r="AYV53" s="11"/>
      <c r="AYW53" s="11"/>
      <c r="AZB53" s="28">
        <v>5922</v>
      </c>
      <c r="AZC53" s="11">
        <v>5.2053000000000003</v>
      </c>
      <c r="AZD53" s="11"/>
      <c r="AZE53" s="11"/>
      <c r="AZJ53" s="28">
        <v>5922</v>
      </c>
      <c r="AZK53" s="11">
        <v>5.1426999999999996</v>
      </c>
      <c r="AZL53" s="11"/>
      <c r="AZM53" s="11"/>
      <c r="AZR53" s="28">
        <v>5922</v>
      </c>
      <c r="AZS53" s="11">
        <v>5.1703000000000001</v>
      </c>
      <c r="AZT53" s="11"/>
      <c r="AZU53" s="11"/>
      <c r="AZZ53" s="28">
        <v>5922</v>
      </c>
      <c r="BAA53" s="11">
        <v>5.1496000000000004</v>
      </c>
      <c r="BAB53" s="11"/>
      <c r="BAC53" s="11"/>
      <c r="BAH53" s="28">
        <v>5922</v>
      </c>
      <c r="BAI53" s="11">
        <v>5.1864999999999997</v>
      </c>
      <c r="BAJ53" s="11"/>
      <c r="BAK53" s="11"/>
      <c r="BAP53" s="28">
        <v>5922</v>
      </c>
      <c r="BAQ53" s="11">
        <v>5.1486000000000001</v>
      </c>
      <c r="BAR53" s="11"/>
      <c r="BAS53" s="11"/>
      <c r="BAX53" s="28">
        <v>5922</v>
      </c>
      <c r="BAY53" s="11">
        <v>5.2869999999999999</v>
      </c>
      <c r="BAZ53" s="11"/>
      <c r="BBA53" s="11"/>
      <c r="BBF53" s="28">
        <v>5922</v>
      </c>
      <c r="BBG53" s="11">
        <v>5.1772999999999998</v>
      </c>
      <c r="BBH53" s="11"/>
      <c r="BBI53" s="11"/>
      <c r="BBN53" s="28">
        <v>5922</v>
      </c>
      <c r="BBO53" s="11">
        <v>5.1119000000000003</v>
      </c>
      <c r="BBP53" s="11"/>
      <c r="BBQ53" s="11"/>
      <c r="BBV53" s="28">
        <v>5922</v>
      </c>
      <c r="BBW53" s="11">
        <v>5.2888000000000002</v>
      </c>
      <c r="BBX53" s="11"/>
      <c r="BBY53" s="11"/>
      <c r="BCD53" s="28">
        <v>5922</v>
      </c>
      <c r="BCE53" s="11">
        <v>5.3083999999999998</v>
      </c>
      <c r="BCF53" s="11"/>
      <c r="BCG53" s="11"/>
      <c r="BCL53" s="28">
        <v>5922</v>
      </c>
      <c r="BCM53" s="11">
        <v>5.4443000000000001</v>
      </c>
      <c r="BCN53" s="11"/>
      <c r="BCO53" s="11"/>
      <c r="BCT53" s="28">
        <v>5922</v>
      </c>
      <c r="BCU53" s="11">
        <v>5.5281000000000002</v>
      </c>
      <c r="BCV53" s="11"/>
      <c r="BCW53" s="11"/>
      <c r="BDB53" s="28">
        <v>5922</v>
      </c>
      <c r="BDC53" s="11">
        <v>5.5381999999999998</v>
      </c>
      <c r="BDD53" s="11"/>
      <c r="BDE53" s="11"/>
      <c r="BDJ53" s="28">
        <v>5922</v>
      </c>
      <c r="BDK53" s="11">
        <v>5.5422000000000002</v>
      </c>
      <c r="BDL53" s="11"/>
      <c r="BDM53" s="11"/>
      <c r="BDR53" s="28">
        <v>5922</v>
      </c>
      <c r="BDS53" s="11">
        <v>5.5498000000000003</v>
      </c>
      <c r="BDT53" s="11"/>
      <c r="BDU53" s="11"/>
      <c r="BDZ53" s="28">
        <v>5922</v>
      </c>
      <c r="BEA53" s="11">
        <v>5.5353000000000003</v>
      </c>
      <c r="BEB53" s="11"/>
      <c r="BEC53" s="11"/>
      <c r="BEH53" s="28">
        <v>5922</v>
      </c>
      <c r="BEI53" s="11">
        <v>5.4390999999999998</v>
      </c>
      <c r="BEJ53" s="11"/>
      <c r="BEK53" s="11"/>
      <c r="BEP53" s="28">
        <v>5922</v>
      </c>
      <c r="BEQ53" s="11">
        <v>5.4419000000000004</v>
      </c>
      <c r="BER53" s="11"/>
      <c r="BES53" s="11"/>
      <c r="BEX53" s="28">
        <v>5922</v>
      </c>
      <c r="BEY53" s="11">
        <v>5.4664000000000001</v>
      </c>
      <c r="BEZ53" s="11"/>
      <c r="BFA53" s="11"/>
      <c r="BFF53" s="28">
        <v>5922</v>
      </c>
      <c r="BFG53" s="11">
        <v>5.4611000000000001</v>
      </c>
      <c r="BFH53" s="11"/>
      <c r="BFI53" s="11"/>
      <c r="BFN53" s="28">
        <v>5922</v>
      </c>
      <c r="BFO53" s="11">
        <v>5.2990000000000004</v>
      </c>
      <c r="BFP53" s="11"/>
      <c r="BFQ53" s="11"/>
      <c r="BFV53" s="28">
        <v>5922</v>
      </c>
      <c r="BFW53" s="11">
        <v>5.1455000000000002</v>
      </c>
      <c r="BFX53" s="11"/>
      <c r="BFY53" s="11"/>
      <c r="BGD53" s="28">
        <v>5922</v>
      </c>
      <c r="BGE53" s="11">
        <v>5.1881000000000004</v>
      </c>
      <c r="BGF53" s="11"/>
      <c r="BGG53" s="11"/>
      <c r="BGL53" s="28">
        <v>5922</v>
      </c>
      <c r="BGM53" s="11">
        <v>5.1563999999999997</v>
      </c>
      <c r="BGN53" s="11"/>
      <c r="BGO53" s="11"/>
      <c r="BGT53" s="28">
        <v>5922</v>
      </c>
      <c r="BGU53" s="11">
        <v>5.1755000000000004</v>
      </c>
      <c r="BGV53" s="11"/>
      <c r="BGW53" s="11"/>
      <c r="BHB53" s="28">
        <v>5922</v>
      </c>
      <c r="BHC53" s="11">
        <v>5.1387999999999998</v>
      </c>
      <c r="BHD53" s="11"/>
      <c r="BHE53" s="11"/>
      <c r="BHJ53" s="28">
        <v>5922</v>
      </c>
      <c r="BHK53" s="11">
        <v>5.1817000000000002</v>
      </c>
      <c r="BHL53" s="11"/>
      <c r="BHM53" s="11"/>
      <c r="BHR53" s="28">
        <v>5922</v>
      </c>
      <c r="BHS53" s="11">
        <v>5.1546000000000003</v>
      </c>
      <c r="BHT53" s="11"/>
      <c r="BHU53" s="11"/>
      <c r="BHZ53" s="28">
        <v>5922</v>
      </c>
      <c r="BIA53" s="11">
        <v>5.3457999999999997</v>
      </c>
      <c r="BIB53" s="11"/>
      <c r="BIC53" s="11"/>
      <c r="BIH53" s="28">
        <v>5922</v>
      </c>
      <c r="BII53" s="11">
        <v>5.3358999999999996</v>
      </c>
      <c r="BIJ53" s="11"/>
      <c r="BIK53" s="11"/>
      <c r="BIP53" s="28">
        <v>5922</v>
      </c>
      <c r="BIQ53" s="11">
        <v>5.2948000000000004</v>
      </c>
      <c r="BIR53" s="11"/>
      <c r="BIS53" s="11"/>
      <c r="BIX53" s="28">
        <v>5922</v>
      </c>
      <c r="BIY53" s="11">
        <v>5.2994000000000003</v>
      </c>
      <c r="BIZ53" s="11"/>
      <c r="BJA53" s="11"/>
      <c r="BJF53" s="28">
        <v>5922</v>
      </c>
      <c r="BJG53" s="11">
        <v>5.1862000000000004</v>
      </c>
      <c r="BJH53" s="11"/>
      <c r="BJI53" s="11"/>
      <c r="BJN53" s="28">
        <v>5922</v>
      </c>
      <c r="BJO53" s="11">
        <v>5.3703000000000003</v>
      </c>
      <c r="BJP53" s="11"/>
      <c r="BJQ53" s="11"/>
      <c r="BJV53" s="28">
        <v>5922</v>
      </c>
      <c r="BJW53" s="11">
        <v>5.3586999999999998</v>
      </c>
      <c r="BJX53" s="11"/>
      <c r="BJY53" s="11"/>
      <c r="BKD53" s="28">
        <v>5922</v>
      </c>
      <c r="BKE53" s="11">
        <v>5.5331999999999999</v>
      </c>
      <c r="BKF53" s="11"/>
      <c r="BKG53" s="11"/>
      <c r="BKL53" s="28">
        <v>5922</v>
      </c>
      <c r="BKM53" s="11">
        <v>5.6466000000000003</v>
      </c>
      <c r="BKN53" s="11"/>
      <c r="BKO53" s="11"/>
      <c r="BKT53" s="28">
        <v>5922</v>
      </c>
      <c r="BKU53" s="11">
        <v>5.6154000000000002</v>
      </c>
      <c r="BKV53" s="11"/>
      <c r="BKW53" s="11"/>
      <c r="BLB53" s="28">
        <v>5922</v>
      </c>
      <c r="BLC53" s="11">
        <v>5.6199000000000003</v>
      </c>
      <c r="BLD53" s="11"/>
      <c r="BLE53" s="11"/>
      <c r="BLJ53" s="28">
        <v>5922</v>
      </c>
      <c r="BLK53" s="11">
        <v>5.6269</v>
      </c>
      <c r="BLL53" s="11"/>
      <c r="BLM53" s="11"/>
      <c r="BLR53" s="28">
        <v>5922</v>
      </c>
      <c r="BLS53" s="11">
        <v>5.6054000000000004</v>
      </c>
      <c r="BLT53" s="11"/>
      <c r="BLU53" s="11"/>
      <c r="BLZ53" s="28">
        <v>5922</v>
      </c>
      <c r="BMA53" s="11">
        <v>5.6311999999999998</v>
      </c>
      <c r="BMB53" s="11"/>
      <c r="BMC53" s="11"/>
      <c r="BMH53" s="28">
        <v>5922</v>
      </c>
      <c r="BMI53" s="11">
        <v>5.6334</v>
      </c>
      <c r="BMJ53" s="11"/>
      <c r="BMK53" s="11"/>
      <c r="BMP53" s="28">
        <v>5922</v>
      </c>
      <c r="BMQ53" s="11">
        <v>5.6313000000000004</v>
      </c>
      <c r="BMR53" s="11"/>
      <c r="BMS53" s="11"/>
      <c r="BMX53" s="28">
        <v>5922</v>
      </c>
      <c r="BMY53" s="11">
        <v>5.6795</v>
      </c>
      <c r="BMZ53" s="11"/>
      <c r="BNA53" s="11"/>
      <c r="BNF53" s="28">
        <v>5922</v>
      </c>
      <c r="BNG53" s="11">
        <v>5.6296999999999997</v>
      </c>
      <c r="BNH53" s="11"/>
      <c r="BNI53" s="11"/>
      <c r="BNN53" s="28">
        <v>5922</v>
      </c>
      <c r="BNO53" s="11">
        <v>5.6146000000000003</v>
      </c>
      <c r="BNP53" s="11"/>
      <c r="BNQ53" s="11"/>
      <c r="BNV53" s="28">
        <v>5922</v>
      </c>
      <c r="BNW53" s="11">
        <v>5.5517000000000003</v>
      </c>
      <c r="BNX53" s="11"/>
      <c r="BNY53" s="11"/>
      <c r="BOD53" s="28">
        <v>5922</v>
      </c>
      <c r="BOE53" s="11">
        <v>5.7003000000000004</v>
      </c>
      <c r="BOF53" s="11"/>
      <c r="BOG53" s="11"/>
      <c r="BOK53">
        <v>23.5</v>
      </c>
      <c r="BOL53" s="28">
        <v>5922</v>
      </c>
      <c r="BOM53" s="11">
        <v>5.7263000000000002</v>
      </c>
      <c r="BON53" s="11"/>
      <c r="BOO53" s="11"/>
      <c r="BOT53" s="28">
        <v>5922</v>
      </c>
      <c r="BOU53" s="11">
        <v>5.5252999999999997</v>
      </c>
      <c r="BOV53" s="11"/>
      <c r="BOW53" s="11"/>
      <c r="BPB53" s="28">
        <v>5922</v>
      </c>
      <c r="BPC53" s="11">
        <v>5.6702000000000004</v>
      </c>
      <c r="BPD53" s="11"/>
      <c r="BPE53" s="11"/>
      <c r="BPJ53" s="28">
        <v>5922</v>
      </c>
      <c r="BPK53" s="11">
        <v>4.9650999999999996</v>
      </c>
      <c r="BPL53" s="11"/>
      <c r="BPM53" s="11"/>
      <c r="BPR53" s="28">
        <v>5922</v>
      </c>
      <c r="BPS53" s="11">
        <v>5.1302000000000003</v>
      </c>
      <c r="BPT53" s="11"/>
      <c r="BPU53" s="11"/>
      <c r="BPZ53" s="28">
        <v>5922</v>
      </c>
      <c r="BQA53" s="11">
        <v>5.2957999999999998</v>
      </c>
      <c r="BQB53" s="11"/>
      <c r="BQC53" s="11"/>
      <c r="BQH53" s="28">
        <v>5922</v>
      </c>
      <c r="BQI53" s="11">
        <v>5.3246000000000002</v>
      </c>
      <c r="BQJ53" s="11"/>
      <c r="BQK53" s="11"/>
      <c r="BQP53" s="28">
        <v>5922</v>
      </c>
      <c r="BQQ53" s="11">
        <v>5.2782999999999998</v>
      </c>
      <c r="BQR53" s="11"/>
      <c r="BQS53" s="11"/>
      <c r="BQX53" s="28">
        <v>5922</v>
      </c>
      <c r="BQY53" s="11">
        <v>5.2586000000000004</v>
      </c>
      <c r="BQZ53" s="11"/>
      <c r="BRA53" s="11"/>
      <c r="BRF53" s="28">
        <v>5922</v>
      </c>
      <c r="BRG53" s="11">
        <v>5.2816999999999998</v>
      </c>
      <c r="BRH53" s="11"/>
      <c r="BRI53" s="11"/>
      <c r="BRN53" s="28">
        <v>5922</v>
      </c>
      <c r="BRO53" s="11">
        <v>5.1618000000000004</v>
      </c>
      <c r="BRP53" s="11"/>
      <c r="BRQ53" s="11"/>
      <c r="BRV53" s="28">
        <v>5922</v>
      </c>
      <c r="BRW53" s="11">
        <v>5.1803999999999997</v>
      </c>
      <c r="BRX53" s="11"/>
      <c r="BRY53" s="11"/>
      <c r="BSD53" s="28">
        <v>5922</v>
      </c>
      <c r="BSE53" s="11">
        <v>5.1333000000000002</v>
      </c>
      <c r="BSF53" s="11"/>
      <c r="BSG53" s="11"/>
      <c r="BSL53" s="28">
        <v>5922</v>
      </c>
      <c r="BSM53" s="11">
        <v>5.1196999999999999</v>
      </c>
      <c r="BSN53" s="11"/>
      <c r="BSO53" s="11"/>
      <c r="BST53" s="28">
        <v>5922</v>
      </c>
      <c r="BSU53" s="11">
        <v>5.1234000000000002</v>
      </c>
      <c r="BSV53" s="11"/>
      <c r="BSW53" s="11"/>
      <c r="BTB53" s="28">
        <v>5922</v>
      </c>
      <c r="BTC53" s="11">
        <v>5.1100000000000003</v>
      </c>
      <c r="BTD53" s="11"/>
      <c r="BTE53" s="11"/>
      <c r="BTJ53" s="28">
        <v>5922</v>
      </c>
      <c r="BTK53" s="11">
        <v>5.2332999999999998</v>
      </c>
      <c r="BTL53" s="11"/>
      <c r="BTM53" s="11"/>
      <c r="BTR53" s="28">
        <v>5922</v>
      </c>
      <c r="BTS53" s="11">
        <v>5.26</v>
      </c>
      <c r="BTT53" s="11"/>
      <c r="BTU53" s="11"/>
      <c r="BTZ53" s="28">
        <v>5922</v>
      </c>
      <c r="BUA53" s="11">
        <v>5.4043000000000001</v>
      </c>
      <c r="BUB53" s="11"/>
      <c r="BUC53" s="11"/>
      <c r="BUH53" s="28">
        <v>5922</v>
      </c>
      <c r="BUI53" s="11">
        <v>5.5178000000000003</v>
      </c>
      <c r="BUJ53" s="11"/>
      <c r="BUK53" s="11"/>
      <c r="BUP53" s="28">
        <v>5922</v>
      </c>
      <c r="BUQ53" s="11">
        <v>5.5408999999999997</v>
      </c>
      <c r="BUR53" s="11"/>
      <c r="BUS53" s="11"/>
      <c r="BUX53" s="28">
        <v>5922</v>
      </c>
      <c r="BUY53" s="11">
        <v>5.4945000000000004</v>
      </c>
      <c r="BUZ53" s="11"/>
      <c r="BVA53" s="11"/>
      <c r="BVF53" s="28">
        <v>5922</v>
      </c>
      <c r="BVG53" s="11">
        <v>5.6997</v>
      </c>
      <c r="BVH53" s="11"/>
      <c r="BVI53" s="11"/>
      <c r="BVN53" s="28">
        <v>5922</v>
      </c>
      <c r="BVO53" s="11">
        <v>5.6656000000000004</v>
      </c>
      <c r="BVP53" s="11"/>
      <c r="BVQ53" s="11"/>
      <c r="BVV53" s="28">
        <v>5922</v>
      </c>
      <c r="BVW53" s="11">
        <v>5.8433999999999999</v>
      </c>
      <c r="BVX53" s="11"/>
      <c r="BVY53" s="11"/>
      <c r="BVZ53"/>
      <c r="BWA53"/>
      <c r="BWB53"/>
      <c r="BWC53"/>
      <c r="BWD53" s="28">
        <v>5922</v>
      </c>
      <c r="BWE53" s="11">
        <v>5.9740000000000002</v>
      </c>
      <c r="BWF53" s="11"/>
      <c r="BWG53" s="11"/>
      <c r="BWL53" s="28">
        <v>5922</v>
      </c>
      <c r="BWM53" s="11">
        <v>6.0369999999999999</v>
      </c>
      <c r="BWN53" s="11"/>
      <c r="BWO53" s="11"/>
      <c r="BWT53" s="28">
        <v>5922</v>
      </c>
      <c r="BWU53" s="11">
        <v>6.2397</v>
      </c>
      <c r="BWV53" s="11"/>
      <c r="BWW53" s="11"/>
      <c r="BXB53" s="28">
        <v>5922</v>
      </c>
      <c r="BXC53" s="11">
        <v>6.0755999999999997</v>
      </c>
      <c r="BXD53" s="11"/>
      <c r="BXE53" s="11"/>
      <c r="BXJ53" s="28">
        <v>5922</v>
      </c>
      <c r="BXK53" s="11">
        <v>6.0194999999999999</v>
      </c>
      <c r="BXL53" s="11"/>
      <c r="BXM53" s="11"/>
      <c r="BXR53" s="28">
        <v>5922</v>
      </c>
      <c r="BXS53" s="11">
        <v>6.0095999999999998</v>
      </c>
      <c r="BXT53" s="11"/>
      <c r="BXU53" s="11"/>
      <c r="BXZ53" s="28">
        <v>5922</v>
      </c>
      <c r="BYA53" s="11">
        <v>5.6863999999999999</v>
      </c>
      <c r="BYB53" s="11"/>
      <c r="BYC53" s="11"/>
      <c r="BYH53" s="28">
        <v>5922</v>
      </c>
      <c r="BYI53" s="11">
        <v>5.7062999999999997</v>
      </c>
      <c r="BYJ53" s="11"/>
      <c r="BYK53" s="11"/>
      <c r="BYP53" s="28">
        <v>5922</v>
      </c>
      <c r="BYQ53" s="11">
        <v>5.5350999999999999</v>
      </c>
      <c r="BYR53" s="11"/>
      <c r="BYS53" s="11"/>
      <c r="BYX53" s="28">
        <v>5922</v>
      </c>
      <c r="BYY53" s="11">
        <v>5.6113999999999997</v>
      </c>
      <c r="BYZ53" s="11"/>
      <c r="BZA53" s="11"/>
      <c r="BZF53" s="28">
        <v>5922</v>
      </c>
      <c r="BZG53" s="11">
        <v>5.6159999999999997</v>
      </c>
      <c r="BZH53" s="11"/>
      <c r="BZI53" s="11"/>
      <c r="BZN53" s="28">
        <v>5922</v>
      </c>
      <c r="BZO53" s="11">
        <v>5.6620999999999997</v>
      </c>
      <c r="BZP53" s="11"/>
      <c r="BZQ53" s="11"/>
    </row>
    <row r="54" spans="2:1021 1026:2045" x14ac:dyDescent="0.25">
      <c r="B54" s="28">
        <v>6048</v>
      </c>
      <c r="C54" s="11">
        <v>4.4831000000000003</v>
      </c>
      <c r="D54" s="11"/>
      <c r="E54" s="11"/>
      <c r="J54" s="28">
        <v>6048</v>
      </c>
      <c r="K54" s="11">
        <v>4.5585000000000004</v>
      </c>
      <c r="L54" s="11"/>
      <c r="M54" s="11"/>
      <c r="R54" s="28">
        <v>6048</v>
      </c>
      <c r="S54" s="11">
        <v>4.5434999999999999</v>
      </c>
      <c r="T54" s="11"/>
      <c r="U54" s="11"/>
      <c r="Z54" s="28">
        <v>6048</v>
      </c>
      <c r="AA54" s="11">
        <v>4.6256000000000004</v>
      </c>
      <c r="AB54" s="11"/>
      <c r="AC54" s="11"/>
      <c r="AH54" s="28">
        <v>6048</v>
      </c>
      <c r="AI54" s="11">
        <v>4.5998999999999999</v>
      </c>
      <c r="AJ54" s="11"/>
      <c r="AK54" s="11"/>
      <c r="AP54" s="28">
        <v>6048</v>
      </c>
      <c r="AQ54" s="11">
        <v>4.5243000000000002</v>
      </c>
      <c r="AR54" s="11"/>
      <c r="AS54" s="11"/>
      <c r="AX54" s="28">
        <v>6048</v>
      </c>
      <c r="AY54" s="11">
        <v>4.5187999999999997</v>
      </c>
      <c r="AZ54" s="11"/>
      <c r="BA54" s="11"/>
      <c r="BF54" s="28">
        <v>6048</v>
      </c>
      <c r="BG54" s="11">
        <v>4.5839999999999996</v>
      </c>
      <c r="BH54" s="11"/>
      <c r="BI54" s="11"/>
      <c r="BN54" s="28">
        <v>6048</v>
      </c>
      <c r="BO54" s="11">
        <v>4.5740999999999996</v>
      </c>
      <c r="BP54" s="11"/>
      <c r="BQ54" s="11"/>
      <c r="BV54" s="28">
        <v>6048</v>
      </c>
      <c r="BW54" s="11">
        <v>4.5968</v>
      </c>
      <c r="BX54" s="11"/>
      <c r="BY54" s="11"/>
      <c r="CD54" s="28">
        <v>6048</v>
      </c>
      <c r="CE54" s="11">
        <v>4.5125999999999999</v>
      </c>
      <c r="CF54" s="11"/>
      <c r="CG54" s="11"/>
      <c r="CL54" s="28">
        <v>6048</v>
      </c>
      <c r="CM54" s="11">
        <v>4.4622000000000002</v>
      </c>
      <c r="CN54" s="11"/>
      <c r="CO54" s="11"/>
      <c r="CT54" s="28">
        <v>6048</v>
      </c>
      <c r="CU54" s="11">
        <v>4.3249000000000004</v>
      </c>
      <c r="CV54" s="11"/>
      <c r="CW54" s="11"/>
      <c r="DB54" s="28">
        <v>6048</v>
      </c>
      <c r="DC54" s="11">
        <v>4.3857999999999997</v>
      </c>
      <c r="DD54" s="11"/>
      <c r="DE54" s="11"/>
      <c r="DJ54" s="28">
        <v>6048</v>
      </c>
      <c r="DK54" s="11">
        <v>4.2066999999999997</v>
      </c>
      <c r="DL54" s="11"/>
      <c r="DM54" s="11"/>
      <c r="DR54" s="28">
        <v>6048</v>
      </c>
      <c r="DS54" s="11">
        <v>4.1443000000000003</v>
      </c>
      <c r="DT54" s="11"/>
      <c r="DU54" s="11"/>
      <c r="DZ54" s="28">
        <v>6048</v>
      </c>
      <c r="EA54" s="11">
        <v>4.0998000000000001</v>
      </c>
      <c r="EB54" s="11"/>
      <c r="EC54" s="11"/>
      <c r="EH54" s="28">
        <v>6048</v>
      </c>
      <c r="EI54" s="11">
        <v>4.2302</v>
      </c>
      <c r="EJ54" s="11"/>
      <c r="EK54" s="11"/>
      <c r="EP54" s="28">
        <v>6048</v>
      </c>
      <c r="EQ54" s="11">
        <v>4.3470000000000004</v>
      </c>
      <c r="ER54" s="11"/>
      <c r="ES54" s="11"/>
      <c r="EX54" s="28">
        <v>6048</v>
      </c>
      <c r="EY54" s="11">
        <v>4.1989000000000001</v>
      </c>
      <c r="EZ54" s="11"/>
      <c r="FA54" s="11"/>
      <c r="FF54" s="28">
        <v>6048</v>
      </c>
      <c r="FG54" s="11">
        <v>4.149</v>
      </c>
      <c r="FH54" s="11"/>
      <c r="FI54" s="11"/>
      <c r="FN54" s="28">
        <v>6048</v>
      </c>
      <c r="FO54" s="11">
        <v>4.0266000000000002</v>
      </c>
      <c r="FP54" s="11"/>
      <c r="FQ54" s="11"/>
      <c r="FV54" s="28">
        <v>6048</v>
      </c>
      <c r="FW54" s="11">
        <v>4.1128</v>
      </c>
      <c r="FX54" s="11"/>
      <c r="FY54" s="11"/>
      <c r="GD54" s="28">
        <v>6048</v>
      </c>
      <c r="GE54" s="11">
        <v>4.1151</v>
      </c>
      <c r="GF54" s="11"/>
      <c r="GG54" s="11"/>
      <c r="GL54" s="28">
        <v>6048</v>
      </c>
      <c r="GM54" s="11">
        <v>4.1406000000000001</v>
      </c>
      <c r="GN54" s="11"/>
      <c r="GO54" s="11"/>
      <c r="GT54" s="28">
        <v>6048</v>
      </c>
      <c r="GU54" s="11">
        <v>4.2457000000000003</v>
      </c>
      <c r="GV54" s="11"/>
      <c r="GW54" s="11"/>
      <c r="HB54" s="28">
        <v>6048</v>
      </c>
      <c r="HC54" s="11">
        <v>4.4904000000000002</v>
      </c>
      <c r="HD54" s="11"/>
      <c r="HE54" s="11"/>
      <c r="HJ54" s="28">
        <v>6048</v>
      </c>
      <c r="HK54" s="11">
        <v>4.6113999999999997</v>
      </c>
      <c r="HL54" s="11"/>
      <c r="HM54" s="11"/>
      <c r="HR54" s="28">
        <v>6048</v>
      </c>
      <c r="HS54" s="11">
        <v>4.5274999999999999</v>
      </c>
      <c r="HT54" s="11"/>
      <c r="HU54" s="11"/>
      <c r="HZ54" s="28">
        <v>6048</v>
      </c>
      <c r="IA54" s="11">
        <v>4.4390000000000001</v>
      </c>
      <c r="IB54" s="11"/>
      <c r="IC54" s="11"/>
      <c r="IH54" s="28">
        <v>6048</v>
      </c>
      <c r="II54" s="11">
        <v>4.5758999999999999</v>
      </c>
      <c r="IJ54" s="11"/>
      <c r="IK54" s="11"/>
      <c r="IP54" s="28">
        <v>6048</v>
      </c>
      <c r="IQ54" s="11">
        <v>4.5328999999999997</v>
      </c>
      <c r="IR54" s="11"/>
      <c r="IS54" s="11"/>
      <c r="IX54" s="28">
        <v>6048</v>
      </c>
      <c r="IY54" s="11">
        <v>4.5124000000000004</v>
      </c>
      <c r="IZ54" s="11"/>
      <c r="JA54" s="11"/>
      <c r="JF54" s="28">
        <v>6048</v>
      </c>
      <c r="JG54" s="11">
        <v>4.5137</v>
      </c>
      <c r="JH54" s="11"/>
      <c r="JI54" s="11"/>
      <c r="JN54" s="28">
        <v>6048</v>
      </c>
      <c r="JO54" s="11">
        <v>4.6452</v>
      </c>
      <c r="JP54" s="11"/>
      <c r="JQ54" s="11"/>
      <c r="JV54" s="28">
        <v>6048</v>
      </c>
      <c r="JW54" s="11">
        <v>4.4745999999999997</v>
      </c>
      <c r="JX54" s="11"/>
      <c r="JY54" s="11"/>
      <c r="KD54" s="28">
        <v>6048</v>
      </c>
      <c r="KE54" s="11">
        <v>4.5814000000000004</v>
      </c>
      <c r="KF54" s="11"/>
      <c r="KG54" s="11"/>
      <c r="KL54" s="28">
        <v>6048</v>
      </c>
      <c r="KM54" s="11">
        <v>4.335</v>
      </c>
      <c r="KN54" s="11"/>
      <c r="KO54" s="11"/>
      <c r="KT54" s="28">
        <v>6048</v>
      </c>
      <c r="KU54" s="11">
        <v>4.2767999999999997</v>
      </c>
      <c r="KV54" s="11"/>
      <c r="KW54" s="11"/>
      <c r="LB54" s="28">
        <v>6048</v>
      </c>
      <c r="LC54" s="11">
        <v>4.234</v>
      </c>
      <c r="LD54" s="11"/>
      <c r="LE54" s="11"/>
      <c r="LJ54" s="28">
        <v>6048</v>
      </c>
      <c r="LK54" s="11">
        <v>4.1505000000000001</v>
      </c>
      <c r="LL54" s="11"/>
      <c r="LM54" s="11"/>
      <c r="LR54" s="28">
        <v>6048</v>
      </c>
      <c r="LS54" s="11">
        <v>4.3068</v>
      </c>
      <c r="LT54" s="11"/>
      <c r="LU54" s="11"/>
      <c r="LZ54" s="28">
        <v>6048</v>
      </c>
      <c r="MA54" s="11">
        <v>4.1230000000000002</v>
      </c>
      <c r="MB54" s="11"/>
      <c r="MC54" s="11"/>
      <c r="MH54" s="28">
        <v>6048</v>
      </c>
      <c r="MI54" s="11">
        <v>3.9379</v>
      </c>
      <c r="MJ54" s="11"/>
      <c r="MK54" s="11"/>
      <c r="MP54" s="28">
        <v>6048</v>
      </c>
      <c r="MQ54" s="11">
        <v>4.0702999999999996</v>
      </c>
      <c r="MR54" s="11"/>
      <c r="MS54" s="11"/>
      <c r="MX54" s="28">
        <v>6048</v>
      </c>
      <c r="MY54" s="11">
        <v>4.0800999999999998</v>
      </c>
      <c r="MZ54" s="11"/>
      <c r="NA54" s="11"/>
      <c r="NF54" s="28">
        <v>6048</v>
      </c>
      <c r="NG54" s="11">
        <v>4.1951999999999998</v>
      </c>
      <c r="NH54" s="11"/>
      <c r="NI54" s="11"/>
      <c r="NN54" s="28">
        <v>6048</v>
      </c>
      <c r="NO54" s="11">
        <v>4.3230000000000004</v>
      </c>
      <c r="NP54" s="11"/>
      <c r="NQ54" s="11"/>
      <c r="NV54" s="28">
        <v>6048</v>
      </c>
      <c r="NW54" s="11">
        <v>4.5933999999999999</v>
      </c>
      <c r="NX54" s="11"/>
      <c r="NY54" s="11"/>
      <c r="OD54" s="28">
        <v>6048</v>
      </c>
      <c r="OE54" s="11">
        <v>4.5270000000000001</v>
      </c>
      <c r="OF54" s="11"/>
      <c r="OG54" s="11"/>
      <c r="OL54" s="28">
        <v>6048</v>
      </c>
      <c r="OM54" s="11">
        <v>4.3992000000000004</v>
      </c>
      <c r="ON54" s="11"/>
      <c r="OO54" s="11"/>
      <c r="OT54" s="28">
        <v>6048</v>
      </c>
      <c r="OU54" s="11">
        <v>4.4476000000000004</v>
      </c>
      <c r="OV54" s="11"/>
      <c r="OW54" s="11"/>
      <c r="PB54" s="28">
        <v>6048</v>
      </c>
      <c r="PC54" s="11">
        <v>4.6779999999999999</v>
      </c>
      <c r="PD54" s="11"/>
      <c r="PE54" s="11"/>
      <c r="PJ54" s="28">
        <v>6048</v>
      </c>
      <c r="PK54" s="11">
        <v>4.7031999999999998</v>
      </c>
      <c r="PL54" s="11"/>
      <c r="PM54" s="11"/>
      <c r="PR54" s="28">
        <v>6048</v>
      </c>
      <c r="PS54" s="11">
        <v>4.7793000000000001</v>
      </c>
      <c r="PT54" s="11"/>
      <c r="PU54" s="11"/>
      <c r="PZ54" s="28">
        <v>6048</v>
      </c>
      <c r="QA54" s="11">
        <v>4.7156000000000002</v>
      </c>
      <c r="QB54" s="11"/>
      <c r="QC54" s="11"/>
      <c r="QH54" s="28">
        <v>6048</v>
      </c>
      <c r="QI54" s="11">
        <v>4.6395</v>
      </c>
      <c r="QJ54" s="11"/>
      <c r="QK54" s="11"/>
      <c r="QP54" s="28">
        <v>6048</v>
      </c>
      <c r="QQ54" s="11">
        <v>5.0444000000000004</v>
      </c>
      <c r="QR54" s="11"/>
      <c r="QS54" s="11"/>
      <c r="QX54" s="28">
        <v>6048</v>
      </c>
      <c r="QY54" s="11">
        <v>4.5414000000000003</v>
      </c>
      <c r="QZ54" s="11"/>
      <c r="RA54" s="11"/>
      <c r="RF54" s="28">
        <v>6048</v>
      </c>
      <c r="RG54" s="11">
        <v>4.9644000000000004</v>
      </c>
      <c r="RH54" s="11"/>
      <c r="RI54" s="11"/>
      <c r="RN54" s="28">
        <v>6048</v>
      </c>
      <c r="RO54" s="11">
        <v>5.0861000000000001</v>
      </c>
      <c r="RP54" s="11"/>
      <c r="RQ54" s="11"/>
      <c r="RV54" s="28">
        <v>6048</v>
      </c>
      <c r="RW54" s="11">
        <v>4.6638999999999999</v>
      </c>
      <c r="RX54" s="11"/>
      <c r="RY54" s="11"/>
      <c r="SD54" s="28">
        <v>6048</v>
      </c>
      <c r="SE54" s="11">
        <v>4.9016000000000002</v>
      </c>
      <c r="SF54" s="11"/>
      <c r="SG54" s="11"/>
      <c r="SL54" s="28">
        <v>6048</v>
      </c>
      <c r="SM54" s="11">
        <v>4.4767999999999999</v>
      </c>
      <c r="SN54" s="11"/>
      <c r="SO54" s="11"/>
      <c r="ST54" s="28">
        <v>6048</v>
      </c>
      <c r="SU54" s="11">
        <v>3.7755999999999998</v>
      </c>
      <c r="SV54" s="11"/>
      <c r="SW54" s="11"/>
      <c r="TB54" s="28">
        <v>6048</v>
      </c>
      <c r="TC54" s="11">
        <v>3.7561</v>
      </c>
      <c r="TD54" s="11"/>
      <c r="TE54" s="11"/>
      <c r="TJ54" s="28">
        <v>6048</v>
      </c>
      <c r="TK54" s="11">
        <v>3.6253000000000002</v>
      </c>
      <c r="TL54" s="11"/>
      <c r="TM54" s="11"/>
      <c r="TR54" s="28">
        <v>6048</v>
      </c>
      <c r="TS54" s="11">
        <v>3.5163000000000002</v>
      </c>
      <c r="TT54" s="11"/>
      <c r="TU54" s="11"/>
      <c r="TZ54" s="28">
        <v>6048</v>
      </c>
      <c r="UA54" s="11">
        <v>3.637</v>
      </c>
      <c r="UB54" s="11"/>
      <c r="UC54" s="11"/>
      <c r="UH54" s="28">
        <v>6048</v>
      </c>
      <c r="UI54" s="11">
        <v>3.7208000000000001</v>
      </c>
      <c r="UJ54" s="11"/>
      <c r="UK54" s="11"/>
      <c r="UP54" s="28">
        <v>6048</v>
      </c>
      <c r="UQ54" s="11">
        <v>3.6812999999999998</v>
      </c>
      <c r="UR54" s="11"/>
      <c r="US54" s="11"/>
      <c r="UX54" s="28">
        <v>6048</v>
      </c>
      <c r="UY54" s="11">
        <v>3.6863999999999999</v>
      </c>
      <c r="UZ54" s="11"/>
      <c r="VA54" s="11"/>
      <c r="VF54" s="28">
        <v>6048</v>
      </c>
      <c r="VG54" s="11">
        <v>3.6646999999999998</v>
      </c>
      <c r="VH54" s="11"/>
      <c r="VI54" s="11"/>
      <c r="VN54" s="28">
        <v>6048</v>
      </c>
      <c r="VO54" s="11">
        <v>3.6387999999999998</v>
      </c>
      <c r="VP54" s="11"/>
      <c r="VQ54" s="11"/>
      <c r="VV54" s="28">
        <v>6048</v>
      </c>
      <c r="VW54" s="11">
        <v>3.6463999999999999</v>
      </c>
      <c r="VX54" s="11"/>
      <c r="VY54" s="11"/>
      <c r="WD54" s="28">
        <v>6048</v>
      </c>
      <c r="WE54" s="11">
        <v>3.7244000000000002</v>
      </c>
      <c r="WF54" s="11"/>
      <c r="WG54" s="11"/>
      <c r="WL54" s="28">
        <v>6048</v>
      </c>
      <c r="WM54" s="11">
        <v>3.5310000000000001</v>
      </c>
      <c r="WN54" s="11"/>
      <c r="WO54" s="11"/>
      <c r="WT54" s="28">
        <v>6048</v>
      </c>
      <c r="WU54" s="11">
        <v>3.6756000000000002</v>
      </c>
      <c r="WV54" s="11"/>
      <c r="WW54" s="11"/>
      <c r="XB54" s="28">
        <v>6048</v>
      </c>
      <c r="XC54" s="11">
        <v>3.7401</v>
      </c>
      <c r="XD54" s="11"/>
      <c r="XE54" s="11"/>
      <c r="XJ54" s="28">
        <v>6048</v>
      </c>
      <c r="XK54" s="11">
        <v>3.6118000000000001</v>
      </c>
      <c r="XL54" s="11"/>
      <c r="XM54" s="11"/>
      <c r="XR54" s="28">
        <v>6048</v>
      </c>
      <c r="XS54" s="11">
        <v>3.5794000000000001</v>
      </c>
      <c r="XT54" s="11"/>
      <c r="XU54" s="11"/>
      <c r="XZ54" s="28">
        <v>6048</v>
      </c>
      <c r="YA54" s="11">
        <v>3.5327999999999999</v>
      </c>
      <c r="YB54" s="11"/>
      <c r="YC54" s="11"/>
      <c r="YH54" s="28">
        <v>6048</v>
      </c>
      <c r="YI54" s="11">
        <v>3.3626</v>
      </c>
      <c r="YJ54" s="11"/>
      <c r="YK54" s="11"/>
      <c r="YP54" s="28">
        <v>6048</v>
      </c>
      <c r="YQ54" s="11">
        <v>3.4285999999999999</v>
      </c>
      <c r="YR54" s="11"/>
      <c r="YS54" s="11"/>
      <c r="YX54" s="28">
        <v>6048</v>
      </c>
      <c r="YY54" s="11">
        <v>3.4792000000000001</v>
      </c>
      <c r="YZ54" s="11"/>
      <c r="ZA54" s="11"/>
      <c r="ZF54" s="28">
        <v>6048</v>
      </c>
      <c r="ZG54" s="11">
        <v>3.5495999999999999</v>
      </c>
      <c r="ZH54" s="11"/>
      <c r="ZI54" s="11"/>
      <c r="ZN54" s="28">
        <v>6048</v>
      </c>
      <c r="ZO54" s="11">
        <v>3.6312000000000002</v>
      </c>
      <c r="ZP54" s="11"/>
      <c r="ZQ54" s="11"/>
      <c r="ZV54" s="28">
        <v>6048</v>
      </c>
      <c r="ZW54" s="11">
        <v>3.6475</v>
      </c>
      <c r="ZX54" s="11"/>
      <c r="ZY54" s="11"/>
      <c r="AAD54" s="28">
        <v>6048</v>
      </c>
      <c r="AAE54" s="11">
        <v>3.6661999999999999</v>
      </c>
      <c r="AAF54" s="11"/>
      <c r="AAG54" s="11"/>
      <c r="AAL54" s="28">
        <v>6048</v>
      </c>
      <c r="AAM54" s="11">
        <v>3.8363</v>
      </c>
      <c r="AAN54" s="11"/>
      <c r="AAO54" s="11"/>
      <c r="AAT54" s="28">
        <v>6048</v>
      </c>
      <c r="AAU54" s="11">
        <v>3.8313999999999999</v>
      </c>
      <c r="AAV54" s="11"/>
      <c r="AAW54" s="11"/>
      <c r="ABB54" s="28">
        <v>6048</v>
      </c>
      <c r="ABC54" s="11">
        <v>3.8632</v>
      </c>
      <c r="ABD54" s="11"/>
      <c r="ABE54" s="11"/>
      <c r="ABJ54" s="28">
        <v>6048</v>
      </c>
      <c r="ABK54" s="11">
        <v>3.7368000000000001</v>
      </c>
      <c r="ABL54" s="11"/>
      <c r="ABM54" s="11"/>
      <c r="ABR54" s="28">
        <v>6048</v>
      </c>
      <c r="ABS54" s="11">
        <v>3.7067000000000001</v>
      </c>
      <c r="ABT54" s="11"/>
      <c r="ABU54" s="11"/>
      <c r="ABZ54" s="28">
        <v>6048</v>
      </c>
      <c r="ACA54" s="11">
        <v>3.6686000000000001</v>
      </c>
      <c r="ACB54" s="11"/>
      <c r="ACC54" s="11"/>
      <c r="ACH54" s="28">
        <v>6048</v>
      </c>
      <c r="ACI54" s="11">
        <v>3.8068</v>
      </c>
      <c r="ACJ54" s="11"/>
      <c r="ACK54" s="11"/>
      <c r="ACP54" s="28">
        <v>6048</v>
      </c>
      <c r="ACQ54" s="11">
        <v>3.774</v>
      </c>
      <c r="ACR54" s="11"/>
      <c r="ACS54" s="11"/>
      <c r="ACX54" s="28">
        <v>6048</v>
      </c>
      <c r="ACY54" s="11">
        <v>3.7353999999999998</v>
      </c>
      <c r="ACZ54" s="11"/>
      <c r="ADA54" s="11"/>
      <c r="ADF54" s="28">
        <v>6048</v>
      </c>
      <c r="ADG54" s="11">
        <v>3.8197999999999999</v>
      </c>
      <c r="ADH54" s="11"/>
      <c r="ADI54" s="11"/>
      <c r="ADN54" s="28">
        <v>6048</v>
      </c>
      <c r="ADO54" s="11">
        <v>3.8123999999999998</v>
      </c>
      <c r="ADP54" s="11"/>
      <c r="ADQ54" s="11"/>
      <c r="ADV54" s="28">
        <v>6048</v>
      </c>
      <c r="ADW54" s="11">
        <v>3.8241000000000001</v>
      </c>
      <c r="ADX54" s="11"/>
      <c r="ADY54" s="11"/>
      <c r="AED54" s="28">
        <v>6048</v>
      </c>
      <c r="AEE54" s="11">
        <v>3.8502000000000001</v>
      </c>
      <c r="AEF54" s="11"/>
      <c r="AEG54" s="11"/>
      <c r="AEL54" s="28">
        <v>6048</v>
      </c>
      <c r="AEM54" s="11">
        <v>3.84</v>
      </c>
      <c r="AEN54" s="11"/>
      <c r="AEO54" s="11"/>
      <c r="AET54" s="28">
        <v>6048</v>
      </c>
      <c r="AEU54" s="11">
        <v>3.9327999999999999</v>
      </c>
      <c r="AEV54" s="11"/>
      <c r="AEW54" s="11"/>
      <c r="AFB54" s="28">
        <v>6048</v>
      </c>
      <c r="AFC54" s="11">
        <v>4.0723000000000003</v>
      </c>
      <c r="AFD54" s="11"/>
      <c r="AFE54" s="11"/>
      <c r="AFJ54" s="28">
        <v>6048</v>
      </c>
      <c r="AFK54" s="11">
        <v>4.0990000000000002</v>
      </c>
      <c r="AFL54" s="11"/>
      <c r="AFM54" s="11"/>
      <c r="AFR54" s="28">
        <v>6048</v>
      </c>
      <c r="AFS54" s="11">
        <v>4.1153000000000004</v>
      </c>
      <c r="AFT54" s="11"/>
      <c r="AFU54" s="11"/>
      <c r="AFZ54" s="28">
        <v>6048</v>
      </c>
      <c r="AGA54" s="11">
        <v>4.0993000000000004</v>
      </c>
      <c r="AGB54" s="11"/>
      <c r="AGC54" s="11"/>
      <c r="AGG54">
        <f t="shared" si="30"/>
        <v>24</v>
      </c>
      <c r="AGH54" s="28">
        <v>6048</v>
      </c>
      <c r="AGI54" s="11">
        <v>4.1631</v>
      </c>
      <c r="AGJ54" s="11"/>
      <c r="AGK54" s="11"/>
      <c r="AGO54">
        <f t="shared" si="31"/>
        <v>24</v>
      </c>
      <c r="AGP54" s="28">
        <v>6048</v>
      </c>
      <c r="AGQ54" s="11">
        <v>4.3845999999999998</v>
      </c>
      <c r="AGR54" s="11"/>
      <c r="AGS54" s="11"/>
      <c r="AGX54" s="28">
        <v>6048</v>
      </c>
      <c r="AGY54" s="11">
        <v>4.484</v>
      </c>
      <c r="AGZ54" s="11"/>
      <c r="AHA54" s="11"/>
      <c r="AHF54" s="28">
        <v>6048</v>
      </c>
      <c r="AHG54" s="11">
        <v>4.4013</v>
      </c>
      <c r="AHH54" s="11"/>
      <c r="AHI54" s="11"/>
      <c r="AHN54" s="28">
        <v>6048</v>
      </c>
      <c r="AHO54" s="11">
        <v>4.4992999999999999</v>
      </c>
      <c r="AHP54" s="11"/>
      <c r="AHQ54" s="11"/>
      <c r="AHV54" s="28">
        <v>6048</v>
      </c>
      <c r="AHW54" s="11">
        <v>4.5349000000000004</v>
      </c>
      <c r="AHX54" s="11"/>
      <c r="AHY54" s="11"/>
      <c r="AID54" s="28">
        <v>6048</v>
      </c>
      <c r="AIE54" s="11">
        <v>4.6529999999999996</v>
      </c>
      <c r="AIF54" s="11"/>
      <c r="AIG54" s="11"/>
      <c r="AIL54" s="28">
        <v>6048</v>
      </c>
      <c r="AIM54" s="11">
        <v>4.6527000000000003</v>
      </c>
      <c r="AIN54" s="11"/>
      <c r="AIO54" s="11"/>
      <c r="AIT54" s="28">
        <v>6048</v>
      </c>
      <c r="AIU54" s="11">
        <v>4.5823</v>
      </c>
      <c r="AIV54" s="11"/>
      <c r="AIW54" s="11"/>
      <c r="AJB54" s="28">
        <v>6048</v>
      </c>
      <c r="AJC54" s="11">
        <v>4.5867000000000004</v>
      </c>
      <c r="AJD54" s="11"/>
      <c r="AJE54" s="11"/>
      <c r="AJJ54" s="28">
        <v>6048</v>
      </c>
      <c r="AJK54" s="11">
        <v>4.5636999999999999</v>
      </c>
      <c r="AJL54" s="11"/>
      <c r="AJM54" s="11"/>
      <c r="AJR54" s="28">
        <v>6048</v>
      </c>
      <c r="AJS54" s="11">
        <v>4.4425999999999997</v>
      </c>
      <c r="AJT54" s="11"/>
      <c r="AJU54" s="11"/>
      <c r="AJZ54" s="28">
        <v>6048</v>
      </c>
      <c r="AKA54" s="11">
        <v>4.5233999999999996</v>
      </c>
      <c r="AKB54" s="11"/>
      <c r="AKC54" s="11"/>
      <c r="AKH54" s="28">
        <v>6048</v>
      </c>
      <c r="AKI54" s="11">
        <v>4.5369000000000002</v>
      </c>
      <c r="AKJ54" s="11"/>
      <c r="AKK54" s="11"/>
      <c r="AKP54" s="28">
        <v>6048</v>
      </c>
      <c r="AKQ54" s="11">
        <v>4.5532000000000004</v>
      </c>
      <c r="AKR54" s="11"/>
      <c r="AKS54" s="11"/>
      <c r="AKX54" s="28">
        <v>6048</v>
      </c>
      <c r="AKY54" s="11">
        <v>4.4705000000000004</v>
      </c>
      <c r="AKZ54" s="11"/>
      <c r="ALA54" s="11"/>
      <c r="ALF54" s="28">
        <v>6048</v>
      </c>
      <c r="ALG54" s="11">
        <v>4.6805000000000003</v>
      </c>
      <c r="ALH54" s="11"/>
      <c r="ALI54" s="11"/>
      <c r="ALN54" s="28">
        <v>6048</v>
      </c>
      <c r="ALO54" s="11">
        <v>4.4606000000000003</v>
      </c>
      <c r="ALP54" s="11"/>
      <c r="ALQ54" s="11"/>
      <c r="ALV54" s="28">
        <v>6048</v>
      </c>
      <c r="ALW54" s="11">
        <v>4.6528</v>
      </c>
      <c r="ALX54" s="11"/>
      <c r="ALY54" s="11"/>
      <c r="AMD54" s="28">
        <v>6048</v>
      </c>
      <c r="AME54" s="11">
        <v>4.6448</v>
      </c>
      <c r="AMF54" s="11"/>
      <c r="AMG54" s="11"/>
      <c r="AML54" s="28">
        <v>6048</v>
      </c>
      <c r="AMM54" s="11">
        <v>4.7001999999999997</v>
      </c>
      <c r="AMN54" s="11"/>
      <c r="AMO54" s="11"/>
      <c r="AMT54" s="28">
        <v>6048</v>
      </c>
      <c r="AMU54" s="11">
        <v>4.8540000000000001</v>
      </c>
      <c r="AMV54" s="11"/>
      <c r="AMW54" s="11"/>
      <c r="ANB54" s="28">
        <v>6048</v>
      </c>
      <c r="ANC54" s="11">
        <v>5.0852000000000004</v>
      </c>
      <c r="AND54" s="11"/>
      <c r="ANE54" s="11"/>
      <c r="ANJ54" s="28">
        <v>6048</v>
      </c>
      <c r="ANK54" s="11">
        <v>5.1261999999999999</v>
      </c>
      <c r="ANL54" s="11"/>
      <c r="ANM54" s="11"/>
      <c r="ANR54" s="28">
        <v>6048</v>
      </c>
      <c r="ANS54" s="11">
        <v>5.1576000000000004</v>
      </c>
      <c r="ANT54" s="11"/>
      <c r="ANU54" s="11"/>
      <c r="ANZ54" s="28">
        <v>6048</v>
      </c>
      <c r="AOA54" s="11">
        <v>5.1257000000000001</v>
      </c>
      <c r="AOB54" s="11"/>
      <c r="AOC54" s="11"/>
      <c r="AOH54" s="28">
        <v>6048</v>
      </c>
      <c r="AOI54" s="11">
        <v>5.0940000000000003</v>
      </c>
      <c r="AOJ54" s="11"/>
      <c r="AOK54" s="11"/>
      <c r="AOP54" s="28">
        <v>6048</v>
      </c>
      <c r="AOQ54" s="11">
        <v>5.1986999999999997</v>
      </c>
      <c r="AOR54" s="11"/>
      <c r="AOS54" s="11"/>
      <c r="AOX54" s="28">
        <v>6048</v>
      </c>
      <c r="AOY54" s="11">
        <v>5.2816000000000001</v>
      </c>
      <c r="AOZ54" s="11"/>
      <c r="APA54" s="11"/>
      <c r="APF54" s="28">
        <v>6048</v>
      </c>
      <c r="APG54" s="11">
        <v>5.2478999999999996</v>
      </c>
      <c r="APH54" s="11"/>
      <c r="API54" s="11"/>
      <c r="APN54" s="28">
        <v>6048</v>
      </c>
      <c r="APO54" s="11">
        <v>5.2259000000000002</v>
      </c>
      <c r="APP54" s="11"/>
      <c r="APQ54" s="11"/>
      <c r="APV54" s="28">
        <v>6048</v>
      </c>
      <c r="APW54" s="11">
        <v>5.3483999999999998</v>
      </c>
      <c r="APX54" s="11"/>
      <c r="APY54" s="11"/>
      <c r="AQD54" s="28">
        <v>6048</v>
      </c>
      <c r="AQE54" s="11">
        <v>5.5088999999999997</v>
      </c>
      <c r="AQF54" s="11"/>
      <c r="AQG54" s="11"/>
      <c r="AQL54" s="28">
        <v>6048</v>
      </c>
      <c r="AQM54" s="11">
        <v>5.8022</v>
      </c>
      <c r="AQN54" s="11"/>
      <c r="AQO54" s="11"/>
      <c r="AQT54" s="28">
        <v>6048</v>
      </c>
      <c r="AQU54" s="11">
        <v>6.0237999999999996</v>
      </c>
      <c r="AQV54" s="11"/>
      <c r="AQW54" s="11"/>
      <c r="ARB54" s="28">
        <v>6048</v>
      </c>
      <c r="ARC54" s="11">
        <v>5.9518000000000004</v>
      </c>
      <c r="ARD54" s="11"/>
      <c r="ARE54" s="11"/>
      <c r="ARJ54" s="28">
        <v>6048</v>
      </c>
      <c r="ARK54" s="11">
        <v>5.9711999999999996</v>
      </c>
      <c r="ARL54" s="11"/>
      <c r="ARM54" s="11"/>
      <c r="ARR54" s="28">
        <v>6048</v>
      </c>
      <c r="ARS54" s="11">
        <v>5.9070999999999998</v>
      </c>
      <c r="ART54" s="11"/>
      <c r="ARU54" s="11"/>
      <c r="ARZ54" s="28">
        <v>6048</v>
      </c>
      <c r="ASA54" s="11">
        <v>5.8685</v>
      </c>
      <c r="ASB54" s="11"/>
      <c r="ASC54" s="11"/>
      <c r="ASH54" s="28">
        <v>6048</v>
      </c>
      <c r="ASI54" s="11">
        <v>5.7996999999999996</v>
      </c>
      <c r="ASJ54" s="11"/>
      <c r="ASK54" s="11"/>
      <c r="ASP54" s="28">
        <v>6048</v>
      </c>
      <c r="ASQ54" s="11">
        <v>5.6898999999999997</v>
      </c>
      <c r="ASR54" s="11"/>
      <c r="ASS54" s="11"/>
      <c r="ASX54" s="28">
        <v>6048</v>
      </c>
      <c r="ASY54" s="11">
        <v>5.8441999999999998</v>
      </c>
      <c r="ASZ54" s="11"/>
      <c r="ATA54" s="11"/>
      <c r="ATF54" s="28">
        <v>6048</v>
      </c>
      <c r="ATG54" s="11">
        <v>5.7747999999999999</v>
      </c>
      <c r="ATH54" s="11"/>
      <c r="ATI54" s="11"/>
      <c r="ATN54" s="28">
        <v>6048</v>
      </c>
      <c r="ATO54" s="11">
        <v>5.7919</v>
      </c>
      <c r="ATP54" s="11"/>
      <c r="ATQ54" s="11"/>
      <c r="ATV54" s="28">
        <v>6048</v>
      </c>
      <c r="ATW54" s="11">
        <v>5.8086000000000002</v>
      </c>
      <c r="ATX54" s="11"/>
      <c r="ATY54" s="11"/>
      <c r="AUD54" s="28">
        <v>6048</v>
      </c>
      <c r="AUE54" s="11">
        <v>5.8586999999999998</v>
      </c>
      <c r="AUF54" s="11"/>
      <c r="AUG54" s="11"/>
      <c r="AUL54" s="28">
        <v>6048</v>
      </c>
      <c r="AUM54" s="11">
        <v>5.8578000000000001</v>
      </c>
      <c r="AUN54" s="11"/>
      <c r="AUO54" s="11"/>
      <c r="AUT54" s="28">
        <v>6048</v>
      </c>
      <c r="AUU54" s="11">
        <v>5.9756</v>
      </c>
      <c r="AUV54" s="11"/>
      <c r="AUW54" s="11"/>
      <c r="AVB54" s="28">
        <v>6048</v>
      </c>
      <c r="AVC54" s="11">
        <v>6.0304000000000002</v>
      </c>
      <c r="AVD54" s="11"/>
      <c r="AVE54" s="11"/>
      <c r="AVJ54" s="28">
        <v>6048</v>
      </c>
      <c r="AVK54" s="11">
        <v>5.9950999999999999</v>
      </c>
      <c r="AVL54" s="11"/>
      <c r="AVM54" s="11"/>
      <c r="AVR54" s="28">
        <v>6048</v>
      </c>
      <c r="AVS54" s="11">
        <v>5.9137000000000004</v>
      </c>
      <c r="AVT54" s="11"/>
      <c r="AVU54" s="11"/>
      <c r="AVZ54" s="28">
        <v>6048</v>
      </c>
      <c r="AWA54" s="11">
        <v>5.7652000000000001</v>
      </c>
      <c r="AWB54" s="11"/>
      <c r="AWC54" s="11"/>
      <c r="AWH54" s="28">
        <v>6048</v>
      </c>
      <c r="AWI54" s="11">
        <v>5.6711999999999998</v>
      </c>
      <c r="AWJ54" s="11"/>
      <c r="AWK54" s="11"/>
      <c r="AWP54" s="28">
        <v>6048</v>
      </c>
      <c r="AWQ54" s="11">
        <v>5.6315</v>
      </c>
      <c r="AWR54" s="11"/>
      <c r="AWS54" s="11"/>
      <c r="AWX54" s="28">
        <v>6048</v>
      </c>
      <c r="AWY54" s="11">
        <v>5.4996</v>
      </c>
      <c r="AWZ54" s="11"/>
      <c r="AXA54" s="11"/>
      <c r="AXF54" s="28">
        <v>6048</v>
      </c>
      <c r="AXG54" s="11">
        <v>5.4244000000000003</v>
      </c>
      <c r="AXH54" s="11"/>
      <c r="AXI54" s="11"/>
      <c r="AXN54" s="28">
        <v>6048</v>
      </c>
      <c r="AXO54" s="11">
        <v>5.3773</v>
      </c>
      <c r="AXP54" s="11"/>
      <c r="AXQ54" s="11"/>
      <c r="AXV54" s="28">
        <v>6048</v>
      </c>
      <c r="AXW54" s="11">
        <v>5.3277000000000001</v>
      </c>
      <c r="AXX54" s="11"/>
      <c r="AXY54" s="11"/>
      <c r="AYD54" s="28">
        <v>6048</v>
      </c>
      <c r="AYE54" s="11">
        <v>5.3315999999999999</v>
      </c>
      <c r="AYF54" s="11"/>
      <c r="AYG54" s="11"/>
      <c r="AYL54" s="28">
        <v>6048</v>
      </c>
      <c r="AYM54" s="11">
        <v>5.3760000000000003</v>
      </c>
      <c r="AYN54" s="11"/>
      <c r="AYO54" s="11"/>
      <c r="AYT54" s="28">
        <v>6048</v>
      </c>
      <c r="AYU54" s="11">
        <v>5.3026</v>
      </c>
      <c r="AYV54" s="11"/>
      <c r="AYW54" s="11"/>
      <c r="AZB54" s="28">
        <v>6048</v>
      </c>
      <c r="AZC54" s="11">
        <v>5.2104999999999997</v>
      </c>
      <c r="AZD54" s="11"/>
      <c r="AZE54" s="11"/>
      <c r="AZJ54" s="28">
        <v>6048</v>
      </c>
      <c r="AZK54" s="11">
        <v>5.1464999999999996</v>
      </c>
      <c r="AZL54" s="11"/>
      <c r="AZM54" s="11"/>
      <c r="AZR54" s="28">
        <v>6048</v>
      </c>
      <c r="AZS54" s="11">
        <v>5.1738999999999997</v>
      </c>
      <c r="AZT54" s="11"/>
      <c r="AZU54" s="11"/>
      <c r="AZZ54" s="28">
        <v>6048</v>
      </c>
      <c r="BAA54" s="11">
        <v>5.1528</v>
      </c>
      <c r="BAB54" s="11"/>
      <c r="BAC54" s="11"/>
      <c r="BAH54" s="28">
        <v>6048</v>
      </c>
      <c r="BAI54" s="11">
        <v>5.1897000000000002</v>
      </c>
      <c r="BAJ54" s="11"/>
      <c r="BAK54" s="11"/>
      <c r="BAP54" s="28">
        <v>6048</v>
      </c>
      <c r="BAQ54" s="11">
        <v>5.1516000000000002</v>
      </c>
      <c r="BAR54" s="11"/>
      <c r="BAS54" s="11"/>
      <c r="BAX54" s="28">
        <v>6048</v>
      </c>
      <c r="BAY54" s="11">
        <v>5.2900999999999998</v>
      </c>
      <c r="BAZ54" s="11"/>
      <c r="BBA54" s="11"/>
      <c r="BBF54" s="28">
        <v>6048</v>
      </c>
      <c r="BBG54" s="11">
        <v>5.1806000000000001</v>
      </c>
      <c r="BBH54" s="11"/>
      <c r="BBI54" s="11"/>
      <c r="BBN54" s="28">
        <v>6048</v>
      </c>
      <c r="BBO54" s="11">
        <v>5.1151</v>
      </c>
      <c r="BBP54" s="11"/>
      <c r="BBQ54" s="11"/>
      <c r="BBV54" s="28">
        <v>6048</v>
      </c>
      <c r="BBW54" s="11">
        <v>5.2923999999999998</v>
      </c>
      <c r="BBX54" s="11"/>
      <c r="BBY54" s="11"/>
      <c r="BCD54" s="28">
        <v>6048</v>
      </c>
      <c r="BCE54" s="11">
        <v>5.3121999999999998</v>
      </c>
      <c r="BCF54" s="11"/>
      <c r="BCG54" s="11"/>
      <c r="BCL54" s="28">
        <v>6048</v>
      </c>
      <c r="BCM54" s="11">
        <v>5.4482999999999997</v>
      </c>
      <c r="BCN54" s="11"/>
      <c r="BCO54" s="11"/>
      <c r="BCT54" s="28">
        <v>6048</v>
      </c>
      <c r="BCU54" s="11">
        <v>5.5313999999999997</v>
      </c>
      <c r="BCV54" s="11"/>
      <c r="BCW54" s="11"/>
      <c r="BDB54" s="28">
        <v>6048</v>
      </c>
      <c r="BDC54" s="11">
        <v>5.5404999999999998</v>
      </c>
      <c r="BDD54" s="11"/>
      <c r="BDE54" s="11"/>
      <c r="BDJ54" s="28">
        <v>6048</v>
      </c>
      <c r="BDK54" s="11">
        <v>5.5442999999999998</v>
      </c>
      <c r="BDL54" s="11"/>
      <c r="BDM54" s="11"/>
      <c r="BDR54" s="28">
        <v>6048</v>
      </c>
      <c r="BDS54" s="11">
        <v>5.5532000000000004</v>
      </c>
      <c r="BDT54" s="11"/>
      <c r="BDU54" s="11"/>
      <c r="BDZ54" s="28">
        <v>6048</v>
      </c>
      <c r="BEA54" s="11">
        <v>5.5388000000000002</v>
      </c>
      <c r="BEB54" s="11"/>
      <c r="BEC54" s="11"/>
      <c r="BEH54" s="28">
        <v>6048</v>
      </c>
      <c r="BEI54" s="11">
        <v>5.4428999999999998</v>
      </c>
      <c r="BEJ54" s="11"/>
      <c r="BEK54" s="11"/>
      <c r="BEP54" s="28">
        <v>6048</v>
      </c>
      <c r="BEQ54" s="11">
        <v>5.4455999999999998</v>
      </c>
      <c r="BER54" s="11"/>
      <c r="BES54" s="11"/>
      <c r="BEX54" s="28">
        <v>6048</v>
      </c>
      <c r="BEY54" s="11">
        <v>5.4690000000000003</v>
      </c>
      <c r="BEZ54" s="11"/>
      <c r="BFA54" s="11"/>
      <c r="BFF54" s="28">
        <v>6048</v>
      </c>
      <c r="BFG54" s="11">
        <v>5.4638999999999998</v>
      </c>
      <c r="BFH54" s="11"/>
      <c r="BFI54" s="11"/>
      <c r="BFN54" s="28">
        <v>6048</v>
      </c>
      <c r="BFO54" s="11">
        <v>5.3029000000000002</v>
      </c>
      <c r="BFP54" s="11"/>
      <c r="BFQ54" s="11"/>
      <c r="BFV54" s="28">
        <v>6048</v>
      </c>
      <c r="BFW54" s="11">
        <v>5.1496000000000004</v>
      </c>
      <c r="BFX54" s="11"/>
      <c r="BFY54" s="11"/>
      <c r="BGD54" s="28">
        <v>6048</v>
      </c>
      <c r="BGE54" s="11">
        <v>5.1921999999999997</v>
      </c>
      <c r="BGF54" s="11"/>
      <c r="BGG54" s="11"/>
      <c r="BGL54" s="28">
        <v>6048</v>
      </c>
      <c r="BGM54" s="11">
        <v>5.1603000000000003</v>
      </c>
      <c r="BGN54" s="11"/>
      <c r="BGO54" s="11"/>
      <c r="BGT54" s="28">
        <v>6048</v>
      </c>
      <c r="BGU54" s="11">
        <v>5.1792999999999996</v>
      </c>
      <c r="BGV54" s="11"/>
      <c r="BGW54" s="11"/>
      <c r="BHB54" s="28">
        <v>6048</v>
      </c>
      <c r="BHC54" s="11">
        <v>5.1420000000000003</v>
      </c>
      <c r="BHD54" s="11"/>
      <c r="BHE54" s="11"/>
      <c r="BHJ54" s="28">
        <v>6048</v>
      </c>
      <c r="BHK54" s="11">
        <v>5.1844000000000001</v>
      </c>
      <c r="BHL54" s="11"/>
      <c r="BHM54" s="11"/>
      <c r="BHR54" s="28">
        <v>6048</v>
      </c>
      <c r="BHS54" s="11">
        <v>5.1580000000000004</v>
      </c>
      <c r="BHT54" s="11"/>
      <c r="BHU54" s="11"/>
      <c r="BHZ54" s="28">
        <v>6048</v>
      </c>
      <c r="BIA54" s="11">
        <v>5.3494999999999999</v>
      </c>
      <c r="BIB54" s="11"/>
      <c r="BIC54" s="11"/>
      <c r="BIH54" s="28">
        <v>6048</v>
      </c>
      <c r="BII54" s="11">
        <v>5.3388999999999998</v>
      </c>
      <c r="BIJ54" s="11"/>
      <c r="BIK54" s="11"/>
      <c r="BIP54" s="28">
        <v>6048</v>
      </c>
      <c r="BIQ54" s="11">
        <v>5.2967000000000004</v>
      </c>
      <c r="BIR54" s="11"/>
      <c r="BIS54" s="11"/>
      <c r="BIX54" s="28">
        <v>6048</v>
      </c>
      <c r="BIY54" s="11">
        <v>5.3010999999999999</v>
      </c>
      <c r="BIZ54" s="11"/>
      <c r="BJA54" s="11"/>
      <c r="BJF54" s="28">
        <v>6048</v>
      </c>
      <c r="BJG54" s="11">
        <v>5.1878000000000002</v>
      </c>
      <c r="BJH54" s="11"/>
      <c r="BJI54" s="11"/>
      <c r="BJN54" s="28">
        <v>6048</v>
      </c>
      <c r="BJO54" s="11">
        <v>5.3726000000000003</v>
      </c>
      <c r="BJP54" s="11"/>
      <c r="BJQ54" s="11"/>
      <c r="BJV54" s="28">
        <v>6048</v>
      </c>
      <c r="BJW54" s="11">
        <v>5.36</v>
      </c>
      <c r="BJX54" s="11"/>
      <c r="BJY54" s="11"/>
      <c r="BKD54" s="28">
        <v>6048</v>
      </c>
      <c r="BKE54" s="11">
        <v>5.5339999999999998</v>
      </c>
      <c r="BKF54" s="11"/>
      <c r="BKG54" s="11"/>
      <c r="BKL54" s="28">
        <v>6048</v>
      </c>
      <c r="BKM54" s="11">
        <v>5.6459000000000001</v>
      </c>
      <c r="BKN54" s="11"/>
      <c r="BKO54" s="11"/>
      <c r="BKT54" s="28">
        <v>6048</v>
      </c>
      <c r="BKU54" s="11">
        <v>5.6147</v>
      </c>
      <c r="BKV54" s="11"/>
      <c r="BKW54" s="11"/>
      <c r="BLB54" s="28">
        <v>6048</v>
      </c>
      <c r="BLC54" s="11">
        <v>5.6193999999999997</v>
      </c>
      <c r="BLD54" s="11"/>
      <c r="BLE54" s="11"/>
      <c r="BLJ54" s="28">
        <v>6048</v>
      </c>
      <c r="BLK54" s="11">
        <v>5.6265000000000001</v>
      </c>
      <c r="BLL54" s="11"/>
      <c r="BLM54" s="11"/>
      <c r="BLR54" s="28">
        <v>6048</v>
      </c>
      <c r="BLS54" s="11">
        <v>5.6051000000000002</v>
      </c>
      <c r="BLT54" s="11"/>
      <c r="BLU54" s="11"/>
      <c r="BLZ54" s="28">
        <v>6048</v>
      </c>
      <c r="BMA54" s="11">
        <v>5.6308999999999996</v>
      </c>
      <c r="BMB54" s="11"/>
      <c r="BMC54" s="11"/>
      <c r="BMH54" s="28">
        <v>6048</v>
      </c>
      <c r="BMI54" s="11">
        <v>5.6329000000000002</v>
      </c>
      <c r="BMJ54" s="11"/>
      <c r="BMK54" s="11"/>
      <c r="BMP54" s="28">
        <v>6048</v>
      </c>
      <c r="BMQ54" s="11">
        <v>5.6311</v>
      </c>
      <c r="BMR54" s="11"/>
      <c r="BMS54" s="11"/>
      <c r="BMX54" s="28">
        <v>6048</v>
      </c>
      <c r="BMY54" s="11">
        <v>5.6792999999999996</v>
      </c>
      <c r="BMZ54" s="11"/>
      <c r="BNA54" s="11"/>
      <c r="BNF54" s="28">
        <v>6048</v>
      </c>
      <c r="BNG54" s="11">
        <v>5.6294000000000004</v>
      </c>
      <c r="BNH54" s="11"/>
      <c r="BNI54" s="11"/>
      <c r="BNN54" s="28">
        <v>6048</v>
      </c>
      <c r="BNO54" s="11">
        <v>5.6142000000000003</v>
      </c>
      <c r="BNP54" s="11"/>
      <c r="BNQ54" s="11"/>
      <c r="BNV54" s="28">
        <v>6048</v>
      </c>
      <c r="BNW54" s="11">
        <v>5.5513000000000003</v>
      </c>
      <c r="BNX54" s="11"/>
      <c r="BNY54" s="11"/>
      <c r="BOD54" s="28">
        <v>6048</v>
      </c>
      <c r="BOE54" s="11">
        <v>5.6999000000000004</v>
      </c>
      <c r="BOF54" s="11"/>
      <c r="BOG54" s="11"/>
      <c r="BOK54">
        <v>24</v>
      </c>
      <c r="BOL54" s="28">
        <v>6048</v>
      </c>
      <c r="BOM54" s="11">
        <v>5.7260999999999997</v>
      </c>
      <c r="BON54" s="11"/>
      <c r="BOO54" s="11"/>
      <c r="BOT54" s="28">
        <v>6048</v>
      </c>
      <c r="BOU54" s="11">
        <v>5.524</v>
      </c>
      <c r="BOV54" s="11"/>
      <c r="BOW54" s="11"/>
      <c r="BPB54" s="28">
        <v>6048</v>
      </c>
      <c r="BPC54" s="11">
        <v>5.6675000000000004</v>
      </c>
      <c r="BPD54" s="11"/>
      <c r="BPE54" s="11"/>
      <c r="BPJ54" s="28">
        <v>6048</v>
      </c>
      <c r="BPK54" s="11">
        <v>4.9633000000000003</v>
      </c>
      <c r="BPL54" s="11"/>
      <c r="BPM54" s="11"/>
      <c r="BPR54" s="28">
        <v>6048</v>
      </c>
      <c r="BPS54" s="11">
        <v>5.1291000000000002</v>
      </c>
      <c r="BPT54" s="11"/>
      <c r="BPU54" s="11"/>
      <c r="BPZ54" s="28">
        <v>6048</v>
      </c>
      <c r="BQA54" s="11">
        <v>5.2948000000000004</v>
      </c>
      <c r="BQB54" s="11"/>
      <c r="BQC54" s="11"/>
      <c r="BQH54" s="28">
        <v>6048</v>
      </c>
      <c r="BQI54" s="11">
        <v>5.3236999999999997</v>
      </c>
      <c r="BQJ54" s="11"/>
      <c r="BQK54" s="11"/>
      <c r="BQP54" s="28">
        <v>6048</v>
      </c>
      <c r="BQQ54" s="11">
        <v>5.2778999999999998</v>
      </c>
      <c r="BQR54" s="11"/>
      <c r="BQS54" s="11"/>
      <c r="BQX54" s="28">
        <v>6048</v>
      </c>
      <c r="BQY54" s="11">
        <v>5.2582000000000004</v>
      </c>
      <c r="BQZ54" s="11"/>
      <c r="BRA54" s="11"/>
      <c r="BRF54" s="28">
        <v>6048</v>
      </c>
      <c r="BRG54" s="11">
        <v>5.2812999999999999</v>
      </c>
      <c r="BRH54" s="11"/>
      <c r="BRI54" s="11"/>
      <c r="BRN54" s="28">
        <v>6048</v>
      </c>
      <c r="BRO54" s="11">
        <v>5.1607000000000003</v>
      </c>
      <c r="BRP54" s="11"/>
      <c r="BRQ54" s="11"/>
      <c r="BRV54" s="28">
        <v>6048</v>
      </c>
      <c r="BRW54" s="11">
        <v>5.1797000000000004</v>
      </c>
      <c r="BRX54" s="11"/>
      <c r="BRY54" s="11"/>
      <c r="BSD54" s="28">
        <v>6048</v>
      </c>
      <c r="BSE54" s="11">
        <v>5.1319999999999997</v>
      </c>
      <c r="BSF54" s="11"/>
      <c r="BSG54" s="11"/>
      <c r="BSL54" s="28">
        <v>6048</v>
      </c>
      <c r="BSM54" s="11">
        <v>5.1173000000000002</v>
      </c>
      <c r="BSN54" s="11"/>
      <c r="BSO54" s="11"/>
      <c r="BST54" s="28">
        <v>6048</v>
      </c>
      <c r="BSU54" s="11">
        <v>5.1212</v>
      </c>
      <c r="BSV54" s="11"/>
      <c r="BSW54" s="11"/>
      <c r="BTB54" s="28">
        <v>6048</v>
      </c>
      <c r="BTC54" s="11">
        <v>5.1077000000000004</v>
      </c>
      <c r="BTD54" s="11"/>
      <c r="BTE54" s="11"/>
      <c r="BTJ54" s="28">
        <v>6048</v>
      </c>
      <c r="BTK54" s="11">
        <v>5.2305000000000001</v>
      </c>
      <c r="BTL54" s="11"/>
      <c r="BTM54" s="11"/>
      <c r="BTR54" s="28">
        <v>6048</v>
      </c>
      <c r="BTS54" s="11">
        <v>5.2587999999999999</v>
      </c>
      <c r="BTT54" s="11"/>
      <c r="BTU54" s="11"/>
      <c r="BTZ54" s="28">
        <v>6048</v>
      </c>
      <c r="BUA54" s="11">
        <v>5.4016000000000002</v>
      </c>
      <c r="BUB54" s="11"/>
      <c r="BUC54" s="11"/>
      <c r="BUH54" s="28">
        <v>6048</v>
      </c>
      <c r="BUI54" s="11">
        <v>5.5163000000000002</v>
      </c>
      <c r="BUJ54" s="11"/>
      <c r="BUK54" s="11"/>
      <c r="BUP54" s="28">
        <v>6048</v>
      </c>
      <c r="BUQ54" s="11">
        <v>5.5423999999999998</v>
      </c>
      <c r="BUR54" s="11"/>
      <c r="BUS54" s="11"/>
      <c r="BUX54" s="28">
        <v>6048</v>
      </c>
      <c r="BUY54" s="11">
        <v>5.4958</v>
      </c>
      <c r="BUZ54" s="11"/>
      <c r="BVA54" s="11"/>
      <c r="BVF54" s="28">
        <v>6048</v>
      </c>
      <c r="BVG54" s="11">
        <v>5.7020999999999997</v>
      </c>
      <c r="BVH54" s="11"/>
      <c r="BVI54" s="11"/>
      <c r="BVN54" s="28">
        <v>6048</v>
      </c>
      <c r="BVO54" s="11">
        <v>5.6631</v>
      </c>
      <c r="BVP54" s="11"/>
      <c r="BVQ54" s="11"/>
      <c r="BVV54" s="28">
        <v>6048</v>
      </c>
      <c r="BVW54" s="11">
        <v>5.8415999999999997</v>
      </c>
      <c r="BVX54" s="11"/>
      <c r="BVY54" s="11"/>
      <c r="BVZ54"/>
      <c r="BWA54"/>
      <c r="BWB54"/>
      <c r="BWC54"/>
      <c r="BWD54" s="28">
        <v>6048</v>
      </c>
      <c r="BWE54" s="11">
        <v>5.9725000000000001</v>
      </c>
      <c r="BWF54" s="11"/>
      <c r="BWG54" s="11"/>
      <c r="BWL54" s="28">
        <v>6048</v>
      </c>
      <c r="BWM54" s="11">
        <v>6.0355999999999996</v>
      </c>
      <c r="BWN54" s="11"/>
      <c r="BWO54" s="11"/>
      <c r="BWT54" s="28">
        <v>6048</v>
      </c>
      <c r="BWU54" s="11">
        <v>6.2382</v>
      </c>
      <c r="BWV54" s="11"/>
      <c r="BWW54" s="11"/>
      <c r="BXB54" s="28">
        <v>6048</v>
      </c>
      <c r="BXC54" s="11">
        <v>6.0739999999999998</v>
      </c>
      <c r="BXD54" s="11"/>
      <c r="BXE54" s="11"/>
      <c r="BXJ54" s="28">
        <v>6048</v>
      </c>
      <c r="BXK54" s="11">
        <v>6.0164999999999997</v>
      </c>
      <c r="BXL54" s="11"/>
      <c r="BXM54" s="11"/>
      <c r="BXR54" s="28">
        <v>6048</v>
      </c>
      <c r="BXS54" s="11">
        <v>6.0061999999999998</v>
      </c>
      <c r="BXT54" s="11"/>
      <c r="BXU54" s="11"/>
      <c r="BXZ54" s="28">
        <v>6048</v>
      </c>
      <c r="BYA54" s="11">
        <v>5.6839000000000004</v>
      </c>
      <c r="BYB54" s="11"/>
      <c r="BYC54" s="11"/>
      <c r="BYH54" s="28">
        <v>6048</v>
      </c>
      <c r="BYI54" s="11">
        <v>5.7039</v>
      </c>
      <c r="BYJ54" s="11"/>
      <c r="BYK54" s="11"/>
      <c r="BYP54" s="28">
        <v>6048</v>
      </c>
      <c r="BYQ54" s="11">
        <v>5.5328999999999997</v>
      </c>
      <c r="BYR54" s="11"/>
      <c r="BYS54" s="11"/>
      <c r="BYX54" s="28">
        <v>6048</v>
      </c>
      <c r="BYY54" s="11">
        <v>5.6097000000000001</v>
      </c>
      <c r="BYZ54" s="11"/>
      <c r="BZA54" s="11"/>
      <c r="BZF54" s="28">
        <v>6048</v>
      </c>
      <c r="BZG54" s="11">
        <v>5.6142000000000003</v>
      </c>
      <c r="BZH54" s="11"/>
      <c r="BZI54" s="11"/>
      <c r="BZN54" s="28">
        <v>6048</v>
      </c>
      <c r="BZO54" s="11">
        <v>5.6601999999999997</v>
      </c>
      <c r="BZP54" s="11"/>
      <c r="BZQ54" s="11"/>
    </row>
    <row r="55" spans="2:1021 1026:2045" x14ac:dyDescent="0.25">
      <c r="B55" s="28">
        <v>6174</v>
      </c>
      <c r="C55" s="11">
        <v>4.4955999999999996</v>
      </c>
      <c r="D55" s="11"/>
      <c r="E55" s="11"/>
      <c r="J55" s="28">
        <v>6174</v>
      </c>
      <c r="K55" s="11">
        <v>4.5693000000000001</v>
      </c>
      <c r="L55" s="11"/>
      <c r="M55" s="11"/>
      <c r="R55" s="28">
        <v>6174</v>
      </c>
      <c r="S55" s="11">
        <v>4.5503</v>
      </c>
      <c r="T55" s="11"/>
      <c r="U55" s="11"/>
      <c r="Z55" s="28">
        <v>6174</v>
      </c>
      <c r="AA55" s="11">
        <v>4.6372</v>
      </c>
      <c r="AB55" s="11"/>
      <c r="AC55" s="11"/>
      <c r="AH55" s="28">
        <v>6174</v>
      </c>
      <c r="AI55" s="11">
        <v>4.6139000000000001</v>
      </c>
      <c r="AJ55" s="11"/>
      <c r="AK55" s="11"/>
      <c r="AP55" s="28">
        <v>6174</v>
      </c>
      <c r="AQ55" s="11">
        <v>4.5368000000000004</v>
      </c>
      <c r="AR55" s="11"/>
      <c r="AS55" s="11"/>
      <c r="AX55" s="28">
        <v>6174</v>
      </c>
      <c r="AY55" s="11">
        <v>4.5293999999999999</v>
      </c>
      <c r="AZ55" s="11"/>
      <c r="BA55" s="11"/>
      <c r="BF55" s="28">
        <v>6174</v>
      </c>
      <c r="BG55" s="11">
        <v>4.5956999999999999</v>
      </c>
      <c r="BH55" s="11"/>
      <c r="BI55" s="11"/>
      <c r="BN55" s="28">
        <v>6174</v>
      </c>
      <c r="BO55" s="11">
        <v>4.5852000000000004</v>
      </c>
      <c r="BP55" s="11"/>
      <c r="BQ55" s="11"/>
      <c r="BV55" s="28">
        <v>6174</v>
      </c>
      <c r="BW55" s="11">
        <v>4.6098999999999997</v>
      </c>
      <c r="BX55" s="11"/>
      <c r="BY55" s="11"/>
      <c r="CD55" s="28">
        <v>6174</v>
      </c>
      <c r="CE55" s="11">
        <v>4.5246000000000004</v>
      </c>
      <c r="CF55" s="11"/>
      <c r="CG55" s="11"/>
      <c r="CL55" s="28">
        <v>6174</v>
      </c>
      <c r="CM55" s="11">
        <v>4.4771000000000001</v>
      </c>
      <c r="CN55" s="11"/>
      <c r="CO55" s="11"/>
      <c r="CT55" s="28">
        <v>6174</v>
      </c>
      <c r="CU55" s="11">
        <v>4.3383000000000003</v>
      </c>
      <c r="CV55" s="11"/>
      <c r="CW55" s="11"/>
      <c r="DB55" s="28">
        <v>6174</v>
      </c>
      <c r="DC55" s="11">
        <v>4.3978999999999999</v>
      </c>
      <c r="DD55" s="11"/>
      <c r="DE55" s="11"/>
      <c r="DJ55" s="28">
        <v>6174</v>
      </c>
      <c r="DK55" s="11">
        <v>4.2168000000000001</v>
      </c>
      <c r="DL55" s="11"/>
      <c r="DM55" s="11"/>
      <c r="DR55" s="28">
        <v>6174</v>
      </c>
      <c r="DS55" s="11">
        <v>4.1544999999999996</v>
      </c>
      <c r="DT55" s="11"/>
      <c r="DU55" s="11"/>
      <c r="DZ55" s="28">
        <v>6174</v>
      </c>
      <c r="EA55" s="11">
        <v>4.1101000000000001</v>
      </c>
      <c r="EB55" s="11"/>
      <c r="EC55" s="11"/>
      <c r="EH55" s="28">
        <v>6174</v>
      </c>
      <c r="EI55" s="11">
        <v>4.2443</v>
      </c>
      <c r="EJ55" s="11"/>
      <c r="EK55" s="11"/>
      <c r="EP55" s="28">
        <v>6174</v>
      </c>
      <c r="EQ55" s="11">
        <v>4.3590999999999998</v>
      </c>
      <c r="ER55" s="11"/>
      <c r="ES55" s="11"/>
      <c r="EX55" s="28">
        <v>6174</v>
      </c>
      <c r="EY55" s="11">
        <v>4.2119999999999997</v>
      </c>
      <c r="EZ55" s="11"/>
      <c r="FA55" s="11"/>
      <c r="FF55" s="28">
        <v>6174</v>
      </c>
      <c r="FG55" s="11">
        <v>4.1619999999999999</v>
      </c>
      <c r="FH55" s="11"/>
      <c r="FI55" s="11"/>
      <c r="FN55" s="28">
        <v>6174</v>
      </c>
      <c r="FO55" s="11">
        <v>4.0415999999999999</v>
      </c>
      <c r="FP55" s="11"/>
      <c r="FQ55" s="11"/>
      <c r="FV55" s="28">
        <v>6174</v>
      </c>
      <c r="FW55" s="11">
        <v>4.1285999999999996</v>
      </c>
      <c r="FX55" s="11"/>
      <c r="FY55" s="11"/>
      <c r="GD55" s="28">
        <v>6174</v>
      </c>
      <c r="GE55" s="11">
        <v>4.1300999999999997</v>
      </c>
      <c r="GF55" s="11"/>
      <c r="GG55" s="11"/>
      <c r="GL55" s="28">
        <v>6174</v>
      </c>
      <c r="GM55" s="11">
        <v>4.1535000000000002</v>
      </c>
      <c r="GN55" s="11"/>
      <c r="GO55" s="11"/>
      <c r="GT55" s="28">
        <v>6174</v>
      </c>
      <c r="GU55" s="11">
        <v>4.2576999999999998</v>
      </c>
      <c r="GV55" s="11"/>
      <c r="GW55" s="11"/>
      <c r="HB55" s="28">
        <v>6174</v>
      </c>
      <c r="HC55" s="11">
        <v>4.5029000000000003</v>
      </c>
      <c r="HD55" s="11"/>
      <c r="HE55" s="11"/>
      <c r="HJ55" s="28">
        <v>6174</v>
      </c>
      <c r="HK55" s="11">
        <v>4.6224999999999996</v>
      </c>
      <c r="HL55" s="11"/>
      <c r="HM55" s="11"/>
      <c r="HR55" s="28">
        <v>6174</v>
      </c>
      <c r="HS55" s="11">
        <v>4.5391000000000004</v>
      </c>
      <c r="HT55" s="11"/>
      <c r="HU55" s="11"/>
      <c r="HZ55" s="28">
        <v>6174</v>
      </c>
      <c r="IA55" s="11">
        <v>4.4512999999999998</v>
      </c>
      <c r="IB55" s="11"/>
      <c r="IC55" s="11"/>
      <c r="IH55" s="28">
        <v>6174</v>
      </c>
      <c r="II55" s="11">
        <v>4.5869999999999997</v>
      </c>
      <c r="IJ55" s="11"/>
      <c r="IK55" s="11"/>
      <c r="IP55" s="28">
        <v>6174</v>
      </c>
      <c r="IQ55" s="11">
        <v>4.5442999999999998</v>
      </c>
      <c r="IR55" s="11"/>
      <c r="IS55" s="11"/>
      <c r="IX55" s="28">
        <v>6174</v>
      </c>
      <c r="IY55" s="11">
        <v>4.5236000000000001</v>
      </c>
      <c r="IZ55" s="11"/>
      <c r="JA55" s="11"/>
      <c r="JF55" s="28">
        <v>6174</v>
      </c>
      <c r="JG55" s="11">
        <v>4.5254000000000003</v>
      </c>
      <c r="JH55" s="11"/>
      <c r="JI55" s="11"/>
      <c r="JN55" s="28">
        <v>6174</v>
      </c>
      <c r="JO55" s="11">
        <v>4.6577000000000002</v>
      </c>
      <c r="JP55" s="11"/>
      <c r="JQ55" s="11"/>
      <c r="JV55" s="28">
        <v>6174</v>
      </c>
      <c r="JW55" s="11">
        <v>4.4873000000000003</v>
      </c>
      <c r="JX55" s="11"/>
      <c r="JY55" s="11"/>
      <c r="KD55" s="28">
        <v>6174</v>
      </c>
      <c r="KE55" s="11">
        <v>4.5949999999999998</v>
      </c>
      <c r="KF55" s="11"/>
      <c r="KG55" s="11"/>
      <c r="KL55" s="28">
        <v>6174</v>
      </c>
      <c r="KM55" s="11">
        <v>4.3482000000000003</v>
      </c>
      <c r="KN55" s="11"/>
      <c r="KO55" s="11"/>
      <c r="KT55" s="28">
        <v>6174</v>
      </c>
      <c r="KU55" s="11">
        <v>4.2919999999999998</v>
      </c>
      <c r="KV55" s="11"/>
      <c r="KW55" s="11"/>
      <c r="LB55" s="28">
        <v>6174</v>
      </c>
      <c r="LC55" s="11">
        <v>4.2483000000000004</v>
      </c>
      <c r="LD55" s="11"/>
      <c r="LE55" s="11"/>
      <c r="LJ55" s="28">
        <v>6174</v>
      </c>
      <c r="LK55" s="11">
        <v>4.1631999999999998</v>
      </c>
      <c r="LL55" s="11"/>
      <c r="LM55" s="11"/>
      <c r="LR55" s="28">
        <v>6174</v>
      </c>
      <c r="LS55" s="11">
        <v>4.3209999999999997</v>
      </c>
      <c r="LT55" s="11"/>
      <c r="LU55" s="11"/>
      <c r="LZ55" s="28">
        <v>6174</v>
      </c>
      <c r="MA55" s="11">
        <v>4.1387999999999998</v>
      </c>
      <c r="MB55" s="11"/>
      <c r="MC55" s="11"/>
      <c r="MH55" s="28">
        <v>6174</v>
      </c>
      <c r="MI55" s="11">
        <v>3.9521999999999999</v>
      </c>
      <c r="MJ55" s="11"/>
      <c r="MK55" s="11"/>
      <c r="MP55" s="28">
        <v>6174</v>
      </c>
      <c r="MQ55" s="11">
        <v>4.0834000000000001</v>
      </c>
      <c r="MR55" s="11"/>
      <c r="MS55" s="11"/>
      <c r="MX55" s="28">
        <v>6174</v>
      </c>
      <c r="MY55" s="11">
        <v>4.093</v>
      </c>
      <c r="MZ55" s="11"/>
      <c r="NA55" s="11"/>
      <c r="NF55" s="28">
        <v>6174</v>
      </c>
      <c r="NG55" s="11">
        <v>4.2092999999999998</v>
      </c>
      <c r="NH55" s="11"/>
      <c r="NI55" s="11"/>
      <c r="NN55" s="28">
        <v>6174</v>
      </c>
      <c r="NO55" s="11">
        <v>4.3369</v>
      </c>
      <c r="NP55" s="11"/>
      <c r="NQ55" s="11"/>
      <c r="NV55" s="28">
        <v>6174</v>
      </c>
      <c r="NW55" s="11">
        <v>4.6073000000000004</v>
      </c>
      <c r="NX55" s="11"/>
      <c r="NY55" s="11"/>
      <c r="OD55" s="28">
        <v>6174</v>
      </c>
      <c r="OE55" s="11">
        <v>4.5404</v>
      </c>
      <c r="OF55" s="11"/>
      <c r="OG55" s="11"/>
      <c r="OL55" s="28">
        <v>6174</v>
      </c>
      <c r="OM55" s="11">
        <v>4.4112999999999998</v>
      </c>
      <c r="ON55" s="11"/>
      <c r="OO55" s="11"/>
      <c r="OT55" s="28">
        <v>6174</v>
      </c>
      <c r="OU55" s="11">
        <v>4.46</v>
      </c>
      <c r="OV55" s="11"/>
      <c r="OW55" s="11"/>
      <c r="PB55" s="28">
        <v>6174</v>
      </c>
      <c r="PC55" s="11">
        <v>4.6916000000000002</v>
      </c>
      <c r="PD55" s="11"/>
      <c r="PE55" s="11"/>
      <c r="PJ55" s="28">
        <v>6174</v>
      </c>
      <c r="PK55" s="11">
        <v>4.7146999999999997</v>
      </c>
      <c r="PL55" s="11"/>
      <c r="PM55" s="11"/>
      <c r="PR55" s="28">
        <v>6174</v>
      </c>
      <c r="PS55" s="11">
        <v>4.7774999999999999</v>
      </c>
      <c r="PT55" s="11"/>
      <c r="PU55" s="11"/>
      <c r="PZ55" s="28">
        <v>6174</v>
      </c>
      <c r="QA55" s="11">
        <v>4.7171000000000003</v>
      </c>
      <c r="QB55" s="11"/>
      <c r="QC55" s="11"/>
      <c r="QH55" s="28">
        <v>6174</v>
      </c>
      <c r="QI55" s="11">
        <v>4.6440999999999999</v>
      </c>
      <c r="QJ55" s="11"/>
      <c r="QK55" s="11"/>
      <c r="QP55" s="28">
        <v>6174</v>
      </c>
      <c r="QQ55" s="11">
        <v>5.0476999999999999</v>
      </c>
      <c r="QR55" s="11"/>
      <c r="QS55" s="11"/>
      <c r="QX55" s="28">
        <v>6174</v>
      </c>
      <c r="QY55" s="11">
        <v>4.5452000000000004</v>
      </c>
      <c r="QZ55" s="11"/>
      <c r="RA55" s="11"/>
      <c r="RF55" s="28">
        <v>6174</v>
      </c>
      <c r="RG55" s="11">
        <v>4.9756</v>
      </c>
      <c r="RH55" s="11"/>
      <c r="RI55" s="11"/>
      <c r="RN55" s="28">
        <v>6174</v>
      </c>
      <c r="RO55" s="11">
        <v>5.0951000000000004</v>
      </c>
      <c r="RP55" s="11"/>
      <c r="RQ55" s="11"/>
      <c r="RV55" s="28">
        <v>6174</v>
      </c>
      <c r="RW55" s="11">
        <v>4.6727999999999996</v>
      </c>
      <c r="RX55" s="11"/>
      <c r="RY55" s="11"/>
      <c r="SD55" s="28">
        <v>6174</v>
      </c>
      <c r="SE55" s="11">
        <v>4.9090999999999996</v>
      </c>
      <c r="SF55" s="11"/>
      <c r="SG55" s="11"/>
      <c r="SL55" s="28">
        <v>6174</v>
      </c>
      <c r="SM55" s="11">
        <v>4.4924999999999997</v>
      </c>
      <c r="SN55" s="11"/>
      <c r="SO55" s="11"/>
      <c r="ST55" s="28">
        <v>6174</v>
      </c>
      <c r="SU55" s="11">
        <v>3.7820999999999998</v>
      </c>
      <c r="SV55" s="11"/>
      <c r="SW55" s="11"/>
      <c r="TB55" s="28">
        <v>6174</v>
      </c>
      <c r="TC55" s="11">
        <v>3.7629000000000001</v>
      </c>
      <c r="TD55" s="11"/>
      <c r="TE55" s="11"/>
      <c r="TJ55" s="28">
        <v>6174</v>
      </c>
      <c r="TK55" s="11">
        <v>3.6312000000000002</v>
      </c>
      <c r="TL55" s="11"/>
      <c r="TM55" s="11"/>
      <c r="TR55" s="28">
        <v>6174</v>
      </c>
      <c r="TS55" s="11">
        <v>3.5211999999999999</v>
      </c>
      <c r="TT55" s="11"/>
      <c r="TU55" s="11"/>
      <c r="TZ55" s="28">
        <v>6174</v>
      </c>
      <c r="UA55" s="11">
        <v>3.6419999999999999</v>
      </c>
      <c r="UB55" s="11"/>
      <c r="UC55" s="11"/>
      <c r="UH55" s="28">
        <v>6174</v>
      </c>
      <c r="UI55" s="11">
        <v>3.7267000000000001</v>
      </c>
      <c r="UJ55" s="11"/>
      <c r="UK55" s="11"/>
      <c r="UP55" s="28">
        <v>6174</v>
      </c>
      <c r="UQ55" s="11">
        <v>3.6859999999999999</v>
      </c>
      <c r="UR55" s="11"/>
      <c r="US55" s="11"/>
      <c r="UX55" s="28">
        <v>6174</v>
      </c>
      <c r="UY55" s="11">
        <v>3.6903000000000001</v>
      </c>
      <c r="UZ55" s="11"/>
      <c r="VA55" s="11"/>
      <c r="VF55" s="28">
        <v>6174</v>
      </c>
      <c r="VG55" s="11">
        <v>3.6720999999999999</v>
      </c>
      <c r="VH55" s="11"/>
      <c r="VI55" s="11"/>
      <c r="VN55" s="28">
        <v>6174</v>
      </c>
      <c r="VO55" s="11">
        <v>3.6455000000000002</v>
      </c>
      <c r="VP55" s="11"/>
      <c r="VQ55" s="11"/>
      <c r="VV55" s="28">
        <v>6174</v>
      </c>
      <c r="VW55" s="11">
        <v>3.6528999999999998</v>
      </c>
      <c r="VX55" s="11"/>
      <c r="VY55" s="11"/>
      <c r="WD55" s="28">
        <v>6174</v>
      </c>
      <c r="WE55" s="11">
        <v>3.7305999999999999</v>
      </c>
      <c r="WF55" s="11"/>
      <c r="WG55" s="11"/>
      <c r="WL55" s="28">
        <v>6174</v>
      </c>
      <c r="WM55" s="11">
        <v>3.5352000000000001</v>
      </c>
      <c r="WN55" s="11"/>
      <c r="WO55" s="11"/>
      <c r="WT55" s="28">
        <v>6174</v>
      </c>
      <c r="WU55" s="11">
        <v>3.6816</v>
      </c>
      <c r="WV55" s="11"/>
      <c r="WW55" s="11"/>
      <c r="XB55" s="28">
        <v>6174</v>
      </c>
      <c r="XC55" s="11">
        <v>3.7477</v>
      </c>
      <c r="XD55" s="11"/>
      <c r="XE55" s="11"/>
      <c r="XJ55" s="28">
        <v>6174</v>
      </c>
      <c r="XK55" s="11">
        <v>3.6187999999999998</v>
      </c>
      <c r="XL55" s="11"/>
      <c r="XM55" s="11"/>
      <c r="XR55" s="28">
        <v>6174</v>
      </c>
      <c r="XS55" s="11">
        <v>3.5868000000000002</v>
      </c>
      <c r="XT55" s="11"/>
      <c r="XU55" s="11"/>
      <c r="XZ55" s="28">
        <v>6174</v>
      </c>
      <c r="YA55" s="11">
        <v>3.5421999999999998</v>
      </c>
      <c r="YB55" s="11"/>
      <c r="YC55" s="11"/>
      <c r="YH55" s="28">
        <v>6174</v>
      </c>
      <c r="YI55" s="11">
        <v>3.3706999999999998</v>
      </c>
      <c r="YJ55" s="11"/>
      <c r="YK55" s="11"/>
      <c r="YP55" s="28">
        <v>6174</v>
      </c>
      <c r="YQ55" s="11">
        <v>3.4348000000000001</v>
      </c>
      <c r="YR55" s="11"/>
      <c r="YS55" s="11"/>
      <c r="YX55" s="28">
        <v>6174</v>
      </c>
      <c r="YY55" s="11">
        <v>3.4855</v>
      </c>
      <c r="YZ55" s="11"/>
      <c r="ZA55" s="11"/>
      <c r="ZF55" s="28">
        <v>6174</v>
      </c>
      <c r="ZG55" s="11">
        <v>3.5552000000000001</v>
      </c>
      <c r="ZH55" s="11"/>
      <c r="ZI55" s="11"/>
      <c r="ZN55" s="28">
        <v>6174</v>
      </c>
      <c r="ZO55" s="11">
        <v>3.6383000000000001</v>
      </c>
      <c r="ZP55" s="11"/>
      <c r="ZQ55" s="11"/>
      <c r="ZV55" s="28">
        <v>6174</v>
      </c>
      <c r="ZW55" s="11">
        <v>3.6549</v>
      </c>
      <c r="ZX55" s="11"/>
      <c r="ZY55" s="11"/>
      <c r="AAD55" s="28">
        <v>6174</v>
      </c>
      <c r="AAE55" s="11">
        <v>3.6726000000000001</v>
      </c>
      <c r="AAF55" s="11"/>
      <c r="AAG55" s="11"/>
      <c r="AAL55" s="28">
        <v>6174</v>
      </c>
      <c r="AAM55" s="11">
        <v>3.8420000000000001</v>
      </c>
      <c r="AAN55" s="11"/>
      <c r="AAO55" s="11"/>
      <c r="AAT55" s="28">
        <v>6174</v>
      </c>
      <c r="AAU55" s="11">
        <v>3.8378000000000001</v>
      </c>
      <c r="AAV55" s="11"/>
      <c r="AAW55" s="11"/>
      <c r="ABB55" s="28">
        <v>6174</v>
      </c>
      <c r="ABC55" s="11">
        <v>3.8696000000000002</v>
      </c>
      <c r="ABD55" s="11"/>
      <c r="ABE55" s="11"/>
      <c r="ABJ55" s="28">
        <v>6174</v>
      </c>
      <c r="ABK55" s="11">
        <v>3.7427999999999999</v>
      </c>
      <c r="ABL55" s="11"/>
      <c r="ABM55" s="11"/>
      <c r="ABR55" s="28">
        <v>6174</v>
      </c>
      <c r="ABS55" s="11">
        <v>3.7128999999999999</v>
      </c>
      <c r="ABT55" s="11"/>
      <c r="ABU55" s="11"/>
      <c r="ABZ55" s="28">
        <v>6174</v>
      </c>
      <c r="ACA55" s="11">
        <v>3.6741999999999999</v>
      </c>
      <c r="ACB55" s="11"/>
      <c r="ACC55" s="11"/>
      <c r="ACH55" s="28">
        <v>6174</v>
      </c>
      <c r="ACI55" s="11">
        <v>3.8117999999999999</v>
      </c>
      <c r="ACJ55" s="11"/>
      <c r="ACK55" s="11"/>
      <c r="ACP55" s="28">
        <v>6174</v>
      </c>
      <c r="ACQ55" s="11">
        <v>3.7793999999999999</v>
      </c>
      <c r="ACR55" s="11"/>
      <c r="ACS55" s="11"/>
      <c r="ACX55" s="28">
        <v>6174</v>
      </c>
      <c r="ACY55" s="11">
        <v>3.7406999999999999</v>
      </c>
      <c r="ACZ55" s="11"/>
      <c r="ADA55" s="11"/>
      <c r="ADF55" s="28">
        <v>6174</v>
      </c>
      <c r="ADG55" s="11">
        <v>3.8250999999999999</v>
      </c>
      <c r="ADH55" s="11"/>
      <c r="ADI55" s="11"/>
      <c r="ADN55" s="28">
        <v>6174</v>
      </c>
      <c r="ADO55" s="11">
        <v>3.8186</v>
      </c>
      <c r="ADP55" s="11"/>
      <c r="ADQ55" s="11"/>
      <c r="ADV55" s="28">
        <v>6174</v>
      </c>
      <c r="ADW55" s="11">
        <v>3.8307000000000002</v>
      </c>
      <c r="ADX55" s="11"/>
      <c r="ADY55" s="11"/>
      <c r="AED55" s="28">
        <v>6174</v>
      </c>
      <c r="AEE55" s="11">
        <v>3.8574000000000002</v>
      </c>
      <c r="AEF55" s="11"/>
      <c r="AEG55" s="11"/>
      <c r="AEL55" s="28">
        <v>6174</v>
      </c>
      <c r="AEM55" s="11">
        <v>3.8471000000000002</v>
      </c>
      <c r="AEN55" s="11"/>
      <c r="AEO55" s="11"/>
      <c r="AET55" s="28">
        <v>6174</v>
      </c>
      <c r="AEU55" s="11">
        <v>3.9382000000000001</v>
      </c>
      <c r="AEV55" s="11"/>
      <c r="AEW55" s="11"/>
      <c r="AFB55" s="28">
        <v>6174</v>
      </c>
      <c r="AFC55" s="11">
        <v>4.0788000000000002</v>
      </c>
      <c r="AFD55" s="11"/>
      <c r="AFE55" s="11"/>
      <c r="AFJ55" s="28">
        <v>6174</v>
      </c>
      <c r="AFK55" s="11">
        <v>4.1059000000000001</v>
      </c>
      <c r="AFL55" s="11"/>
      <c r="AFM55" s="11"/>
      <c r="AFR55" s="28">
        <v>6174</v>
      </c>
      <c r="AFS55" s="11">
        <v>4.1231</v>
      </c>
      <c r="AFT55" s="11"/>
      <c r="AFU55" s="11"/>
      <c r="AFZ55" s="28">
        <v>6174</v>
      </c>
      <c r="AGA55" s="11">
        <v>4.1045999999999996</v>
      </c>
      <c r="AGB55" s="11"/>
      <c r="AGC55" s="11"/>
      <c r="AGG55">
        <f t="shared" si="30"/>
        <v>24.5</v>
      </c>
      <c r="AGH55" s="28">
        <v>6174</v>
      </c>
      <c r="AGI55" s="11">
        <v>4.1704999999999997</v>
      </c>
      <c r="AGJ55" s="11"/>
      <c r="AGK55" s="11"/>
      <c r="AGO55">
        <f t="shared" si="31"/>
        <v>24.5</v>
      </c>
      <c r="AGP55" s="28">
        <v>6174</v>
      </c>
      <c r="AGQ55" s="11">
        <v>4.3898999999999999</v>
      </c>
      <c r="AGR55" s="11"/>
      <c r="AGS55" s="11"/>
      <c r="AGX55" s="28">
        <v>6174</v>
      </c>
      <c r="AGY55" s="11">
        <v>4.4863</v>
      </c>
      <c r="AGZ55" s="11"/>
      <c r="AHA55" s="11"/>
      <c r="AHF55" s="28">
        <v>6174</v>
      </c>
      <c r="AHG55" s="11">
        <v>4.4040999999999997</v>
      </c>
      <c r="AHH55" s="11"/>
      <c r="AHI55" s="11"/>
      <c r="AHN55" s="28">
        <v>6174</v>
      </c>
      <c r="AHO55" s="11">
        <v>4.5023</v>
      </c>
      <c r="AHP55" s="11"/>
      <c r="AHQ55" s="11"/>
      <c r="AHV55" s="28">
        <v>6174</v>
      </c>
      <c r="AHW55" s="11">
        <v>4.5385</v>
      </c>
      <c r="AHX55" s="11"/>
      <c r="AHY55" s="11"/>
      <c r="AID55" s="28">
        <v>6174</v>
      </c>
      <c r="AIE55" s="11">
        <v>4.6559999999999997</v>
      </c>
      <c r="AIF55" s="11"/>
      <c r="AIG55" s="11"/>
      <c r="AIL55" s="28">
        <v>6174</v>
      </c>
      <c r="AIM55" s="11">
        <v>4.6555</v>
      </c>
      <c r="AIN55" s="11"/>
      <c r="AIO55" s="11"/>
      <c r="AIT55" s="28">
        <v>6174</v>
      </c>
      <c r="AIU55" s="11">
        <v>4.5869</v>
      </c>
      <c r="AIV55" s="11"/>
      <c r="AIW55" s="11"/>
      <c r="AJB55" s="28">
        <v>6174</v>
      </c>
      <c r="AJC55" s="11">
        <v>4.5929000000000002</v>
      </c>
      <c r="AJD55" s="11"/>
      <c r="AJE55" s="11"/>
      <c r="AJJ55" s="28">
        <v>6174</v>
      </c>
      <c r="AJK55" s="11">
        <v>4.5701999999999998</v>
      </c>
      <c r="AJL55" s="11"/>
      <c r="AJM55" s="11"/>
      <c r="AJR55" s="28">
        <v>6174</v>
      </c>
      <c r="AJS55" s="11">
        <v>4.4455999999999998</v>
      </c>
      <c r="AJT55" s="11"/>
      <c r="AJU55" s="11"/>
      <c r="AJZ55" s="28">
        <v>6174</v>
      </c>
      <c r="AKA55" s="11">
        <v>4.5259</v>
      </c>
      <c r="AKB55" s="11"/>
      <c r="AKC55" s="11"/>
      <c r="AKH55" s="28">
        <v>6174</v>
      </c>
      <c r="AKI55" s="11">
        <v>4.5395000000000003</v>
      </c>
      <c r="AKJ55" s="11"/>
      <c r="AKK55" s="11"/>
      <c r="AKP55" s="28">
        <v>6174</v>
      </c>
      <c r="AKQ55" s="11">
        <v>4.5559000000000003</v>
      </c>
      <c r="AKR55" s="11"/>
      <c r="AKS55" s="11"/>
      <c r="AKX55" s="28">
        <v>6174</v>
      </c>
      <c r="AKY55" s="11">
        <v>4.4732000000000003</v>
      </c>
      <c r="AKZ55" s="11"/>
      <c r="ALA55" s="11"/>
      <c r="ALF55" s="28">
        <v>6174</v>
      </c>
      <c r="ALG55" s="11">
        <v>4.6830999999999996</v>
      </c>
      <c r="ALH55" s="11"/>
      <c r="ALI55" s="11"/>
      <c r="ALN55" s="28">
        <v>6174</v>
      </c>
      <c r="ALO55" s="11">
        <v>4.4633000000000003</v>
      </c>
      <c r="ALP55" s="11"/>
      <c r="ALQ55" s="11"/>
      <c r="ALV55" s="28">
        <v>6174</v>
      </c>
      <c r="ALW55" s="11">
        <v>4.6554000000000002</v>
      </c>
      <c r="ALX55" s="11"/>
      <c r="ALY55" s="11"/>
      <c r="AMD55" s="28">
        <v>6174</v>
      </c>
      <c r="AME55" s="11">
        <v>4.6473000000000004</v>
      </c>
      <c r="AMF55" s="11"/>
      <c r="AMG55" s="11"/>
      <c r="AML55" s="28">
        <v>6174</v>
      </c>
      <c r="AMM55" s="11">
        <v>4.7026000000000003</v>
      </c>
      <c r="AMN55" s="11"/>
      <c r="AMO55" s="11"/>
      <c r="AMT55" s="28">
        <v>6174</v>
      </c>
      <c r="AMU55" s="11">
        <v>4.8571999999999997</v>
      </c>
      <c r="AMV55" s="11"/>
      <c r="AMW55" s="11"/>
      <c r="ANB55" s="28">
        <v>6174</v>
      </c>
      <c r="ANC55" s="11">
        <v>5.0884</v>
      </c>
      <c r="AND55" s="11"/>
      <c r="ANE55" s="11"/>
      <c r="ANJ55" s="28">
        <v>6174</v>
      </c>
      <c r="ANK55" s="11">
        <v>5.1291000000000002</v>
      </c>
      <c r="ANL55" s="11"/>
      <c r="ANM55" s="11"/>
      <c r="ANR55" s="28">
        <v>6174</v>
      </c>
      <c r="ANS55" s="11">
        <v>5.1599000000000004</v>
      </c>
      <c r="ANT55" s="11"/>
      <c r="ANU55" s="11"/>
      <c r="ANZ55" s="28">
        <v>6174</v>
      </c>
      <c r="AOA55" s="11">
        <v>5.1276000000000002</v>
      </c>
      <c r="AOB55" s="11"/>
      <c r="AOC55" s="11"/>
      <c r="AOH55" s="28">
        <v>6174</v>
      </c>
      <c r="AOI55" s="11">
        <v>5.0960999999999999</v>
      </c>
      <c r="AOJ55" s="11"/>
      <c r="AOK55" s="11"/>
      <c r="AOP55" s="28">
        <v>6174</v>
      </c>
      <c r="AOQ55" s="11">
        <v>5.2012999999999998</v>
      </c>
      <c r="AOR55" s="11"/>
      <c r="AOS55" s="11"/>
      <c r="AOX55" s="28">
        <v>6174</v>
      </c>
      <c r="AOY55" s="11">
        <v>5.2840999999999996</v>
      </c>
      <c r="AOZ55" s="11"/>
      <c r="APA55" s="11"/>
      <c r="APF55" s="28">
        <v>6174</v>
      </c>
      <c r="APG55" s="11">
        <v>5.2510000000000003</v>
      </c>
      <c r="APH55" s="11"/>
      <c r="API55" s="11"/>
      <c r="APN55" s="28">
        <v>6174</v>
      </c>
      <c r="APO55" s="11">
        <v>5.2290000000000001</v>
      </c>
      <c r="APP55" s="11"/>
      <c r="APQ55" s="11"/>
      <c r="APV55" s="28">
        <v>6174</v>
      </c>
      <c r="APW55" s="11">
        <v>5.3507999999999996</v>
      </c>
      <c r="APX55" s="11"/>
      <c r="APY55" s="11"/>
      <c r="AQD55" s="28">
        <v>6174</v>
      </c>
      <c r="AQE55" s="11">
        <v>5.5101000000000004</v>
      </c>
      <c r="AQF55" s="11"/>
      <c r="AQG55" s="11"/>
      <c r="AQL55" s="28">
        <v>6174</v>
      </c>
      <c r="AQM55" s="11">
        <v>5.8026</v>
      </c>
      <c r="AQN55" s="11"/>
      <c r="AQO55" s="11"/>
      <c r="AQT55" s="28">
        <v>6174</v>
      </c>
      <c r="AQU55" s="11">
        <v>6.0244999999999997</v>
      </c>
      <c r="AQV55" s="11"/>
      <c r="AQW55" s="11"/>
      <c r="ARB55" s="28">
        <v>6174</v>
      </c>
      <c r="ARC55" s="11">
        <v>5.9527000000000001</v>
      </c>
      <c r="ARD55" s="11"/>
      <c r="ARE55" s="11"/>
      <c r="ARJ55" s="28">
        <v>6174</v>
      </c>
      <c r="ARK55" s="11">
        <v>5.9714999999999998</v>
      </c>
      <c r="ARL55" s="11"/>
      <c r="ARM55" s="11"/>
      <c r="ARR55" s="28">
        <v>6174</v>
      </c>
      <c r="ARS55" s="11">
        <v>5.9070999999999998</v>
      </c>
      <c r="ART55" s="11"/>
      <c r="ARU55" s="11"/>
      <c r="ARZ55" s="28">
        <v>6174</v>
      </c>
      <c r="ASA55" s="11">
        <v>5.8696999999999999</v>
      </c>
      <c r="ASB55" s="11"/>
      <c r="ASC55" s="11"/>
      <c r="ASH55" s="28">
        <v>6174</v>
      </c>
      <c r="ASI55" s="11">
        <v>5.8007999999999997</v>
      </c>
      <c r="ASJ55" s="11"/>
      <c r="ASK55" s="11"/>
      <c r="ASP55" s="28">
        <v>6174</v>
      </c>
      <c r="ASQ55" s="11">
        <v>5.6916000000000002</v>
      </c>
      <c r="ASR55" s="11"/>
      <c r="ASS55" s="11"/>
      <c r="ASX55" s="28">
        <v>6174</v>
      </c>
      <c r="ASY55" s="11">
        <v>5.8445</v>
      </c>
      <c r="ASZ55" s="11"/>
      <c r="ATA55" s="11"/>
      <c r="ATF55" s="28">
        <v>6174</v>
      </c>
      <c r="ATG55" s="11">
        <v>5.7774000000000001</v>
      </c>
      <c r="ATH55" s="11"/>
      <c r="ATI55" s="11"/>
      <c r="ATN55" s="28">
        <v>6174</v>
      </c>
      <c r="ATO55" s="11">
        <v>5.7938000000000001</v>
      </c>
      <c r="ATP55" s="11"/>
      <c r="ATQ55" s="11"/>
      <c r="ATV55" s="28">
        <v>6174</v>
      </c>
      <c r="ATW55" s="11">
        <v>5.8105000000000002</v>
      </c>
      <c r="ATX55" s="11"/>
      <c r="ATY55" s="11"/>
      <c r="AUD55" s="28">
        <v>6174</v>
      </c>
      <c r="AUE55" s="11">
        <v>5.859</v>
      </c>
      <c r="AUF55" s="11"/>
      <c r="AUG55" s="11"/>
      <c r="AUL55" s="28">
        <v>6174</v>
      </c>
      <c r="AUM55" s="11">
        <v>5.8585000000000003</v>
      </c>
      <c r="AUN55" s="11"/>
      <c r="AUO55" s="11"/>
      <c r="AUT55" s="28">
        <v>6174</v>
      </c>
      <c r="AUU55" s="11">
        <v>5.9772999999999996</v>
      </c>
      <c r="AUV55" s="11"/>
      <c r="AUW55" s="11"/>
      <c r="AVB55" s="28">
        <v>6174</v>
      </c>
      <c r="AVC55" s="11">
        <v>6.0312000000000001</v>
      </c>
      <c r="AVD55" s="11"/>
      <c r="AVE55" s="11"/>
      <c r="AVJ55" s="28">
        <v>6174</v>
      </c>
      <c r="AVK55" s="11">
        <v>5.9965999999999999</v>
      </c>
      <c r="AVL55" s="11"/>
      <c r="AVM55" s="11"/>
      <c r="AVR55" s="28">
        <v>6174</v>
      </c>
      <c r="AVS55" s="11">
        <v>5.9154</v>
      </c>
      <c r="AVT55" s="11"/>
      <c r="AVU55" s="11"/>
      <c r="AVZ55" s="28">
        <v>6174</v>
      </c>
      <c r="AWA55" s="11">
        <v>5.7671999999999999</v>
      </c>
      <c r="AWB55" s="11"/>
      <c r="AWC55" s="11"/>
      <c r="AWH55" s="28">
        <v>6174</v>
      </c>
      <c r="AWI55" s="11">
        <v>5.673</v>
      </c>
      <c r="AWJ55" s="11"/>
      <c r="AWK55" s="11"/>
      <c r="AWP55" s="28">
        <v>6174</v>
      </c>
      <c r="AWQ55" s="11">
        <v>5.6338999999999997</v>
      </c>
      <c r="AWR55" s="11"/>
      <c r="AWS55" s="11"/>
      <c r="AWX55" s="28">
        <v>6174</v>
      </c>
      <c r="AWY55" s="11">
        <v>5.5041000000000002</v>
      </c>
      <c r="AWZ55" s="11"/>
      <c r="AXA55" s="11"/>
      <c r="AXF55" s="28">
        <v>6174</v>
      </c>
      <c r="AXG55" s="11">
        <v>5.4311999999999996</v>
      </c>
      <c r="AXH55" s="11"/>
      <c r="AXI55" s="11"/>
      <c r="AXN55" s="28">
        <v>6174</v>
      </c>
      <c r="AXO55" s="11">
        <v>5.3826000000000001</v>
      </c>
      <c r="AXP55" s="11"/>
      <c r="AXQ55" s="11"/>
      <c r="AXV55" s="28">
        <v>6174</v>
      </c>
      <c r="AXW55" s="11">
        <v>5.3327</v>
      </c>
      <c r="AXX55" s="11"/>
      <c r="AXY55" s="11"/>
      <c r="AYD55" s="28">
        <v>6174</v>
      </c>
      <c r="AYE55" s="11">
        <v>5.3365</v>
      </c>
      <c r="AYF55" s="11"/>
      <c r="AYG55" s="11"/>
      <c r="AYL55" s="28">
        <v>6174</v>
      </c>
      <c r="AYM55" s="11">
        <v>5.3813000000000004</v>
      </c>
      <c r="AYN55" s="11"/>
      <c r="AYO55" s="11"/>
      <c r="AYT55" s="28">
        <v>6174</v>
      </c>
      <c r="AYU55" s="11">
        <v>5.3087</v>
      </c>
      <c r="AYV55" s="11"/>
      <c r="AYW55" s="11"/>
      <c r="AZB55" s="28">
        <v>6174</v>
      </c>
      <c r="AZC55" s="11">
        <v>5.2156000000000002</v>
      </c>
      <c r="AZD55" s="11"/>
      <c r="AZE55" s="11"/>
      <c r="AZJ55" s="28">
        <v>6174</v>
      </c>
      <c r="AZK55" s="11">
        <v>5.1501000000000001</v>
      </c>
      <c r="AZL55" s="11"/>
      <c r="AZM55" s="11"/>
      <c r="AZR55" s="28">
        <v>6174</v>
      </c>
      <c r="AZS55" s="11">
        <v>5.1773999999999996</v>
      </c>
      <c r="AZT55" s="11"/>
      <c r="AZU55" s="11"/>
      <c r="AZZ55" s="28">
        <v>6174</v>
      </c>
      <c r="BAA55" s="11">
        <v>5.1558999999999999</v>
      </c>
      <c r="BAB55" s="11"/>
      <c r="BAC55" s="11"/>
      <c r="BAH55" s="28">
        <v>6174</v>
      </c>
      <c r="BAI55" s="11">
        <v>5.1927000000000003</v>
      </c>
      <c r="BAJ55" s="11"/>
      <c r="BAK55" s="11"/>
      <c r="BAP55" s="28">
        <v>6174</v>
      </c>
      <c r="BAQ55" s="11">
        <v>5.1544999999999996</v>
      </c>
      <c r="BAR55" s="11"/>
      <c r="BAS55" s="11"/>
      <c r="BAX55" s="28">
        <v>6174</v>
      </c>
      <c r="BAY55" s="11">
        <v>5.2930000000000001</v>
      </c>
      <c r="BAZ55" s="11"/>
      <c r="BBA55" s="11"/>
      <c r="BBF55" s="28">
        <v>6174</v>
      </c>
      <c r="BBG55" s="11">
        <v>5.1837</v>
      </c>
      <c r="BBH55" s="11"/>
      <c r="BBI55" s="11"/>
      <c r="BBN55" s="28">
        <v>6174</v>
      </c>
      <c r="BBO55" s="11">
        <v>5.1181999999999999</v>
      </c>
      <c r="BBP55" s="11"/>
      <c r="BBQ55" s="11"/>
      <c r="BBV55" s="28">
        <v>6174</v>
      </c>
      <c r="BBW55" s="11">
        <v>5.2958999999999996</v>
      </c>
      <c r="BBX55" s="11"/>
      <c r="BBY55" s="11"/>
      <c r="BCD55" s="28">
        <v>6174</v>
      </c>
      <c r="BCE55" s="11">
        <v>5.3159000000000001</v>
      </c>
      <c r="BCF55" s="11"/>
      <c r="BCG55" s="11"/>
      <c r="BCL55" s="28">
        <v>6174</v>
      </c>
      <c r="BCM55" s="11">
        <v>5.4522000000000004</v>
      </c>
      <c r="BCN55" s="11"/>
      <c r="BCO55" s="11"/>
      <c r="BCT55" s="28">
        <v>6174</v>
      </c>
      <c r="BCU55" s="11">
        <v>5.5346000000000002</v>
      </c>
      <c r="BCV55" s="11"/>
      <c r="BCW55" s="11"/>
      <c r="BDB55" s="28">
        <v>6174</v>
      </c>
      <c r="BDC55" s="11">
        <v>5.5427</v>
      </c>
      <c r="BDD55" s="11"/>
      <c r="BDE55" s="11"/>
      <c r="BDJ55" s="28">
        <v>6174</v>
      </c>
      <c r="BDK55" s="11">
        <v>5.5462999999999996</v>
      </c>
      <c r="BDL55" s="11"/>
      <c r="BDM55" s="11"/>
      <c r="BDR55" s="28">
        <v>6174</v>
      </c>
      <c r="BDS55" s="11">
        <v>5.5564</v>
      </c>
      <c r="BDT55" s="11"/>
      <c r="BDU55" s="11"/>
      <c r="BDZ55" s="28">
        <v>6174</v>
      </c>
      <c r="BEA55" s="11">
        <v>5.5422000000000002</v>
      </c>
      <c r="BEB55" s="11"/>
      <c r="BEC55" s="11"/>
      <c r="BEH55" s="28">
        <v>6174</v>
      </c>
      <c r="BEI55" s="11">
        <v>5.4465000000000003</v>
      </c>
      <c r="BEJ55" s="11"/>
      <c r="BEK55" s="11"/>
      <c r="BEP55" s="28">
        <v>6174</v>
      </c>
      <c r="BEQ55" s="11">
        <v>5.4490999999999996</v>
      </c>
      <c r="BER55" s="11"/>
      <c r="BES55" s="11"/>
      <c r="BEX55" s="28">
        <v>6174</v>
      </c>
      <c r="BEY55" s="11">
        <v>5.4715999999999996</v>
      </c>
      <c r="BEZ55" s="11"/>
      <c r="BFA55" s="11"/>
      <c r="BFF55" s="28">
        <v>6174</v>
      </c>
      <c r="BFG55" s="11">
        <v>5.4664999999999999</v>
      </c>
      <c r="BFH55" s="11"/>
      <c r="BFI55" s="11"/>
      <c r="BFN55" s="28">
        <v>6174</v>
      </c>
      <c r="BFO55" s="11">
        <v>5.3064999999999998</v>
      </c>
      <c r="BFP55" s="11"/>
      <c r="BFQ55" s="11"/>
      <c r="BFV55" s="28">
        <v>6174</v>
      </c>
      <c r="BFW55" s="11">
        <v>5.1536</v>
      </c>
      <c r="BFX55" s="11"/>
      <c r="BFY55" s="11"/>
      <c r="BGD55" s="28">
        <v>6174</v>
      </c>
      <c r="BGE55" s="11">
        <v>5.1961000000000004</v>
      </c>
      <c r="BGF55" s="11"/>
      <c r="BGG55" s="11"/>
      <c r="BGL55" s="28">
        <v>6174</v>
      </c>
      <c r="BGM55" s="11">
        <v>5.1639999999999997</v>
      </c>
      <c r="BGN55" s="11"/>
      <c r="BGO55" s="11"/>
      <c r="BGT55" s="28">
        <v>6174</v>
      </c>
      <c r="BGU55" s="11">
        <v>5.1829000000000001</v>
      </c>
      <c r="BGV55" s="11"/>
      <c r="BGW55" s="11"/>
      <c r="BHB55" s="28">
        <v>6174</v>
      </c>
      <c r="BHC55" s="11">
        <v>5.1449999999999996</v>
      </c>
      <c r="BHD55" s="11"/>
      <c r="BHE55" s="11"/>
      <c r="BHJ55" s="28">
        <v>6174</v>
      </c>
      <c r="BHK55" s="11">
        <v>5.1870000000000003</v>
      </c>
      <c r="BHL55" s="11"/>
      <c r="BHM55" s="11"/>
      <c r="BHR55" s="28">
        <v>6174</v>
      </c>
      <c r="BHS55" s="11">
        <v>5.1612999999999998</v>
      </c>
      <c r="BHT55" s="11"/>
      <c r="BHU55" s="11"/>
      <c r="BHZ55" s="28">
        <v>6174</v>
      </c>
      <c r="BIA55" s="11">
        <v>5.3529999999999998</v>
      </c>
      <c r="BIB55" s="11"/>
      <c r="BIC55" s="11"/>
      <c r="BIH55" s="28">
        <v>6174</v>
      </c>
      <c r="BII55" s="11">
        <v>5.3418000000000001</v>
      </c>
      <c r="BIJ55" s="11"/>
      <c r="BIK55" s="11"/>
      <c r="BIP55" s="28">
        <v>6174</v>
      </c>
      <c r="BIQ55" s="11">
        <v>5.2986000000000004</v>
      </c>
      <c r="BIR55" s="11"/>
      <c r="BIS55" s="11"/>
      <c r="BIX55" s="28">
        <v>6174</v>
      </c>
      <c r="BIY55" s="11">
        <v>5.3028000000000004</v>
      </c>
      <c r="BIZ55" s="11"/>
      <c r="BJA55" s="11"/>
      <c r="BJF55" s="28">
        <v>6174</v>
      </c>
      <c r="BJG55" s="11">
        <v>5.1894</v>
      </c>
      <c r="BJH55" s="11"/>
      <c r="BJI55" s="11"/>
      <c r="BJN55" s="28">
        <v>6174</v>
      </c>
      <c r="BJO55" s="11">
        <v>5.3749000000000002</v>
      </c>
      <c r="BJP55" s="11"/>
      <c r="BJQ55" s="11"/>
      <c r="BJV55" s="28">
        <v>6174</v>
      </c>
      <c r="BJW55" s="11">
        <v>5.3613</v>
      </c>
      <c r="BJX55" s="11"/>
      <c r="BJY55" s="11"/>
      <c r="BKD55" s="28">
        <v>6174</v>
      </c>
      <c r="BKE55" s="11">
        <v>5.5347999999999997</v>
      </c>
      <c r="BKF55" s="11"/>
      <c r="BKG55" s="11"/>
      <c r="BKL55" s="28">
        <v>6174</v>
      </c>
      <c r="BKM55" s="11">
        <v>5.6452</v>
      </c>
      <c r="BKN55" s="11"/>
      <c r="BKO55" s="11"/>
      <c r="BKT55" s="28">
        <v>6174</v>
      </c>
      <c r="BKU55" s="11">
        <v>5.6139999999999999</v>
      </c>
      <c r="BKV55" s="11"/>
      <c r="BKW55" s="11"/>
      <c r="BLB55" s="28">
        <v>6174</v>
      </c>
      <c r="BLC55" s="11">
        <v>5.6189</v>
      </c>
      <c r="BLD55" s="11"/>
      <c r="BLE55" s="11"/>
      <c r="BLJ55" s="28">
        <v>6174</v>
      </c>
      <c r="BLK55" s="11">
        <v>5.6261999999999999</v>
      </c>
      <c r="BLL55" s="11"/>
      <c r="BLM55" s="11"/>
      <c r="BLR55" s="28">
        <v>6174</v>
      </c>
      <c r="BLS55" s="11">
        <v>5.6048999999999998</v>
      </c>
      <c r="BLT55" s="11"/>
      <c r="BLU55" s="11"/>
      <c r="BLZ55" s="28">
        <v>6174</v>
      </c>
      <c r="BMA55" s="11">
        <v>5.6306000000000003</v>
      </c>
      <c r="BMB55" s="11"/>
      <c r="BMC55" s="11"/>
      <c r="BMH55" s="28">
        <v>6174</v>
      </c>
      <c r="BMI55" s="11">
        <v>5.6323999999999996</v>
      </c>
      <c r="BMJ55" s="11"/>
      <c r="BMK55" s="11"/>
      <c r="BMP55" s="28">
        <v>6174</v>
      </c>
      <c r="BMQ55" s="11">
        <v>5.6310000000000002</v>
      </c>
      <c r="BMR55" s="11"/>
      <c r="BMS55" s="11"/>
      <c r="BMX55" s="28">
        <v>6174</v>
      </c>
      <c r="BMY55" s="11">
        <v>5.6791</v>
      </c>
      <c r="BMZ55" s="11"/>
      <c r="BNA55" s="11"/>
      <c r="BNF55" s="28">
        <v>6174</v>
      </c>
      <c r="BNG55" s="11">
        <v>5.6291000000000002</v>
      </c>
      <c r="BNH55" s="11"/>
      <c r="BNI55" s="11"/>
      <c r="BNN55" s="28">
        <v>6174</v>
      </c>
      <c r="BNO55" s="11">
        <v>5.6138000000000003</v>
      </c>
      <c r="BNP55" s="11"/>
      <c r="BNQ55" s="11"/>
      <c r="BNV55" s="28">
        <v>6174</v>
      </c>
      <c r="BNW55" s="11">
        <v>5.5510000000000002</v>
      </c>
      <c r="BNX55" s="11"/>
      <c r="BNY55" s="11"/>
      <c r="BOD55" s="28">
        <v>6174</v>
      </c>
      <c r="BOE55" s="11">
        <v>5.6994999999999996</v>
      </c>
      <c r="BOF55" s="11"/>
      <c r="BOG55" s="11"/>
      <c r="BOK55">
        <v>24.5</v>
      </c>
      <c r="BOL55" s="28">
        <v>6174</v>
      </c>
      <c r="BOM55" s="11">
        <v>5.7257999999999996</v>
      </c>
      <c r="BON55" s="11"/>
      <c r="BOO55" s="11"/>
      <c r="BOT55" s="28">
        <v>6174</v>
      </c>
      <c r="BOU55" s="11">
        <v>5.5227000000000004</v>
      </c>
      <c r="BOV55" s="11"/>
      <c r="BOW55" s="11"/>
      <c r="BPB55" s="28">
        <v>6174</v>
      </c>
      <c r="BPC55" s="11">
        <v>5.665</v>
      </c>
      <c r="BPD55" s="11"/>
      <c r="BPE55" s="11"/>
      <c r="BPJ55" s="28">
        <v>6174</v>
      </c>
      <c r="BPK55" s="11">
        <v>4.9615</v>
      </c>
      <c r="BPL55" s="11"/>
      <c r="BPM55" s="11"/>
      <c r="BPR55" s="28">
        <v>6174</v>
      </c>
      <c r="BPS55" s="11">
        <v>5.1280999999999999</v>
      </c>
      <c r="BPT55" s="11"/>
      <c r="BPU55" s="11"/>
      <c r="BPZ55" s="28">
        <v>6174</v>
      </c>
      <c r="BQA55" s="11">
        <v>5.2938000000000001</v>
      </c>
      <c r="BQB55" s="11"/>
      <c r="BQC55" s="11"/>
      <c r="BQH55" s="28">
        <v>6174</v>
      </c>
      <c r="BQI55" s="11">
        <v>5.3227000000000002</v>
      </c>
      <c r="BQJ55" s="11"/>
      <c r="BQK55" s="11"/>
      <c r="BQP55" s="28">
        <v>6174</v>
      </c>
      <c r="BQQ55" s="11">
        <v>5.2775999999999996</v>
      </c>
      <c r="BQR55" s="11"/>
      <c r="BQS55" s="11"/>
      <c r="BQX55" s="28">
        <v>6174</v>
      </c>
      <c r="BQY55" s="11">
        <v>5.2576999999999998</v>
      </c>
      <c r="BQZ55" s="11"/>
      <c r="BRA55" s="11"/>
      <c r="BRF55" s="28">
        <v>6174</v>
      </c>
      <c r="BRG55" s="11">
        <v>5.2809999999999997</v>
      </c>
      <c r="BRH55" s="11"/>
      <c r="BRI55" s="11"/>
      <c r="BRN55" s="28">
        <v>6174</v>
      </c>
      <c r="BRO55" s="11">
        <v>5.1597</v>
      </c>
      <c r="BRP55" s="11"/>
      <c r="BRQ55" s="11"/>
      <c r="BRV55" s="28">
        <v>6174</v>
      </c>
      <c r="BRW55" s="11">
        <v>5.1790000000000003</v>
      </c>
      <c r="BRX55" s="11"/>
      <c r="BRY55" s="11"/>
      <c r="BSD55" s="28">
        <v>6174</v>
      </c>
      <c r="BSE55" s="11">
        <v>5.1307999999999998</v>
      </c>
      <c r="BSF55" s="11"/>
      <c r="BSG55" s="11"/>
      <c r="BSL55" s="28">
        <v>6174</v>
      </c>
      <c r="BSM55" s="11">
        <v>5.1150000000000002</v>
      </c>
      <c r="BSN55" s="11"/>
      <c r="BSO55" s="11"/>
      <c r="BST55" s="28">
        <v>6174</v>
      </c>
      <c r="BSU55" s="11">
        <v>5.1189999999999998</v>
      </c>
      <c r="BSV55" s="11"/>
      <c r="BSW55" s="11"/>
      <c r="BTB55" s="28">
        <v>6174</v>
      </c>
      <c r="BTC55" s="11">
        <v>5.1054000000000004</v>
      </c>
      <c r="BTD55" s="11"/>
      <c r="BTE55" s="11"/>
      <c r="BTJ55" s="28">
        <v>6174</v>
      </c>
      <c r="BTK55" s="11">
        <v>5.2279</v>
      </c>
      <c r="BTL55" s="11"/>
      <c r="BTM55" s="11"/>
      <c r="BTR55" s="28">
        <v>6174</v>
      </c>
      <c r="BTS55" s="11">
        <v>5.2576000000000001</v>
      </c>
      <c r="BTT55" s="11"/>
      <c r="BTU55" s="11"/>
      <c r="BTZ55" s="28">
        <v>6174</v>
      </c>
      <c r="BUA55" s="11">
        <v>5.399</v>
      </c>
      <c r="BUB55" s="11"/>
      <c r="BUC55" s="11"/>
      <c r="BUH55" s="28">
        <v>6174</v>
      </c>
      <c r="BUI55" s="11">
        <v>5.5148999999999999</v>
      </c>
      <c r="BUJ55" s="11"/>
      <c r="BUK55" s="11"/>
      <c r="BUP55" s="28">
        <v>6174</v>
      </c>
      <c r="BUQ55" s="11">
        <v>5.5441000000000003</v>
      </c>
      <c r="BUR55" s="11"/>
      <c r="BUS55" s="11"/>
      <c r="BUX55" s="28">
        <v>6174</v>
      </c>
      <c r="BUY55" s="11">
        <v>5.4973000000000001</v>
      </c>
      <c r="BUZ55" s="11"/>
      <c r="BVA55" s="11"/>
      <c r="BVF55" s="28">
        <v>6174</v>
      </c>
      <c r="BVG55" s="11">
        <v>5.7047999999999996</v>
      </c>
      <c r="BVH55" s="11"/>
      <c r="BVI55" s="11"/>
      <c r="BVN55" s="28">
        <v>6174</v>
      </c>
      <c r="BVO55" s="11">
        <v>5.6607000000000003</v>
      </c>
      <c r="BVP55" s="11"/>
      <c r="BVQ55" s="11"/>
      <c r="BVV55" s="28">
        <v>6174</v>
      </c>
      <c r="BVW55" s="11">
        <v>5.8399000000000001</v>
      </c>
      <c r="BVX55" s="11"/>
      <c r="BVY55" s="11"/>
      <c r="BVZ55"/>
      <c r="BWA55"/>
      <c r="BWB55"/>
      <c r="BWC55"/>
      <c r="BWD55" s="28">
        <v>6174</v>
      </c>
      <c r="BWE55" s="11">
        <v>5.9710000000000001</v>
      </c>
      <c r="BWF55" s="11"/>
      <c r="BWG55" s="11"/>
      <c r="BWL55" s="28">
        <v>6174</v>
      </c>
      <c r="BWM55" s="11">
        <v>6.0343</v>
      </c>
      <c r="BWN55" s="11"/>
      <c r="BWO55" s="11"/>
      <c r="BWT55" s="28">
        <v>6174</v>
      </c>
      <c r="BWU55" s="11">
        <v>6.2369000000000003</v>
      </c>
      <c r="BWV55" s="11"/>
      <c r="BWW55" s="11"/>
      <c r="BXB55" s="28">
        <v>6174</v>
      </c>
      <c r="BXC55" s="11">
        <v>6.0726000000000004</v>
      </c>
      <c r="BXD55" s="11"/>
      <c r="BXE55" s="11"/>
      <c r="BXJ55" s="28">
        <v>6174</v>
      </c>
      <c r="BXK55" s="11">
        <v>6.0134999999999996</v>
      </c>
      <c r="BXL55" s="11"/>
      <c r="BXM55" s="11"/>
      <c r="BXR55" s="28">
        <v>6174</v>
      </c>
      <c r="BXS55" s="11">
        <v>6.0029000000000003</v>
      </c>
      <c r="BXT55" s="11"/>
      <c r="BXU55" s="11"/>
      <c r="BXZ55" s="28">
        <v>6174</v>
      </c>
      <c r="BYA55" s="11">
        <v>5.6816000000000004</v>
      </c>
      <c r="BYB55" s="11"/>
      <c r="BYC55" s="11"/>
      <c r="BYH55" s="28">
        <v>6174</v>
      </c>
      <c r="BYI55" s="11">
        <v>5.7016999999999998</v>
      </c>
      <c r="BYJ55" s="11"/>
      <c r="BYK55" s="11"/>
      <c r="BYP55" s="28">
        <v>6174</v>
      </c>
      <c r="BYQ55" s="11">
        <v>5.5308000000000002</v>
      </c>
      <c r="BYR55" s="11"/>
      <c r="BYS55" s="11"/>
      <c r="BYX55" s="28">
        <v>6174</v>
      </c>
      <c r="BYY55" s="11">
        <v>5.6081000000000003</v>
      </c>
      <c r="BYZ55" s="11"/>
      <c r="BZA55" s="11"/>
      <c r="BZF55" s="28">
        <v>6174</v>
      </c>
      <c r="BZG55" s="11">
        <v>5.6124000000000001</v>
      </c>
      <c r="BZH55" s="11"/>
      <c r="BZI55" s="11"/>
      <c r="BZN55" s="28">
        <v>6174</v>
      </c>
      <c r="BZO55" s="11">
        <v>5.6582999999999997</v>
      </c>
      <c r="BZP55" s="11"/>
      <c r="BZQ55" s="11"/>
    </row>
    <row r="56" spans="2:1021 1026:2045" x14ac:dyDescent="0.25">
      <c r="B56" s="28">
        <v>6300</v>
      </c>
      <c r="C56" s="11">
        <v>4.508</v>
      </c>
      <c r="D56" s="11"/>
      <c r="E56" s="11"/>
      <c r="J56" s="28">
        <v>6300</v>
      </c>
      <c r="K56" s="11">
        <v>4.5800999999999998</v>
      </c>
      <c r="L56" s="11"/>
      <c r="M56" s="11"/>
      <c r="R56" s="28">
        <v>6300</v>
      </c>
      <c r="S56" s="11">
        <v>4.5571000000000002</v>
      </c>
      <c r="T56" s="11"/>
      <c r="U56" s="11"/>
      <c r="Z56" s="28">
        <v>6300</v>
      </c>
      <c r="AA56" s="11">
        <v>4.6486000000000001</v>
      </c>
      <c r="AB56" s="11"/>
      <c r="AC56" s="11"/>
      <c r="AH56" s="28">
        <v>6300</v>
      </c>
      <c r="AI56" s="11">
        <v>4.6276999999999999</v>
      </c>
      <c r="AJ56" s="11"/>
      <c r="AK56" s="11"/>
      <c r="AP56" s="28">
        <v>6300</v>
      </c>
      <c r="AQ56" s="11">
        <v>4.5490000000000004</v>
      </c>
      <c r="AR56" s="11"/>
      <c r="AS56" s="11"/>
      <c r="AX56" s="28">
        <v>6300</v>
      </c>
      <c r="AY56" s="11">
        <v>4.5397999999999996</v>
      </c>
      <c r="AZ56" s="11"/>
      <c r="BA56" s="11"/>
      <c r="BF56" s="28">
        <v>6300</v>
      </c>
      <c r="BG56" s="11">
        <v>4.6071</v>
      </c>
      <c r="BH56" s="11"/>
      <c r="BI56" s="11"/>
      <c r="BN56" s="28">
        <v>6300</v>
      </c>
      <c r="BO56" s="11">
        <v>4.5960000000000001</v>
      </c>
      <c r="BP56" s="11"/>
      <c r="BQ56" s="11"/>
      <c r="BV56" s="28">
        <v>6300</v>
      </c>
      <c r="BW56" s="11">
        <v>4.6226000000000003</v>
      </c>
      <c r="BX56" s="11"/>
      <c r="BY56" s="11"/>
      <c r="CD56" s="28">
        <v>6300</v>
      </c>
      <c r="CE56" s="11">
        <v>4.5359999999999996</v>
      </c>
      <c r="CF56" s="11"/>
      <c r="CG56" s="11"/>
      <c r="CL56" s="28">
        <v>6300</v>
      </c>
      <c r="CM56" s="11">
        <v>4.4913999999999996</v>
      </c>
      <c r="CN56" s="11"/>
      <c r="CO56" s="11"/>
      <c r="CT56" s="28">
        <v>6300</v>
      </c>
      <c r="CU56" s="11">
        <v>4.3513000000000002</v>
      </c>
      <c r="CV56" s="11"/>
      <c r="CW56" s="11"/>
      <c r="DB56" s="28">
        <v>6300</v>
      </c>
      <c r="DC56" s="11">
        <v>4.4096000000000002</v>
      </c>
      <c r="DD56" s="11"/>
      <c r="DE56" s="11"/>
      <c r="DJ56" s="28">
        <v>6300</v>
      </c>
      <c r="DK56" s="11">
        <v>4.2264999999999997</v>
      </c>
      <c r="DL56" s="11"/>
      <c r="DM56" s="11"/>
      <c r="DR56" s="28">
        <v>6300</v>
      </c>
      <c r="DS56" s="11">
        <v>4.1643999999999997</v>
      </c>
      <c r="DT56" s="11"/>
      <c r="DU56" s="11"/>
      <c r="DZ56" s="28">
        <v>6300</v>
      </c>
      <c r="EA56" s="11">
        <v>4.1197999999999997</v>
      </c>
      <c r="EB56" s="11"/>
      <c r="EC56" s="11"/>
      <c r="EH56" s="28">
        <v>6300</v>
      </c>
      <c r="EI56" s="11">
        <v>4.2579000000000002</v>
      </c>
      <c r="EJ56" s="11"/>
      <c r="EK56" s="11"/>
      <c r="EP56" s="28">
        <v>6300</v>
      </c>
      <c r="EQ56" s="11">
        <v>4.3705999999999996</v>
      </c>
      <c r="ER56" s="11"/>
      <c r="ES56" s="11"/>
      <c r="EX56" s="28">
        <v>6300</v>
      </c>
      <c r="EY56" s="11">
        <v>4.2245999999999997</v>
      </c>
      <c r="EZ56" s="11"/>
      <c r="FA56" s="11"/>
      <c r="FF56" s="28">
        <v>6300</v>
      </c>
      <c r="FG56" s="11">
        <v>4.1745000000000001</v>
      </c>
      <c r="FH56" s="11"/>
      <c r="FI56" s="11"/>
      <c r="FN56" s="28">
        <v>6300</v>
      </c>
      <c r="FO56" s="11">
        <v>4.0560999999999998</v>
      </c>
      <c r="FP56" s="11"/>
      <c r="FQ56" s="11"/>
      <c r="FV56" s="28">
        <v>6300</v>
      </c>
      <c r="FW56" s="11">
        <v>4.1439000000000004</v>
      </c>
      <c r="FX56" s="11"/>
      <c r="FY56" s="11"/>
      <c r="GD56" s="28">
        <v>6300</v>
      </c>
      <c r="GE56" s="11">
        <v>4.1444000000000001</v>
      </c>
      <c r="GF56" s="11"/>
      <c r="GG56" s="11"/>
      <c r="GL56" s="28">
        <v>6300</v>
      </c>
      <c r="GM56" s="11">
        <v>4.1658999999999997</v>
      </c>
      <c r="GN56" s="11"/>
      <c r="GO56" s="11"/>
      <c r="GT56" s="28">
        <v>6300</v>
      </c>
      <c r="GU56" s="11">
        <v>4.2693000000000003</v>
      </c>
      <c r="GV56" s="11"/>
      <c r="GW56" s="11"/>
      <c r="HB56" s="28">
        <v>6300</v>
      </c>
      <c r="HC56" s="11">
        <v>4.5148999999999999</v>
      </c>
      <c r="HD56" s="11"/>
      <c r="HE56" s="11"/>
      <c r="HJ56" s="28">
        <v>6300</v>
      </c>
      <c r="HK56" s="11">
        <v>4.6330999999999998</v>
      </c>
      <c r="HL56" s="11"/>
      <c r="HM56" s="11"/>
      <c r="HR56" s="28">
        <v>6300</v>
      </c>
      <c r="HS56" s="11">
        <v>4.5502000000000002</v>
      </c>
      <c r="HT56" s="11"/>
      <c r="HU56" s="11"/>
      <c r="HZ56" s="28">
        <v>6300</v>
      </c>
      <c r="IA56" s="11">
        <v>4.4631999999999996</v>
      </c>
      <c r="IB56" s="11"/>
      <c r="IC56" s="11"/>
      <c r="IH56" s="28">
        <v>6300</v>
      </c>
      <c r="II56" s="11">
        <v>4.5978000000000003</v>
      </c>
      <c r="IJ56" s="11"/>
      <c r="IK56" s="11"/>
      <c r="IP56" s="28">
        <v>6300</v>
      </c>
      <c r="IQ56" s="11">
        <v>4.5552999999999999</v>
      </c>
      <c r="IR56" s="11"/>
      <c r="IS56" s="11"/>
      <c r="IX56" s="28">
        <v>6300</v>
      </c>
      <c r="IY56" s="11">
        <v>4.5343999999999998</v>
      </c>
      <c r="IZ56" s="11"/>
      <c r="JA56" s="11"/>
      <c r="JF56" s="28">
        <v>6300</v>
      </c>
      <c r="JG56" s="11">
        <v>4.5366</v>
      </c>
      <c r="JH56" s="11"/>
      <c r="JI56" s="11"/>
      <c r="JN56" s="28">
        <v>6300</v>
      </c>
      <c r="JO56" s="11">
        <v>4.6696</v>
      </c>
      <c r="JP56" s="11"/>
      <c r="JQ56" s="11"/>
      <c r="JV56" s="28">
        <v>6300</v>
      </c>
      <c r="JW56" s="11">
        <v>4.4996</v>
      </c>
      <c r="JX56" s="11"/>
      <c r="JY56" s="11"/>
      <c r="KD56" s="28">
        <v>6300</v>
      </c>
      <c r="KE56" s="11">
        <v>4.6079999999999997</v>
      </c>
      <c r="KF56" s="11"/>
      <c r="KG56" s="11"/>
      <c r="KL56" s="28">
        <v>6300</v>
      </c>
      <c r="KM56" s="11">
        <v>4.3608000000000002</v>
      </c>
      <c r="KN56" s="11"/>
      <c r="KO56" s="11"/>
      <c r="KT56" s="28">
        <v>6300</v>
      </c>
      <c r="KU56" s="11">
        <v>4.3066000000000004</v>
      </c>
      <c r="KV56" s="11"/>
      <c r="KW56" s="11"/>
      <c r="LB56" s="28">
        <v>6300</v>
      </c>
      <c r="LC56" s="11">
        <v>4.2618999999999998</v>
      </c>
      <c r="LD56" s="11"/>
      <c r="LE56" s="11"/>
      <c r="LJ56" s="28">
        <v>6300</v>
      </c>
      <c r="LK56" s="11">
        <v>4.1753999999999998</v>
      </c>
      <c r="LL56" s="11"/>
      <c r="LM56" s="11"/>
      <c r="LR56" s="28">
        <v>6300</v>
      </c>
      <c r="LS56" s="11">
        <v>4.3346999999999998</v>
      </c>
      <c r="LT56" s="11"/>
      <c r="LU56" s="11"/>
      <c r="LZ56" s="28">
        <v>6300</v>
      </c>
      <c r="MA56" s="11">
        <v>4.1539999999999999</v>
      </c>
      <c r="MB56" s="11"/>
      <c r="MC56" s="11"/>
      <c r="MH56" s="28">
        <v>6300</v>
      </c>
      <c r="MI56" s="11">
        <v>3.9659</v>
      </c>
      <c r="MJ56" s="11"/>
      <c r="MK56" s="11"/>
      <c r="MP56" s="28">
        <v>6300</v>
      </c>
      <c r="MQ56" s="11">
        <v>4.0959000000000003</v>
      </c>
      <c r="MR56" s="11"/>
      <c r="MS56" s="11"/>
      <c r="MX56" s="28">
        <v>6300</v>
      </c>
      <c r="MY56" s="11">
        <v>4.1052999999999997</v>
      </c>
      <c r="MZ56" s="11"/>
      <c r="NA56" s="11"/>
      <c r="NF56" s="28">
        <v>6300</v>
      </c>
      <c r="NG56" s="11">
        <v>4.2229000000000001</v>
      </c>
      <c r="NH56" s="11"/>
      <c r="NI56" s="11"/>
      <c r="NN56" s="28">
        <v>6300</v>
      </c>
      <c r="NO56" s="11">
        <v>4.3502999999999998</v>
      </c>
      <c r="NP56" s="11"/>
      <c r="NQ56" s="11"/>
      <c r="NV56" s="28">
        <v>6300</v>
      </c>
      <c r="NW56" s="11">
        <v>4.6207000000000003</v>
      </c>
      <c r="NX56" s="11"/>
      <c r="NY56" s="11"/>
      <c r="OD56" s="28">
        <v>6300</v>
      </c>
      <c r="OE56" s="11">
        <v>4.5532000000000004</v>
      </c>
      <c r="OF56" s="11"/>
      <c r="OG56" s="11"/>
      <c r="OL56" s="28">
        <v>6300</v>
      </c>
      <c r="OM56" s="11">
        <v>4.4229000000000003</v>
      </c>
      <c r="ON56" s="11"/>
      <c r="OO56" s="11"/>
      <c r="OT56" s="28">
        <v>6300</v>
      </c>
      <c r="OU56" s="11">
        <v>4.4718999999999998</v>
      </c>
      <c r="OV56" s="11"/>
      <c r="OW56" s="11"/>
      <c r="PB56" s="28">
        <v>6300</v>
      </c>
      <c r="PC56" s="11">
        <v>4.7046999999999999</v>
      </c>
      <c r="PD56" s="11"/>
      <c r="PE56" s="11"/>
      <c r="PJ56" s="28">
        <v>6300</v>
      </c>
      <c r="PK56" s="11">
        <v>4.7256999999999998</v>
      </c>
      <c r="PL56" s="11"/>
      <c r="PM56" s="11"/>
      <c r="PR56" s="28">
        <v>6300</v>
      </c>
      <c r="PS56" s="11">
        <v>4.7752999999999997</v>
      </c>
      <c r="PT56" s="11"/>
      <c r="PU56" s="11"/>
      <c r="PZ56" s="28">
        <v>6300</v>
      </c>
      <c r="QA56" s="11">
        <v>4.7179000000000002</v>
      </c>
      <c r="QB56" s="11"/>
      <c r="QC56" s="11"/>
      <c r="QH56" s="28">
        <v>6300</v>
      </c>
      <c r="QI56" s="11">
        <v>4.6478999999999999</v>
      </c>
      <c r="QJ56" s="11"/>
      <c r="QK56" s="11"/>
      <c r="QP56" s="28">
        <v>6300</v>
      </c>
      <c r="QQ56" s="11">
        <v>5.0503</v>
      </c>
      <c r="QR56" s="11"/>
      <c r="QS56" s="11"/>
      <c r="QX56" s="28">
        <v>6300</v>
      </c>
      <c r="QY56" s="11">
        <v>4.5479000000000003</v>
      </c>
      <c r="QZ56" s="11"/>
      <c r="RA56" s="11"/>
      <c r="RF56" s="28">
        <v>6300</v>
      </c>
      <c r="RG56" s="11">
        <v>4.9859</v>
      </c>
      <c r="RH56" s="11"/>
      <c r="RI56" s="11"/>
      <c r="RN56" s="28">
        <v>6300</v>
      </c>
      <c r="RO56" s="11">
        <v>5.1035000000000004</v>
      </c>
      <c r="RP56" s="11"/>
      <c r="RQ56" s="11"/>
      <c r="RV56" s="28">
        <v>6300</v>
      </c>
      <c r="RW56" s="11">
        <v>4.6813000000000002</v>
      </c>
      <c r="RX56" s="11"/>
      <c r="RY56" s="11"/>
      <c r="SD56" s="28">
        <v>6300</v>
      </c>
      <c r="SE56" s="11">
        <v>4.9162999999999997</v>
      </c>
      <c r="SF56" s="11"/>
      <c r="SG56" s="11"/>
      <c r="SL56" s="28">
        <v>6300</v>
      </c>
      <c r="SM56" s="11">
        <v>4.5076999999999998</v>
      </c>
      <c r="SN56" s="11"/>
      <c r="SO56" s="11"/>
      <c r="ST56" s="28">
        <v>6300</v>
      </c>
      <c r="SU56" s="11">
        <v>3.7879999999999998</v>
      </c>
      <c r="SV56" s="11"/>
      <c r="SW56" s="11"/>
      <c r="TB56" s="28">
        <v>6300</v>
      </c>
      <c r="TC56" s="11">
        <v>3.7690999999999999</v>
      </c>
      <c r="TD56" s="11"/>
      <c r="TE56" s="11"/>
      <c r="TJ56" s="28">
        <v>6300</v>
      </c>
      <c r="TK56" s="11">
        <v>3.6364000000000001</v>
      </c>
      <c r="TL56" s="11"/>
      <c r="TM56" s="11"/>
      <c r="TR56" s="28">
        <v>6300</v>
      </c>
      <c r="TS56" s="11">
        <v>3.5255000000000001</v>
      </c>
      <c r="TT56" s="11"/>
      <c r="TU56" s="11"/>
      <c r="TZ56" s="28">
        <v>6300</v>
      </c>
      <c r="UA56" s="11">
        <v>3.6463999999999999</v>
      </c>
      <c r="UB56" s="11"/>
      <c r="UC56" s="11"/>
      <c r="UH56" s="28">
        <v>6300</v>
      </c>
      <c r="UI56" s="11">
        <v>3.7320000000000002</v>
      </c>
      <c r="UJ56" s="11"/>
      <c r="UK56" s="11"/>
      <c r="UP56" s="28">
        <v>6300</v>
      </c>
      <c r="UQ56" s="11">
        <v>3.6901999999999999</v>
      </c>
      <c r="UR56" s="11"/>
      <c r="US56" s="11"/>
      <c r="UX56" s="28">
        <v>6300</v>
      </c>
      <c r="UY56" s="11">
        <v>3.6938</v>
      </c>
      <c r="UZ56" s="11"/>
      <c r="VA56" s="11"/>
      <c r="VF56" s="28">
        <v>6300</v>
      </c>
      <c r="VG56" s="11">
        <v>3.6791999999999998</v>
      </c>
      <c r="VH56" s="11"/>
      <c r="VI56" s="11"/>
      <c r="VN56" s="28">
        <v>6300</v>
      </c>
      <c r="VO56" s="11">
        <v>3.6518999999999999</v>
      </c>
      <c r="VP56" s="11"/>
      <c r="VQ56" s="11"/>
      <c r="VV56" s="28">
        <v>6300</v>
      </c>
      <c r="VW56" s="11">
        <v>3.6589999999999998</v>
      </c>
      <c r="VX56" s="11"/>
      <c r="VY56" s="11"/>
      <c r="WD56" s="28">
        <v>6300</v>
      </c>
      <c r="WE56" s="11">
        <v>3.7364999999999999</v>
      </c>
      <c r="WF56" s="11"/>
      <c r="WG56" s="11"/>
      <c r="WL56" s="28">
        <v>6300</v>
      </c>
      <c r="WM56" s="11">
        <v>3.5388000000000002</v>
      </c>
      <c r="WN56" s="11"/>
      <c r="WO56" s="11"/>
      <c r="WT56" s="28">
        <v>6300</v>
      </c>
      <c r="WU56" s="11">
        <v>3.6869000000000001</v>
      </c>
      <c r="WV56" s="11"/>
      <c r="WW56" s="11"/>
      <c r="XB56" s="28">
        <v>6300</v>
      </c>
      <c r="XC56" s="11">
        <v>3.7547000000000001</v>
      </c>
      <c r="XD56" s="11"/>
      <c r="XE56" s="11"/>
      <c r="XJ56" s="28">
        <v>6300</v>
      </c>
      <c r="XK56" s="11">
        <v>3.6253000000000002</v>
      </c>
      <c r="XL56" s="11"/>
      <c r="XM56" s="11"/>
      <c r="XR56" s="28">
        <v>6300</v>
      </c>
      <c r="XS56" s="11">
        <v>3.5935999999999999</v>
      </c>
      <c r="XT56" s="11"/>
      <c r="XU56" s="11"/>
      <c r="XZ56" s="28">
        <v>6300</v>
      </c>
      <c r="YA56" s="11">
        <v>3.5510000000000002</v>
      </c>
      <c r="YB56" s="11"/>
      <c r="YC56" s="11"/>
      <c r="YH56" s="28">
        <v>6300</v>
      </c>
      <c r="YI56" s="11">
        <v>3.3782000000000001</v>
      </c>
      <c r="YJ56" s="11"/>
      <c r="YK56" s="11"/>
      <c r="YP56" s="28">
        <v>6300</v>
      </c>
      <c r="YQ56" s="11">
        <v>3.4405000000000001</v>
      </c>
      <c r="YR56" s="11"/>
      <c r="YS56" s="11"/>
      <c r="YX56" s="28">
        <v>6300</v>
      </c>
      <c r="YY56" s="11">
        <v>3.4912999999999998</v>
      </c>
      <c r="YZ56" s="11"/>
      <c r="ZA56" s="11"/>
      <c r="ZF56" s="28">
        <v>6300</v>
      </c>
      <c r="ZG56" s="11">
        <v>3.5602999999999998</v>
      </c>
      <c r="ZH56" s="11"/>
      <c r="ZI56" s="11"/>
      <c r="ZN56" s="28">
        <v>6300</v>
      </c>
      <c r="ZO56" s="11">
        <v>3.6452</v>
      </c>
      <c r="ZP56" s="11"/>
      <c r="ZQ56" s="11"/>
      <c r="ZV56" s="28">
        <v>6300</v>
      </c>
      <c r="ZW56" s="11">
        <v>3.6619000000000002</v>
      </c>
      <c r="ZX56" s="11"/>
      <c r="ZY56" s="11"/>
      <c r="AAD56" s="28">
        <v>6300</v>
      </c>
      <c r="AAE56" s="11">
        <v>3.6787999999999998</v>
      </c>
      <c r="AAF56" s="11"/>
      <c r="AAG56" s="11"/>
      <c r="AAL56" s="28">
        <v>6300</v>
      </c>
      <c r="AAM56" s="11">
        <v>3.8473999999999999</v>
      </c>
      <c r="AAN56" s="11"/>
      <c r="AAO56" s="11"/>
      <c r="AAT56" s="28">
        <v>6300</v>
      </c>
      <c r="AAU56" s="11">
        <v>3.8439000000000001</v>
      </c>
      <c r="AAV56" s="11"/>
      <c r="AAW56" s="11"/>
      <c r="ABB56" s="28">
        <v>6300</v>
      </c>
      <c r="ABC56" s="11">
        <v>3.8757000000000001</v>
      </c>
      <c r="ABD56" s="11"/>
      <c r="ABE56" s="11"/>
      <c r="ABJ56" s="28">
        <v>6300</v>
      </c>
      <c r="ABK56" s="11">
        <v>3.7486999999999999</v>
      </c>
      <c r="ABL56" s="11"/>
      <c r="ABM56" s="11"/>
      <c r="ABR56" s="28">
        <v>6300</v>
      </c>
      <c r="ABS56" s="11">
        <v>3.7187999999999999</v>
      </c>
      <c r="ABT56" s="11"/>
      <c r="ABU56" s="11"/>
      <c r="ABZ56" s="28">
        <v>6300</v>
      </c>
      <c r="ACA56" s="11">
        <v>3.6796000000000002</v>
      </c>
      <c r="ACB56" s="11"/>
      <c r="ACC56" s="11"/>
      <c r="ACH56" s="28">
        <v>6300</v>
      </c>
      <c r="ACI56" s="11">
        <v>3.8167</v>
      </c>
      <c r="ACJ56" s="11"/>
      <c r="ACK56" s="11"/>
      <c r="ACP56" s="28">
        <v>6300</v>
      </c>
      <c r="ACQ56" s="11">
        <v>3.7845</v>
      </c>
      <c r="ACR56" s="11"/>
      <c r="ACS56" s="11"/>
      <c r="ACX56" s="28">
        <v>6300</v>
      </c>
      <c r="ACY56" s="11">
        <v>3.7458999999999998</v>
      </c>
      <c r="ACZ56" s="11"/>
      <c r="ADA56" s="11"/>
      <c r="ADF56" s="28">
        <v>6300</v>
      </c>
      <c r="ADG56" s="11">
        <v>3.8302999999999998</v>
      </c>
      <c r="ADH56" s="11"/>
      <c r="ADI56" s="11"/>
      <c r="ADN56" s="28">
        <v>6300</v>
      </c>
      <c r="ADO56" s="11">
        <v>3.8246000000000002</v>
      </c>
      <c r="ADP56" s="11"/>
      <c r="ADQ56" s="11"/>
      <c r="ADV56" s="28">
        <v>6300</v>
      </c>
      <c r="ADW56" s="11">
        <v>3.8370000000000002</v>
      </c>
      <c r="ADX56" s="11"/>
      <c r="ADY56" s="11"/>
      <c r="AED56" s="28">
        <v>6300</v>
      </c>
      <c r="AEE56" s="11">
        <v>3.8643999999999998</v>
      </c>
      <c r="AEF56" s="11"/>
      <c r="AEG56" s="11"/>
      <c r="AEL56" s="28">
        <v>6300</v>
      </c>
      <c r="AEM56" s="11">
        <v>3.8540999999999999</v>
      </c>
      <c r="AEN56" s="11"/>
      <c r="AEO56" s="11"/>
      <c r="AET56" s="28">
        <v>6300</v>
      </c>
      <c r="AEU56" s="11">
        <v>3.9434</v>
      </c>
      <c r="AEV56" s="11"/>
      <c r="AEW56" s="11"/>
      <c r="AFB56" s="28">
        <v>6300</v>
      </c>
      <c r="AFC56" s="11">
        <v>4.085</v>
      </c>
      <c r="AFD56" s="11"/>
      <c r="AFE56" s="11"/>
      <c r="AFJ56" s="28">
        <v>6300</v>
      </c>
      <c r="AFK56" s="11">
        <v>4.1124999999999998</v>
      </c>
      <c r="AFL56" s="11"/>
      <c r="AFM56" s="11"/>
      <c r="AFR56" s="28">
        <v>6300</v>
      </c>
      <c r="AFS56" s="11">
        <v>4.1306000000000003</v>
      </c>
      <c r="AFT56" s="11"/>
      <c r="AFU56" s="11"/>
      <c r="AFZ56" s="28">
        <v>6300</v>
      </c>
      <c r="AGA56" s="11">
        <v>4.1097999999999999</v>
      </c>
      <c r="AGB56" s="11"/>
      <c r="AGC56" s="11"/>
      <c r="AGG56">
        <f t="shared" si="30"/>
        <v>25</v>
      </c>
      <c r="AGH56" s="28">
        <v>6300</v>
      </c>
      <c r="AGI56" s="11">
        <v>4.1778000000000004</v>
      </c>
      <c r="AGJ56" s="11"/>
      <c r="AGK56" s="11"/>
      <c r="AGO56">
        <f t="shared" si="31"/>
        <v>25</v>
      </c>
      <c r="AGP56" s="28">
        <v>6300</v>
      </c>
      <c r="AGQ56" s="11">
        <v>4.3951000000000002</v>
      </c>
      <c r="AGR56" s="11"/>
      <c r="AGS56" s="11"/>
      <c r="AGX56" s="28">
        <v>6300</v>
      </c>
      <c r="AGY56" s="11">
        <v>4.4885999999999999</v>
      </c>
      <c r="AGZ56" s="11"/>
      <c r="AHA56" s="11"/>
      <c r="AHF56" s="28">
        <v>6300</v>
      </c>
      <c r="AHG56" s="11">
        <v>4.4067999999999996</v>
      </c>
      <c r="AHH56" s="11"/>
      <c r="AHI56" s="11"/>
      <c r="AHN56" s="28">
        <v>6300</v>
      </c>
      <c r="AHO56" s="11">
        <v>4.5050999999999997</v>
      </c>
      <c r="AHP56" s="11"/>
      <c r="AHQ56" s="11"/>
      <c r="AHV56" s="28">
        <v>6300</v>
      </c>
      <c r="AHW56" s="11">
        <v>4.5419999999999998</v>
      </c>
      <c r="AHX56" s="11"/>
      <c r="AHY56" s="11"/>
      <c r="AID56" s="28">
        <v>6300</v>
      </c>
      <c r="AIE56" s="11">
        <v>4.6588000000000003</v>
      </c>
      <c r="AIF56" s="11"/>
      <c r="AIG56" s="11"/>
      <c r="AIL56" s="28">
        <v>6300</v>
      </c>
      <c r="AIM56" s="11">
        <v>4.6581000000000001</v>
      </c>
      <c r="AIN56" s="11"/>
      <c r="AIO56" s="11"/>
      <c r="AIT56" s="28">
        <v>6300</v>
      </c>
      <c r="AIU56" s="11">
        <v>4.5914000000000001</v>
      </c>
      <c r="AIV56" s="11"/>
      <c r="AIW56" s="11"/>
      <c r="AJB56" s="28">
        <v>6300</v>
      </c>
      <c r="AJC56" s="11">
        <v>4.5990000000000002</v>
      </c>
      <c r="AJD56" s="11"/>
      <c r="AJE56" s="11"/>
      <c r="AJJ56" s="28">
        <v>6300</v>
      </c>
      <c r="AJK56" s="11">
        <v>4.5766999999999998</v>
      </c>
      <c r="AJL56" s="11"/>
      <c r="AJM56" s="11"/>
      <c r="AJR56" s="28">
        <v>6300</v>
      </c>
      <c r="AJS56" s="11">
        <v>4.4485000000000001</v>
      </c>
      <c r="AJT56" s="11"/>
      <c r="AJU56" s="11"/>
      <c r="AJZ56" s="28">
        <v>6300</v>
      </c>
      <c r="AKA56" s="11">
        <v>4.5284000000000004</v>
      </c>
      <c r="AKB56" s="11"/>
      <c r="AKC56" s="11"/>
      <c r="AKH56" s="28">
        <v>6300</v>
      </c>
      <c r="AKI56" s="11">
        <v>4.5419</v>
      </c>
      <c r="AKJ56" s="11"/>
      <c r="AKK56" s="11"/>
      <c r="AKP56" s="28">
        <v>6300</v>
      </c>
      <c r="AKQ56" s="11">
        <v>4.5583999999999998</v>
      </c>
      <c r="AKR56" s="11"/>
      <c r="AKS56" s="11"/>
      <c r="AKX56" s="28">
        <v>6300</v>
      </c>
      <c r="AKY56" s="11">
        <v>4.4759000000000002</v>
      </c>
      <c r="AKZ56" s="11"/>
      <c r="ALA56" s="11"/>
      <c r="ALF56" s="28">
        <v>6300</v>
      </c>
      <c r="ALG56" s="11">
        <v>4.6856999999999998</v>
      </c>
      <c r="ALH56" s="11"/>
      <c r="ALI56" s="11"/>
      <c r="ALN56" s="28">
        <v>6300</v>
      </c>
      <c r="ALO56" s="11">
        <v>4.4657999999999998</v>
      </c>
      <c r="ALP56" s="11"/>
      <c r="ALQ56" s="11"/>
      <c r="ALV56" s="28">
        <v>6300</v>
      </c>
      <c r="ALW56" s="11">
        <v>4.6578999999999997</v>
      </c>
      <c r="ALX56" s="11"/>
      <c r="ALY56" s="11"/>
      <c r="AMD56" s="28">
        <v>6300</v>
      </c>
      <c r="AME56" s="11">
        <v>4.6497000000000002</v>
      </c>
      <c r="AMF56" s="11"/>
      <c r="AMG56" s="11"/>
      <c r="AML56" s="28">
        <v>6300</v>
      </c>
      <c r="AMM56" s="11">
        <v>4.7049000000000003</v>
      </c>
      <c r="AMN56" s="11"/>
      <c r="AMO56" s="11"/>
      <c r="AMT56" s="28">
        <v>6300</v>
      </c>
      <c r="AMU56" s="11">
        <v>4.8601999999999999</v>
      </c>
      <c r="AMV56" s="11"/>
      <c r="AMW56" s="11"/>
      <c r="ANB56" s="28">
        <v>6300</v>
      </c>
      <c r="ANC56" s="11">
        <v>5.0914999999999999</v>
      </c>
      <c r="AND56" s="11"/>
      <c r="ANE56" s="11"/>
      <c r="ANJ56" s="28">
        <v>6300</v>
      </c>
      <c r="ANK56" s="11">
        <v>5.1319999999999997</v>
      </c>
      <c r="ANL56" s="11"/>
      <c r="ANM56" s="11"/>
      <c r="ANR56" s="28">
        <v>6300</v>
      </c>
      <c r="ANS56" s="11">
        <v>5.1619999999999999</v>
      </c>
      <c r="ANT56" s="11"/>
      <c r="ANU56" s="11"/>
      <c r="ANZ56" s="28">
        <v>6300</v>
      </c>
      <c r="AOA56" s="11">
        <v>5.1294000000000004</v>
      </c>
      <c r="AOB56" s="11"/>
      <c r="AOC56" s="11"/>
      <c r="AOH56" s="28">
        <v>6300</v>
      </c>
      <c r="AOI56" s="11">
        <v>5.0982000000000003</v>
      </c>
      <c r="AOJ56" s="11"/>
      <c r="AOK56" s="11"/>
      <c r="AOP56" s="28">
        <v>6300</v>
      </c>
      <c r="AOQ56" s="11">
        <v>5.2037000000000004</v>
      </c>
      <c r="AOR56" s="11"/>
      <c r="AOS56" s="11"/>
      <c r="AOX56" s="28">
        <v>6300</v>
      </c>
      <c r="AOY56" s="11">
        <v>5.2865000000000002</v>
      </c>
      <c r="AOZ56" s="11"/>
      <c r="APA56" s="11"/>
      <c r="APF56" s="28">
        <v>6300</v>
      </c>
      <c r="APG56" s="11">
        <v>5.2538999999999998</v>
      </c>
      <c r="APH56" s="11"/>
      <c r="API56" s="11"/>
      <c r="APN56" s="28">
        <v>6300</v>
      </c>
      <c r="APO56" s="11">
        <v>5.2319000000000004</v>
      </c>
      <c r="APP56" s="11"/>
      <c r="APQ56" s="11"/>
      <c r="APV56" s="28">
        <v>6300</v>
      </c>
      <c r="APW56" s="11">
        <v>5.3529999999999998</v>
      </c>
      <c r="APX56" s="11"/>
      <c r="APY56" s="11"/>
      <c r="AQD56" s="28">
        <v>6300</v>
      </c>
      <c r="AQE56" s="11">
        <v>5.5113000000000003</v>
      </c>
      <c r="AQF56" s="11"/>
      <c r="AQG56" s="11"/>
      <c r="AQL56" s="28">
        <v>6300</v>
      </c>
      <c r="AQM56" s="11">
        <v>5.8029999999999999</v>
      </c>
      <c r="AQN56" s="11"/>
      <c r="AQO56" s="11"/>
      <c r="AQT56" s="28">
        <v>6300</v>
      </c>
      <c r="AQU56" s="11">
        <v>6.0251000000000001</v>
      </c>
      <c r="AQV56" s="11"/>
      <c r="AQW56" s="11"/>
      <c r="ARB56" s="28">
        <v>6300</v>
      </c>
      <c r="ARC56" s="11">
        <v>5.9537000000000004</v>
      </c>
      <c r="ARD56" s="11"/>
      <c r="ARE56" s="11"/>
      <c r="ARJ56" s="28">
        <v>6300</v>
      </c>
      <c r="ARK56" s="11">
        <v>5.9718999999999998</v>
      </c>
      <c r="ARL56" s="11"/>
      <c r="ARM56" s="11"/>
      <c r="ARR56" s="28">
        <v>6300</v>
      </c>
      <c r="ARS56" s="11">
        <v>5.907</v>
      </c>
      <c r="ART56" s="11"/>
      <c r="ARU56" s="11"/>
      <c r="ARZ56" s="28">
        <v>6300</v>
      </c>
      <c r="ASA56" s="11">
        <v>5.8708</v>
      </c>
      <c r="ASB56" s="11"/>
      <c r="ASC56" s="11"/>
      <c r="ASH56" s="28">
        <v>6300</v>
      </c>
      <c r="ASI56" s="11">
        <v>5.8018000000000001</v>
      </c>
      <c r="ASJ56" s="11"/>
      <c r="ASK56" s="11"/>
      <c r="ASP56" s="28">
        <v>6300</v>
      </c>
      <c r="ASQ56" s="11">
        <v>5.6932</v>
      </c>
      <c r="ASR56" s="11"/>
      <c r="ASS56" s="11"/>
      <c r="ASX56" s="28">
        <v>6300</v>
      </c>
      <c r="ASY56" s="11">
        <v>5.8448000000000002</v>
      </c>
      <c r="ASZ56" s="11"/>
      <c r="ATA56" s="11"/>
      <c r="ATF56" s="28">
        <v>6300</v>
      </c>
      <c r="ATG56" s="11">
        <v>5.78</v>
      </c>
      <c r="ATH56" s="11"/>
      <c r="ATI56" s="11"/>
      <c r="ATN56" s="28">
        <v>6300</v>
      </c>
      <c r="ATO56" s="11">
        <v>5.7957000000000001</v>
      </c>
      <c r="ATP56" s="11"/>
      <c r="ATQ56" s="11"/>
      <c r="ATV56" s="28">
        <v>6300</v>
      </c>
      <c r="ATW56" s="11">
        <v>5.8121999999999998</v>
      </c>
      <c r="ATX56" s="11"/>
      <c r="ATY56" s="11"/>
      <c r="AUD56" s="28">
        <v>6300</v>
      </c>
      <c r="AUE56" s="11">
        <v>5.8593999999999999</v>
      </c>
      <c r="AUF56" s="11"/>
      <c r="AUG56" s="11"/>
      <c r="AUL56" s="28">
        <v>6300</v>
      </c>
      <c r="AUM56" s="11">
        <v>5.8593000000000002</v>
      </c>
      <c r="AUN56" s="11"/>
      <c r="AUO56" s="11"/>
      <c r="AUT56" s="28">
        <v>6300</v>
      </c>
      <c r="AUU56" s="11">
        <v>5.9789000000000003</v>
      </c>
      <c r="AUV56" s="11"/>
      <c r="AUW56" s="11"/>
      <c r="AVB56" s="28">
        <v>6300</v>
      </c>
      <c r="AVC56" s="11">
        <v>6.032</v>
      </c>
      <c r="AVD56" s="11"/>
      <c r="AVE56" s="11"/>
      <c r="AVJ56" s="28">
        <v>6300</v>
      </c>
      <c r="AVK56" s="11">
        <v>5.9981</v>
      </c>
      <c r="AVL56" s="11"/>
      <c r="AVM56" s="11"/>
      <c r="AVR56" s="28">
        <v>6300</v>
      </c>
      <c r="AVS56" s="11">
        <v>5.9169999999999998</v>
      </c>
      <c r="AVT56" s="11"/>
      <c r="AVU56" s="11"/>
      <c r="AVZ56" s="28">
        <v>6300</v>
      </c>
      <c r="AWA56" s="11">
        <v>5.7691999999999997</v>
      </c>
      <c r="AWB56" s="11"/>
      <c r="AWC56" s="11"/>
      <c r="AWH56" s="28">
        <v>6300</v>
      </c>
      <c r="AWI56" s="11">
        <v>5.6748000000000003</v>
      </c>
      <c r="AWJ56" s="11"/>
      <c r="AWK56" s="11"/>
      <c r="AWP56" s="28">
        <v>6300</v>
      </c>
      <c r="AWQ56" s="11">
        <v>5.6363000000000003</v>
      </c>
      <c r="AWR56" s="11"/>
      <c r="AWS56" s="11"/>
      <c r="AWX56" s="28">
        <v>6300</v>
      </c>
      <c r="AWY56" s="11">
        <v>5.5084</v>
      </c>
      <c r="AWZ56" s="11"/>
      <c r="AXA56" s="11"/>
      <c r="AXF56" s="28">
        <v>6300</v>
      </c>
      <c r="AXG56" s="11">
        <v>5.4379</v>
      </c>
      <c r="AXH56" s="11"/>
      <c r="AXI56" s="11"/>
      <c r="AXN56" s="28">
        <v>6300</v>
      </c>
      <c r="AXO56" s="11">
        <v>5.3876999999999997</v>
      </c>
      <c r="AXP56" s="11"/>
      <c r="AXQ56" s="11"/>
      <c r="AXV56" s="28">
        <v>6300</v>
      </c>
      <c r="AXW56" s="11">
        <v>5.3373999999999997</v>
      </c>
      <c r="AXX56" s="11"/>
      <c r="AXY56" s="11"/>
      <c r="AYD56" s="28">
        <v>6300</v>
      </c>
      <c r="AYE56" s="11">
        <v>5.3411999999999997</v>
      </c>
      <c r="AYF56" s="11"/>
      <c r="AYG56" s="11"/>
      <c r="AYL56" s="28">
        <v>6300</v>
      </c>
      <c r="AYM56" s="11">
        <v>5.3863000000000003</v>
      </c>
      <c r="AYN56" s="11"/>
      <c r="AYO56" s="11"/>
      <c r="AYT56" s="28">
        <v>6300</v>
      </c>
      <c r="AYU56" s="11">
        <v>5.3144999999999998</v>
      </c>
      <c r="AYV56" s="11"/>
      <c r="AYW56" s="11"/>
      <c r="AZB56" s="28">
        <v>6300</v>
      </c>
      <c r="AZC56" s="11">
        <v>5.2203999999999997</v>
      </c>
      <c r="AZD56" s="11"/>
      <c r="AZE56" s="11"/>
      <c r="AZJ56" s="28">
        <v>6300</v>
      </c>
      <c r="AZK56" s="11">
        <v>5.1536</v>
      </c>
      <c r="AZL56" s="11"/>
      <c r="AZM56" s="11"/>
      <c r="AZR56" s="28">
        <v>6300</v>
      </c>
      <c r="AZS56" s="11">
        <v>5.1806999999999999</v>
      </c>
      <c r="AZT56" s="11"/>
      <c r="AZU56" s="11"/>
      <c r="AZZ56" s="28">
        <v>6300</v>
      </c>
      <c r="BAA56" s="11">
        <v>5.1589</v>
      </c>
      <c r="BAB56" s="11"/>
      <c r="BAC56" s="11"/>
      <c r="BAH56" s="28">
        <v>6300</v>
      </c>
      <c r="BAI56" s="11">
        <v>5.1955999999999998</v>
      </c>
      <c r="BAJ56" s="11"/>
      <c r="BAK56" s="11"/>
      <c r="BAP56" s="28">
        <v>6300</v>
      </c>
      <c r="BAQ56" s="11">
        <v>5.1573000000000002</v>
      </c>
      <c r="BAR56" s="11"/>
      <c r="BAS56" s="11"/>
      <c r="BAX56" s="28">
        <v>6300</v>
      </c>
      <c r="BAY56" s="11">
        <v>5.2957999999999998</v>
      </c>
      <c r="BAZ56" s="11"/>
      <c r="BBA56" s="11"/>
      <c r="BBF56" s="28">
        <v>6300</v>
      </c>
      <c r="BBG56" s="11">
        <v>5.1867999999999999</v>
      </c>
      <c r="BBH56" s="11"/>
      <c r="BBI56" s="11"/>
      <c r="BBN56" s="28">
        <v>6300</v>
      </c>
      <c r="BBO56" s="11">
        <v>5.1211000000000002</v>
      </c>
      <c r="BBP56" s="11"/>
      <c r="BBQ56" s="11"/>
      <c r="BBV56" s="28">
        <v>6300</v>
      </c>
      <c r="BBW56" s="11">
        <v>5.2992999999999997</v>
      </c>
      <c r="BBX56" s="11"/>
      <c r="BBY56" s="11"/>
      <c r="BCD56" s="28">
        <v>6300</v>
      </c>
      <c r="BCE56" s="11">
        <v>5.3193999999999999</v>
      </c>
      <c r="BCF56" s="11"/>
      <c r="BCG56" s="11"/>
      <c r="BCL56" s="28">
        <v>6300</v>
      </c>
      <c r="BCM56" s="11">
        <v>5.4560000000000004</v>
      </c>
      <c r="BCN56" s="11"/>
      <c r="BCO56" s="11"/>
      <c r="BCT56" s="28">
        <v>6300</v>
      </c>
      <c r="BCU56" s="11">
        <v>5.5377000000000001</v>
      </c>
      <c r="BCV56" s="11"/>
      <c r="BCW56" s="11"/>
      <c r="BDB56" s="28">
        <v>6300</v>
      </c>
      <c r="BDC56" s="11">
        <v>5.5449000000000002</v>
      </c>
      <c r="BDD56" s="11"/>
      <c r="BDE56" s="11"/>
      <c r="BDJ56" s="28">
        <v>6300</v>
      </c>
      <c r="BDK56" s="11">
        <v>5.5481999999999996</v>
      </c>
      <c r="BDL56" s="11"/>
      <c r="BDM56" s="11"/>
      <c r="BDR56" s="28">
        <v>6300</v>
      </c>
      <c r="BDS56" s="11">
        <v>5.5594999999999999</v>
      </c>
      <c r="BDT56" s="11"/>
      <c r="BDU56" s="11"/>
      <c r="BDZ56" s="28">
        <v>6300</v>
      </c>
      <c r="BEA56" s="11">
        <v>5.5453999999999999</v>
      </c>
      <c r="BEB56" s="11"/>
      <c r="BEC56" s="11"/>
      <c r="BEH56" s="28">
        <v>6300</v>
      </c>
      <c r="BEI56" s="11">
        <v>5.4499000000000004</v>
      </c>
      <c r="BEJ56" s="11"/>
      <c r="BEK56" s="11"/>
      <c r="BEP56" s="28">
        <v>6300</v>
      </c>
      <c r="BEQ56" s="11">
        <v>5.4524999999999997</v>
      </c>
      <c r="BER56" s="11"/>
      <c r="BES56" s="11"/>
      <c r="BEX56" s="28">
        <v>6300</v>
      </c>
      <c r="BEY56" s="11">
        <v>5.4740000000000002</v>
      </c>
      <c r="BEZ56" s="11"/>
      <c r="BFA56" s="11"/>
      <c r="BFF56" s="28">
        <v>6300</v>
      </c>
      <c r="BFG56" s="11">
        <v>5.4690000000000003</v>
      </c>
      <c r="BFH56" s="11"/>
      <c r="BFI56" s="11"/>
      <c r="BFN56" s="28">
        <v>6300</v>
      </c>
      <c r="BFO56" s="11">
        <v>5.31</v>
      </c>
      <c r="BFP56" s="11"/>
      <c r="BFQ56" s="11"/>
      <c r="BFV56" s="28">
        <v>6300</v>
      </c>
      <c r="BFW56" s="11">
        <v>5.1574</v>
      </c>
      <c r="BFX56" s="11"/>
      <c r="BFY56" s="11"/>
      <c r="BGD56" s="28">
        <v>6300</v>
      </c>
      <c r="BGE56" s="11">
        <v>5.1997999999999998</v>
      </c>
      <c r="BGF56" s="11"/>
      <c r="BGG56" s="11"/>
      <c r="BGL56" s="28">
        <v>6300</v>
      </c>
      <c r="BGM56" s="11">
        <v>5.1676000000000002</v>
      </c>
      <c r="BGN56" s="11"/>
      <c r="BGO56" s="11"/>
      <c r="BGT56" s="28">
        <v>6300</v>
      </c>
      <c r="BGU56" s="11">
        <v>5.1863000000000001</v>
      </c>
      <c r="BGV56" s="11"/>
      <c r="BGW56" s="11"/>
      <c r="BHB56" s="28">
        <v>6300</v>
      </c>
      <c r="BHC56" s="11">
        <v>5.1479999999999997</v>
      </c>
      <c r="BHD56" s="11"/>
      <c r="BHE56" s="11"/>
      <c r="BHJ56" s="28">
        <v>6300</v>
      </c>
      <c r="BHK56" s="11">
        <v>5.1894</v>
      </c>
      <c r="BHL56" s="11"/>
      <c r="BHM56" s="11"/>
      <c r="BHR56" s="28">
        <v>6300</v>
      </c>
      <c r="BHS56" s="11">
        <v>5.1643999999999997</v>
      </c>
      <c r="BHT56" s="11"/>
      <c r="BHU56" s="11"/>
      <c r="BHZ56" s="28">
        <v>6300</v>
      </c>
      <c r="BIA56" s="11">
        <v>5.3563999999999998</v>
      </c>
      <c r="BIB56" s="11"/>
      <c r="BIC56" s="11"/>
      <c r="BIH56" s="28">
        <v>6300</v>
      </c>
      <c r="BII56" s="11">
        <v>5.3445999999999998</v>
      </c>
      <c r="BIJ56" s="11"/>
      <c r="BIK56" s="11"/>
      <c r="BIP56" s="28">
        <v>6300</v>
      </c>
      <c r="BIQ56" s="11">
        <v>5.3003</v>
      </c>
      <c r="BIR56" s="11"/>
      <c r="BIS56" s="11"/>
      <c r="BIX56" s="28">
        <v>6300</v>
      </c>
      <c r="BIY56" s="11">
        <v>5.3044000000000002</v>
      </c>
      <c r="BIZ56" s="11"/>
      <c r="BJA56" s="11"/>
      <c r="BJF56" s="28">
        <v>6300</v>
      </c>
      <c r="BJG56" s="11">
        <v>5.1908000000000003</v>
      </c>
      <c r="BJH56" s="11"/>
      <c r="BJI56" s="11"/>
      <c r="BJN56" s="28">
        <v>6300</v>
      </c>
      <c r="BJO56" s="11">
        <v>5.3769999999999998</v>
      </c>
      <c r="BJP56" s="11"/>
      <c r="BJQ56" s="11"/>
      <c r="BJV56" s="28">
        <v>6300</v>
      </c>
      <c r="BJW56" s="11">
        <v>5.3624999999999998</v>
      </c>
      <c r="BJX56" s="11"/>
      <c r="BJY56" s="11"/>
      <c r="BKD56" s="28">
        <v>6300</v>
      </c>
      <c r="BKE56" s="11">
        <v>5.5354999999999999</v>
      </c>
      <c r="BKF56" s="11"/>
      <c r="BKG56" s="11"/>
      <c r="BKL56" s="28">
        <v>6300</v>
      </c>
      <c r="BKM56" s="11">
        <v>5.6444999999999999</v>
      </c>
      <c r="BKN56" s="11"/>
      <c r="BKO56" s="11"/>
      <c r="BKT56" s="28">
        <v>6300</v>
      </c>
      <c r="BKU56" s="11">
        <v>5.6134000000000004</v>
      </c>
      <c r="BKV56" s="11"/>
      <c r="BKW56" s="11"/>
      <c r="BLB56" s="28">
        <v>6300</v>
      </c>
      <c r="BLC56" s="11">
        <v>5.6184000000000003</v>
      </c>
      <c r="BLD56" s="11"/>
      <c r="BLE56" s="11"/>
      <c r="BLJ56" s="28">
        <v>6300</v>
      </c>
      <c r="BLK56" s="11">
        <v>5.6257999999999999</v>
      </c>
      <c r="BLL56" s="11"/>
      <c r="BLM56" s="11"/>
      <c r="BLR56" s="28">
        <v>6300</v>
      </c>
      <c r="BLS56" s="11">
        <v>5.6045999999999996</v>
      </c>
      <c r="BLT56" s="11"/>
      <c r="BLU56" s="11"/>
      <c r="BLZ56" s="28">
        <v>6300</v>
      </c>
      <c r="BMA56" s="11">
        <v>5.6303000000000001</v>
      </c>
      <c r="BMB56" s="11"/>
      <c r="BMC56" s="11"/>
      <c r="BMH56" s="28">
        <v>6300</v>
      </c>
      <c r="BMI56" s="11">
        <v>5.6318999999999999</v>
      </c>
      <c r="BMJ56" s="11"/>
      <c r="BMK56" s="11"/>
      <c r="BMP56" s="28">
        <v>6300</v>
      </c>
      <c r="BMQ56" s="11">
        <v>5.6308999999999996</v>
      </c>
      <c r="BMR56" s="11"/>
      <c r="BMS56" s="11"/>
      <c r="BMX56" s="28">
        <v>6300</v>
      </c>
      <c r="BMY56" s="11">
        <v>5.6788999999999996</v>
      </c>
      <c r="BMZ56" s="11"/>
      <c r="BNA56" s="11"/>
      <c r="BNF56" s="28">
        <v>6300</v>
      </c>
      <c r="BNG56" s="11">
        <v>5.6288</v>
      </c>
      <c r="BNH56" s="11"/>
      <c r="BNI56" s="11"/>
      <c r="BNN56" s="28">
        <v>6300</v>
      </c>
      <c r="BNO56" s="11">
        <v>5.6134000000000004</v>
      </c>
      <c r="BNP56" s="11"/>
      <c r="BNQ56" s="11"/>
      <c r="BNV56" s="28">
        <v>6300</v>
      </c>
      <c r="BNW56" s="11">
        <v>5.5507</v>
      </c>
      <c r="BNX56" s="11"/>
      <c r="BNY56" s="11"/>
      <c r="BOD56" s="28">
        <v>6300</v>
      </c>
      <c r="BOE56" s="11">
        <v>5.6992000000000003</v>
      </c>
      <c r="BOF56" s="11"/>
      <c r="BOG56" s="11"/>
      <c r="BOK56">
        <v>25</v>
      </c>
      <c r="BOL56" s="28">
        <v>6300</v>
      </c>
      <c r="BOM56" s="11">
        <v>5.7256</v>
      </c>
      <c r="BON56" s="11"/>
      <c r="BOO56" s="11"/>
      <c r="BOT56" s="28">
        <v>6300</v>
      </c>
      <c r="BOU56" s="11">
        <v>5.5214999999999996</v>
      </c>
      <c r="BOV56" s="11"/>
      <c r="BOW56" s="11"/>
      <c r="BPB56" s="28">
        <v>6300</v>
      </c>
      <c r="BPC56" s="11">
        <v>5.6624999999999996</v>
      </c>
      <c r="BPD56" s="11"/>
      <c r="BPE56" s="11"/>
      <c r="BPJ56" s="28">
        <v>6300</v>
      </c>
      <c r="BPK56" s="11">
        <v>4.9599000000000002</v>
      </c>
      <c r="BPL56" s="11"/>
      <c r="BPM56" s="11"/>
      <c r="BPR56" s="28">
        <v>6300</v>
      </c>
      <c r="BPS56" s="11">
        <v>5.1271000000000004</v>
      </c>
      <c r="BPT56" s="11"/>
      <c r="BPU56" s="11"/>
      <c r="BPZ56" s="28">
        <v>6300</v>
      </c>
      <c r="BQA56" s="11">
        <v>5.2929000000000004</v>
      </c>
      <c r="BQB56" s="11"/>
      <c r="BQC56" s="11"/>
      <c r="BQH56" s="28">
        <v>6300</v>
      </c>
      <c r="BQI56" s="11">
        <v>5.3219000000000003</v>
      </c>
      <c r="BQJ56" s="11"/>
      <c r="BQK56" s="11"/>
      <c r="BQP56" s="28">
        <v>6300</v>
      </c>
      <c r="BQQ56" s="11">
        <v>5.2773000000000003</v>
      </c>
      <c r="BQR56" s="11"/>
      <c r="BQS56" s="11"/>
      <c r="BQX56" s="28">
        <v>6300</v>
      </c>
      <c r="BQY56" s="11">
        <v>5.2572999999999999</v>
      </c>
      <c r="BQZ56" s="11"/>
      <c r="BRA56" s="11"/>
      <c r="BRF56" s="28">
        <v>6300</v>
      </c>
      <c r="BRG56" s="11">
        <v>5.2807000000000004</v>
      </c>
      <c r="BRH56" s="11"/>
      <c r="BRI56" s="11"/>
      <c r="BRN56" s="28">
        <v>6300</v>
      </c>
      <c r="BRO56" s="11">
        <v>5.1586999999999996</v>
      </c>
      <c r="BRP56" s="11"/>
      <c r="BRQ56" s="11"/>
      <c r="BRV56" s="28">
        <v>6300</v>
      </c>
      <c r="BRW56" s="11">
        <v>5.1783999999999999</v>
      </c>
      <c r="BRX56" s="11"/>
      <c r="BRY56" s="11"/>
      <c r="BSD56" s="28">
        <v>6300</v>
      </c>
      <c r="BSE56" s="11">
        <v>5.1295999999999999</v>
      </c>
      <c r="BSF56" s="11"/>
      <c r="BSG56" s="11"/>
      <c r="BSL56" s="28">
        <v>6300</v>
      </c>
      <c r="BSM56" s="11">
        <v>5.1128</v>
      </c>
      <c r="BSN56" s="11"/>
      <c r="BSO56" s="11"/>
      <c r="BST56" s="28">
        <v>6300</v>
      </c>
      <c r="BSU56" s="11">
        <v>5.1169000000000002</v>
      </c>
      <c r="BSV56" s="11"/>
      <c r="BSW56" s="11"/>
      <c r="BTB56" s="28">
        <v>6300</v>
      </c>
      <c r="BTC56" s="11">
        <v>5.1032999999999999</v>
      </c>
      <c r="BTD56" s="11"/>
      <c r="BTE56" s="11"/>
      <c r="BTJ56" s="28">
        <v>6300</v>
      </c>
      <c r="BTK56" s="11">
        <v>5.2253999999999996</v>
      </c>
      <c r="BTL56" s="11"/>
      <c r="BTM56" s="11"/>
      <c r="BTR56" s="28">
        <v>6300</v>
      </c>
      <c r="BTS56" s="11">
        <v>5.2565</v>
      </c>
      <c r="BTT56" s="11"/>
      <c r="BTU56" s="11"/>
      <c r="BTZ56" s="28">
        <v>6300</v>
      </c>
      <c r="BUA56" s="11">
        <v>5.3966000000000003</v>
      </c>
      <c r="BUB56" s="11"/>
      <c r="BUC56" s="11"/>
      <c r="BUH56" s="28">
        <v>6300</v>
      </c>
      <c r="BUI56" s="11">
        <v>5.5134999999999996</v>
      </c>
      <c r="BUJ56" s="11"/>
      <c r="BUK56" s="11"/>
      <c r="BUP56" s="28">
        <v>6300</v>
      </c>
      <c r="BUQ56" s="11">
        <v>5.5461</v>
      </c>
      <c r="BUR56" s="11"/>
      <c r="BUS56" s="11"/>
      <c r="BUX56" s="28">
        <v>6300</v>
      </c>
      <c r="BUY56" s="11">
        <v>5.4992000000000001</v>
      </c>
      <c r="BUZ56" s="11"/>
      <c r="BVA56" s="11"/>
      <c r="BVF56" s="28">
        <v>6300</v>
      </c>
      <c r="BVG56" s="11">
        <v>5.7079000000000004</v>
      </c>
      <c r="BVH56" s="11"/>
      <c r="BVI56" s="11"/>
      <c r="BVN56" s="28">
        <v>6300</v>
      </c>
      <c r="BVO56" s="11">
        <v>5.6585000000000001</v>
      </c>
      <c r="BVP56" s="11"/>
      <c r="BVQ56" s="11"/>
      <c r="BVV56" s="28">
        <v>6300</v>
      </c>
      <c r="BVW56" s="11">
        <v>5.8381999999999996</v>
      </c>
      <c r="BVX56" s="11"/>
      <c r="BVY56" s="11"/>
      <c r="BVZ56"/>
      <c r="BWA56"/>
      <c r="BWB56"/>
      <c r="BWC56"/>
      <c r="BWD56" s="28">
        <v>6300</v>
      </c>
      <c r="BWE56" s="11">
        <v>5.9695999999999998</v>
      </c>
      <c r="BWF56" s="11"/>
      <c r="BWG56" s="11"/>
      <c r="BWL56" s="28">
        <v>6300</v>
      </c>
      <c r="BWM56" s="11">
        <v>6.0330000000000004</v>
      </c>
      <c r="BWN56" s="11"/>
      <c r="BWO56" s="11"/>
      <c r="BWT56" s="28">
        <v>6300</v>
      </c>
      <c r="BWU56" s="11">
        <v>6.2355</v>
      </c>
      <c r="BWV56" s="11"/>
      <c r="BWW56" s="11"/>
      <c r="BXB56" s="28">
        <v>6300</v>
      </c>
      <c r="BXC56" s="11">
        <v>6.0712000000000002</v>
      </c>
      <c r="BXD56" s="11"/>
      <c r="BXE56" s="11"/>
      <c r="BXJ56" s="28">
        <v>6300</v>
      </c>
      <c r="BXK56" s="11">
        <v>6.0106999999999999</v>
      </c>
      <c r="BXL56" s="11"/>
      <c r="BXM56" s="11"/>
      <c r="BXR56" s="28">
        <v>6300</v>
      </c>
      <c r="BXS56" s="11">
        <v>5.9997999999999996</v>
      </c>
      <c r="BXT56" s="11"/>
      <c r="BXU56" s="11"/>
      <c r="BXZ56" s="28">
        <v>6300</v>
      </c>
      <c r="BYA56" s="11">
        <v>5.6792999999999996</v>
      </c>
      <c r="BYB56" s="11"/>
      <c r="BYC56" s="11"/>
      <c r="BYH56" s="28">
        <v>6300</v>
      </c>
      <c r="BYI56" s="11">
        <v>5.6994999999999996</v>
      </c>
      <c r="BYJ56" s="11"/>
      <c r="BYK56" s="11"/>
      <c r="BYP56" s="28">
        <v>6300</v>
      </c>
      <c r="BYQ56" s="11">
        <v>5.5288000000000004</v>
      </c>
      <c r="BYR56" s="11"/>
      <c r="BYS56" s="11"/>
      <c r="BYX56" s="28">
        <v>6300</v>
      </c>
      <c r="BYY56" s="11">
        <v>5.6066000000000003</v>
      </c>
      <c r="BYZ56" s="11"/>
      <c r="BZA56" s="11"/>
      <c r="BZF56" s="28">
        <v>6300</v>
      </c>
      <c r="BZG56" s="11">
        <v>5.6106999999999996</v>
      </c>
      <c r="BZH56" s="11"/>
      <c r="BZI56" s="11"/>
      <c r="BZN56" s="28">
        <v>6300</v>
      </c>
      <c r="BZO56" s="11">
        <v>5.6565000000000003</v>
      </c>
      <c r="BZP56" s="11"/>
      <c r="BZQ56" s="11"/>
    </row>
    <row r="57" spans="2:1021 1026:2045" x14ac:dyDescent="0.25">
      <c r="B57" s="28">
        <v>6426</v>
      </c>
      <c r="C57" s="11">
        <v>4.5204000000000004</v>
      </c>
      <c r="D57" s="11"/>
      <c r="E57" s="11"/>
      <c r="J57" s="28">
        <v>6426</v>
      </c>
      <c r="K57" s="11">
        <v>4.5907999999999998</v>
      </c>
      <c r="L57" s="11"/>
      <c r="M57" s="11"/>
      <c r="R57" s="28">
        <v>6426</v>
      </c>
      <c r="S57" s="11">
        <v>4.5636999999999999</v>
      </c>
      <c r="T57" s="11"/>
      <c r="U57" s="11"/>
      <c r="Z57" s="28">
        <v>6426</v>
      </c>
      <c r="AA57" s="11">
        <v>4.6599000000000004</v>
      </c>
      <c r="AB57" s="11"/>
      <c r="AC57" s="11"/>
      <c r="AH57" s="28">
        <v>6426</v>
      </c>
      <c r="AI57" s="11">
        <v>4.6413000000000002</v>
      </c>
      <c r="AJ57" s="11"/>
      <c r="AK57" s="11"/>
      <c r="AP57" s="28">
        <v>6426</v>
      </c>
      <c r="AQ57" s="11">
        <v>4.5610999999999997</v>
      </c>
      <c r="AR57" s="11"/>
      <c r="AS57" s="11"/>
      <c r="AX57" s="28">
        <v>6426</v>
      </c>
      <c r="AY57" s="11">
        <v>4.5502000000000002</v>
      </c>
      <c r="AZ57" s="11"/>
      <c r="BA57" s="11"/>
      <c r="BF57" s="28">
        <v>6426</v>
      </c>
      <c r="BG57" s="11">
        <v>4.6181000000000001</v>
      </c>
      <c r="BH57" s="11"/>
      <c r="BI57" s="11"/>
      <c r="BN57" s="28">
        <v>6426</v>
      </c>
      <c r="BO57" s="11">
        <v>4.6063999999999998</v>
      </c>
      <c r="BP57" s="11"/>
      <c r="BQ57" s="11"/>
      <c r="BV57" s="28">
        <v>6426</v>
      </c>
      <c r="BW57" s="11">
        <v>4.6349</v>
      </c>
      <c r="BX57" s="11"/>
      <c r="BY57" s="11"/>
      <c r="CD57" s="28">
        <v>6426</v>
      </c>
      <c r="CE57" s="11">
        <v>4.5471000000000004</v>
      </c>
      <c r="CF57" s="11"/>
      <c r="CG57" s="11"/>
      <c r="CL57" s="28">
        <v>6426</v>
      </c>
      <c r="CM57" s="11">
        <v>4.5052000000000003</v>
      </c>
      <c r="CN57" s="11"/>
      <c r="CO57" s="11"/>
      <c r="CT57" s="28">
        <v>6426</v>
      </c>
      <c r="CU57" s="11">
        <v>4.3638000000000003</v>
      </c>
      <c r="CV57" s="11"/>
      <c r="CW57" s="11"/>
      <c r="DB57" s="28">
        <v>6426</v>
      </c>
      <c r="DC57" s="11">
        <v>4.4207999999999998</v>
      </c>
      <c r="DD57" s="11"/>
      <c r="DE57" s="11"/>
      <c r="DJ57" s="28">
        <v>6426</v>
      </c>
      <c r="DK57" s="11">
        <v>4.2356999999999996</v>
      </c>
      <c r="DL57" s="11"/>
      <c r="DM57" s="11"/>
      <c r="DR57" s="28">
        <v>6426</v>
      </c>
      <c r="DS57" s="11">
        <v>4.1738999999999997</v>
      </c>
      <c r="DT57" s="11"/>
      <c r="DU57" s="11"/>
      <c r="DZ57" s="28">
        <v>6426</v>
      </c>
      <c r="EA57" s="11">
        <v>4.1292999999999997</v>
      </c>
      <c r="EB57" s="11"/>
      <c r="EC57" s="11"/>
      <c r="EH57" s="28">
        <v>6426</v>
      </c>
      <c r="EI57" s="11">
        <v>4.2709999999999999</v>
      </c>
      <c r="EJ57" s="11"/>
      <c r="EK57" s="11"/>
      <c r="EP57" s="28">
        <v>6426</v>
      </c>
      <c r="EQ57" s="11">
        <v>4.3817000000000004</v>
      </c>
      <c r="ER57" s="11"/>
      <c r="ES57" s="11"/>
      <c r="EX57" s="28">
        <v>6426</v>
      </c>
      <c r="EY57" s="11">
        <v>4.2366999999999999</v>
      </c>
      <c r="EZ57" s="11"/>
      <c r="FA57" s="11"/>
      <c r="FF57" s="28">
        <v>6426</v>
      </c>
      <c r="FG57" s="11">
        <v>4.1864999999999997</v>
      </c>
      <c r="FH57" s="11"/>
      <c r="FI57" s="11"/>
      <c r="FN57" s="28">
        <v>6426</v>
      </c>
      <c r="FO57" s="11">
        <v>4.0698999999999996</v>
      </c>
      <c r="FP57" s="11"/>
      <c r="FQ57" s="11"/>
      <c r="FV57" s="28">
        <v>6426</v>
      </c>
      <c r="FW57" s="11">
        <v>4.1585000000000001</v>
      </c>
      <c r="FX57" s="11"/>
      <c r="FY57" s="11"/>
      <c r="GD57" s="28">
        <v>6426</v>
      </c>
      <c r="GE57" s="11">
        <v>4.1581999999999999</v>
      </c>
      <c r="GF57" s="11"/>
      <c r="GG57" s="11"/>
      <c r="GL57" s="28">
        <v>6426</v>
      </c>
      <c r="GM57" s="11">
        <v>4.1778000000000004</v>
      </c>
      <c r="GN57" s="11"/>
      <c r="GO57" s="11"/>
      <c r="GT57" s="28">
        <v>6426</v>
      </c>
      <c r="GU57" s="11">
        <v>4.2803000000000004</v>
      </c>
      <c r="GV57" s="11"/>
      <c r="GW57" s="11"/>
      <c r="HB57" s="28">
        <v>6426</v>
      </c>
      <c r="HC57" s="11">
        <v>4.5263999999999998</v>
      </c>
      <c r="HD57" s="11"/>
      <c r="HE57" s="11"/>
      <c r="HJ57" s="28">
        <v>6426</v>
      </c>
      <c r="HK57" s="11">
        <v>4.6433</v>
      </c>
      <c r="HL57" s="11"/>
      <c r="HM57" s="11"/>
      <c r="HR57" s="28">
        <v>6426</v>
      </c>
      <c r="HS57" s="11">
        <v>4.5609999999999999</v>
      </c>
      <c r="HT57" s="11"/>
      <c r="HU57" s="11"/>
      <c r="HZ57" s="28">
        <v>6426</v>
      </c>
      <c r="IA57" s="11">
        <v>4.4744999999999999</v>
      </c>
      <c r="IB57" s="11"/>
      <c r="IC57" s="11"/>
      <c r="IH57" s="28">
        <v>6426</v>
      </c>
      <c r="II57" s="11">
        <v>4.6081000000000003</v>
      </c>
      <c r="IJ57" s="11"/>
      <c r="IK57" s="11"/>
      <c r="IP57" s="28">
        <v>6426</v>
      </c>
      <c r="IQ57" s="11">
        <v>4.5658000000000003</v>
      </c>
      <c r="IR57" s="11"/>
      <c r="IS57" s="11"/>
      <c r="IX57" s="28">
        <v>6426</v>
      </c>
      <c r="IY57" s="11">
        <v>4.5448000000000004</v>
      </c>
      <c r="IZ57" s="11"/>
      <c r="JA57" s="11"/>
      <c r="JF57" s="28">
        <v>6426</v>
      </c>
      <c r="JG57" s="11">
        <v>4.5473999999999997</v>
      </c>
      <c r="JH57" s="11"/>
      <c r="JI57" s="11"/>
      <c r="JN57" s="28">
        <v>6426</v>
      </c>
      <c r="JO57" s="11">
        <v>4.6810999999999998</v>
      </c>
      <c r="JP57" s="11"/>
      <c r="JQ57" s="11"/>
      <c r="JV57" s="28">
        <v>6426</v>
      </c>
      <c r="JW57" s="11">
        <v>4.5113000000000003</v>
      </c>
      <c r="JX57" s="11"/>
      <c r="JY57" s="11"/>
      <c r="KD57" s="28">
        <v>6426</v>
      </c>
      <c r="KE57" s="11">
        <v>4.6205999999999996</v>
      </c>
      <c r="KF57" s="11"/>
      <c r="KG57" s="11"/>
      <c r="KL57" s="28">
        <v>6426</v>
      </c>
      <c r="KM57" s="11">
        <v>4.3730000000000002</v>
      </c>
      <c r="KN57" s="11"/>
      <c r="KO57" s="11"/>
      <c r="KT57" s="28">
        <v>6426</v>
      </c>
      <c r="KU57" s="11">
        <v>4.3205999999999998</v>
      </c>
      <c r="KV57" s="11"/>
      <c r="KW57" s="11"/>
      <c r="LB57" s="28">
        <v>6426</v>
      </c>
      <c r="LC57" s="11">
        <v>4.2750000000000004</v>
      </c>
      <c r="LD57" s="11"/>
      <c r="LE57" s="11"/>
      <c r="LJ57" s="28">
        <v>6426</v>
      </c>
      <c r="LK57" s="11">
        <v>4.1871999999999998</v>
      </c>
      <c r="LL57" s="11"/>
      <c r="LM57" s="11"/>
      <c r="LR57" s="28">
        <v>6426</v>
      </c>
      <c r="LS57" s="11">
        <v>4.3479000000000001</v>
      </c>
      <c r="LT57" s="11"/>
      <c r="LU57" s="11"/>
      <c r="LZ57" s="28">
        <v>6426</v>
      </c>
      <c r="MA57" s="11">
        <v>4.1685999999999996</v>
      </c>
      <c r="MB57" s="11"/>
      <c r="MC57" s="11"/>
      <c r="MH57" s="28">
        <v>6426</v>
      </c>
      <c r="MI57" s="11">
        <v>3.9790999999999999</v>
      </c>
      <c r="MJ57" s="11"/>
      <c r="MK57" s="11"/>
      <c r="MP57" s="28">
        <v>6426</v>
      </c>
      <c r="MQ57" s="11">
        <v>4.1078999999999999</v>
      </c>
      <c r="MR57" s="11"/>
      <c r="MS57" s="11"/>
      <c r="MX57" s="28">
        <v>6426</v>
      </c>
      <c r="MY57" s="11">
        <v>4.1172000000000004</v>
      </c>
      <c r="MZ57" s="11"/>
      <c r="NA57" s="11"/>
      <c r="NF57" s="28">
        <v>6426</v>
      </c>
      <c r="NG57" s="11">
        <v>4.2359</v>
      </c>
      <c r="NH57" s="11"/>
      <c r="NI57" s="11"/>
      <c r="NN57" s="28">
        <v>6426</v>
      </c>
      <c r="NO57" s="11">
        <v>4.3632</v>
      </c>
      <c r="NP57" s="11"/>
      <c r="NQ57" s="11"/>
      <c r="NV57" s="28">
        <v>6426</v>
      </c>
      <c r="NW57" s="11">
        <v>4.6334999999999997</v>
      </c>
      <c r="NX57" s="11"/>
      <c r="NY57" s="11"/>
      <c r="OD57" s="28">
        <v>6426</v>
      </c>
      <c r="OE57" s="11">
        <v>4.5655999999999999</v>
      </c>
      <c r="OF57" s="11"/>
      <c r="OG57" s="11"/>
      <c r="OL57" s="28">
        <v>6426</v>
      </c>
      <c r="OM57" s="11">
        <v>4.4340000000000002</v>
      </c>
      <c r="ON57" s="11"/>
      <c r="OO57" s="11"/>
      <c r="OT57" s="28">
        <v>6426</v>
      </c>
      <c r="OU57" s="11">
        <v>4.4833999999999996</v>
      </c>
      <c r="OV57" s="11"/>
      <c r="OW57" s="11"/>
      <c r="PB57" s="28">
        <v>6426</v>
      </c>
      <c r="PC57" s="11">
        <v>4.7172000000000001</v>
      </c>
      <c r="PD57" s="11"/>
      <c r="PE57" s="11"/>
      <c r="PJ57" s="28">
        <v>6426</v>
      </c>
      <c r="PK57" s="11">
        <v>4.7363</v>
      </c>
      <c r="PL57" s="11"/>
      <c r="PM57" s="11"/>
      <c r="PR57" s="28">
        <v>6426</v>
      </c>
      <c r="PS57" s="11">
        <v>4.7725</v>
      </c>
      <c r="PT57" s="11"/>
      <c r="PU57" s="11"/>
      <c r="PZ57" s="28">
        <v>6426</v>
      </c>
      <c r="QA57" s="11">
        <v>4.7182000000000004</v>
      </c>
      <c r="QB57" s="11"/>
      <c r="QC57" s="11"/>
      <c r="QH57" s="28">
        <v>6426</v>
      </c>
      <c r="QI57" s="11">
        <v>4.6509999999999998</v>
      </c>
      <c r="QJ57" s="11"/>
      <c r="QK57" s="11"/>
      <c r="QP57" s="28">
        <v>6426</v>
      </c>
      <c r="QQ57" s="11">
        <v>5.0522999999999998</v>
      </c>
      <c r="QR57" s="11"/>
      <c r="QS57" s="11"/>
      <c r="QX57" s="28">
        <v>6426</v>
      </c>
      <c r="QY57" s="11">
        <v>4.5495000000000001</v>
      </c>
      <c r="QZ57" s="11"/>
      <c r="RA57" s="11"/>
      <c r="RF57" s="28">
        <v>6426</v>
      </c>
      <c r="RG57" s="11">
        <v>4.9953000000000003</v>
      </c>
      <c r="RH57" s="11"/>
      <c r="RI57" s="11"/>
      <c r="RN57" s="28">
        <v>6426</v>
      </c>
      <c r="RO57" s="11">
        <v>5.1113999999999997</v>
      </c>
      <c r="RP57" s="11"/>
      <c r="RQ57" s="11"/>
      <c r="RV57" s="28">
        <v>6426</v>
      </c>
      <c r="RW57" s="11">
        <v>4.6894999999999998</v>
      </c>
      <c r="RX57" s="11"/>
      <c r="RY57" s="11"/>
      <c r="SD57" s="28">
        <v>6426</v>
      </c>
      <c r="SE57" s="11">
        <v>4.9231999999999996</v>
      </c>
      <c r="SF57" s="11"/>
      <c r="SG57" s="11"/>
      <c r="SL57" s="28">
        <v>6426</v>
      </c>
      <c r="SM57" s="11">
        <v>4.5224000000000002</v>
      </c>
      <c r="SN57" s="11"/>
      <c r="SO57" s="11"/>
      <c r="ST57" s="28">
        <v>6426</v>
      </c>
      <c r="SU57" s="11">
        <v>3.7932000000000001</v>
      </c>
      <c r="SV57" s="11"/>
      <c r="SW57" s="11"/>
      <c r="TB57" s="28">
        <v>6426</v>
      </c>
      <c r="TC57" s="11">
        <v>3.7745000000000002</v>
      </c>
      <c r="TD57" s="11"/>
      <c r="TE57" s="11"/>
      <c r="TJ57" s="28">
        <v>6426</v>
      </c>
      <c r="TK57" s="11">
        <v>3.6410999999999998</v>
      </c>
      <c r="TL57" s="11"/>
      <c r="TM57" s="11"/>
      <c r="TR57" s="28">
        <v>6426</v>
      </c>
      <c r="TS57" s="11">
        <v>3.5291000000000001</v>
      </c>
      <c r="TT57" s="11"/>
      <c r="TU57" s="11"/>
      <c r="TZ57" s="28">
        <v>6426</v>
      </c>
      <c r="UA57" s="11">
        <v>3.6503000000000001</v>
      </c>
      <c r="UB57" s="11"/>
      <c r="UC57" s="11"/>
      <c r="UH57" s="28">
        <v>6426</v>
      </c>
      <c r="UI57" s="11">
        <v>3.7366999999999999</v>
      </c>
      <c r="UJ57" s="11"/>
      <c r="UK57" s="11"/>
      <c r="UP57" s="28">
        <v>6426</v>
      </c>
      <c r="UQ57" s="11">
        <v>3.694</v>
      </c>
      <c r="UR57" s="11"/>
      <c r="US57" s="11"/>
      <c r="UX57" s="28">
        <v>6426</v>
      </c>
      <c r="UY57" s="11">
        <v>3.6968000000000001</v>
      </c>
      <c r="UZ57" s="11"/>
      <c r="VA57" s="11"/>
      <c r="VF57" s="28">
        <v>6426</v>
      </c>
      <c r="VG57" s="11">
        <v>3.6859999999999999</v>
      </c>
      <c r="VH57" s="11"/>
      <c r="VI57" s="11"/>
      <c r="VN57" s="28">
        <v>6426</v>
      </c>
      <c r="VO57" s="11">
        <v>3.6581000000000001</v>
      </c>
      <c r="VP57" s="11"/>
      <c r="VQ57" s="11"/>
      <c r="VV57" s="28">
        <v>6426</v>
      </c>
      <c r="VW57" s="11">
        <v>3.665</v>
      </c>
      <c r="VX57" s="11"/>
      <c r="VY57" s="11"/>
      <c r="WD57" s="28">
        <v>6426</v>
      </c>
      <c r="WE57" s="11">
        <v>3.7422</v>
      </c>
      <c r="WF57" s="11"/>
      <c r="WG57" s="11"/>
      <c r="WL57" s="28">
        <v>6426</v>
      </c>
      <c r="WM57" s="11">
        <v>3.5419</v>
      </c>
      <c r="WN57" s="11"/>
      <c r="WO57" s="11"/>
      <c r="WT57" s="28">
        <v>6426</v>
      </c>
      <c r="WU57" s="11">
        <v>3.6916000000000002</v>
      </c>
      <c r="WV57" s="11"/>
      <c r="WW57" s="11"/>
      <c r="XB57" s="28">
        <v>6426</v>
      </c>
      <c r="XC57" s="11">
        <v>3.7612999999999999</v>
      </c>
      <c r="XD57" s="11"/>
      <c r="XE57" s="11"/>
      <c r="XJ57" s="28">
        <v>6426</v>
      </c>
      <c r="XK57" s="11">
        <v>3.6312000000000002</v>
      </c>
      <c r="XL57" s="11"/>
      <c r="XM57" s="11"/>
      <c r="XR57" s="28">
        <v>6426</v>
      </c>
      <c r="XS57" s="11">
        <v>3.5998999999999999</v>
      </c>
      <c r="XT57" s="11"/>
      <c r="XU57" s="11"/>
      <c r="XZ57" s="28">
        <v>6426</v>
      </c>
      <c r="YA57" s="11">
        <v>3.5592000000000001</v>
      </c>
      <c r="YB57" s="11"/>
      <c r="YC57" s="11"/>
      <c r="YH57" s="28">
        <v>6426</v>
      </c>
      <c r="YI57" s="11">
        <v>3.3852000000000002</v>
      </c>
      <c r="YJ57" s="11"/>
      <c r="YK57" s="11"/>
      <c r="YP57" s="28">
        <v>6426</v>
      </c>
      <c r="YQ57" s="11">
        <v>3.4457</v>
      </c>
      <c r="YR57" s="11"/>
      <c r="YS57" s="11"/>
      <c r="YX57" s="28">
        <v>6426</v>
      </c>
      <c r="YY57" s="11">
        <v>3.4967000000000001</v>
      </c>
      <c r="YZ57" s="11"/>
      <c r="ZA57" s="11"/>
      <c r="ZF57" s="28">
        <v>6426</v>
      </c>
      <c r="ZG57" s="11">
        <v>3.5649999999999999</v>
      </c>
      <c r="ZH57" s="11"/>
      <c r="ZI57" s="11"/>
      <c r="ZN57" s="28">
        <v>6426</v>
      </c>
      <c r="ZO57" s="11">
        <v>3.6518000000000002</v>
      </c>
      <c r="ZP57" s="11"/>
      <c r="ZQ57" s="11"/>
      <c r="ZV57" s="28">
        <v>6426</v>
      </c>
      <c r="ZW57" s="11">
        <v>3.6686999999999999</v>
      </c>
      <c r="ZX57" s="11"/>
      <c r="ZY57" s="11"/>
      <c r="AAD57" s="28">
        <v>6426</v>
      </c>
      <c r="AAE57" s="11">
        <v>3.6846999999999999</v>
      </c>
      <c r="AAF57" s="11"/>
      <c r="AAG57" s="11"/>
      <c r="AAL57" s="28">
        <v>6426</v>
      </c>
      <c r="AAM57" s="11">
        <v>3.8527</v>
      </c>
      <c r="AAN57" s="11"/>
      <c r="AAO57" s="11"/>
      <c r="AAT57" s="28">
        <v>6426</v>
      </c>
      <c r="AAU57" s="11">
        <v>3.8498000000000001</v>
      </c>
      <c r="AAV57" s="11"/>
      <c r="AAW57" s="11"/>
      <c r="ABB57" s="28">
        <v>6426</v>
      </c>
      <c r="ABC57" s="11">
        <v>3.8816000000000002</v>
      </c>
      <c r="ABD57" s="11"/>
      <c r="ABE57" s="11"/>
      <c r="ABJ57" s="28">
        <v>6426</v>
      </c>
      <c r="ABK57" s="11">
        <v>3.7543000000000002</v>
      </c>
      <c r="ABL57" s="11"/>
      <c r="ABM57" s="11"/>
      <c r="ABR57" s="28">
        <v>6426</v>
      </c>
      <c r="ABS57" s="11">
        <v>3.7244999999999999</v>
      </c>
      <c r="ABT57" s="11"/>
      <c r="ABU57" s="11"/>
      <c r="ABZ57" s="28">
        <v>6426</v>
      </c>
      <c r="ACA57" s="11">
        <v>3.6848000000000001</v>
      </c>
      <c r="ACB57" s="11"/>
      <c r="ACC57" s="11"/>
      <c r="ACH57" s="28">
        <v>6426</v>
      </c>
      <c r="ACI57" s="11">
        <v>3.8214000000000001</v>
      </c>
      <c r="ACJ57" s="11"/>
      <c r="ACK57" s="11"/>
      <c r="ACP57" s="28">
        <v>6426</v>
      </c>
      <c r="ACQ57" s="11">
        <v>3.7894000000000001</v>
      </c>
      <c r="ACR57" s="11"/>
      <c r="ACS57" s="11"/>
      <c r="ACX57" s="28">
        <v>6426</v>
      </c>
      <c r="ACY57" s="11">
        <v>3.7507999999999999</v>
      </c>
      <c r="ACZ57" s="11"/>
      <c r="ADA57" s="11"/>
      <c r="ADF57" s="28">
        <v>6426</v>
      </c>
      <c r="ADG57" s="11">
        <v>3.8353000000000002</v>
      </c>
      <c r="ADH57" s="11"/>
      <c r="ADI57" s="11"/>
      <c r="ADN57" s="28">
        <v>6426</v>
      </c>
      <c r="ADO57" s="11">
        <v>3.8304</v>
      </c>
      <c r="ADP57" s="11"/>
      <c r="ADQ57" s="11"/>
      <c r="ADV57" s="28">
        <v>6426</v>
      </c>
      <c r="ADW57" s="11">
        <v>3.8431000000000002</v>
      </c>
      <c r="ADX57" s="11"/>
      <c r="ADY57" s="11"/>
      <c r="AED57" s="28">
        <v>6426</v>
      </c>
      <c r="AEE57" s="11">
        <v>3.871</v>
      </c>
      <c r="AEF57" s="11"/>
      <c r="AEG57" s="11"/>
      <c r="AEL57" s="28">
        <v>6426</v>
      </c>
      <c r="AEM57" s="11">
        <v>3.8607999999999998</v>
      </c>
      <c r="AEN57" s="11"/>
      <c r="AEO57" s="11"/>
      <c r="AET57" s="28">
        <v>6426</v>
      </c>
      <c r="AEU57" s="11">
        <v>3.9483999999999999</v>
      </c>
      <c r="AEV57" s="11"/>
      <c r="AEW57" s="11"/>
      <c r="AFB57" s="28">
        <v>6426</v>
      </c>
      <c r="AFC57" s="11">
        <v>4.0911</v>
      </c>
      <c r="AFD57" s="11"/>
      <c r="AFE57" s="11"/>
      <c r="AFJ57" s="28">
        <v>6426</v>
      </c>
      <c r="AFK57" s="11">
        <v>4.1189</v>
      </c>
      <c r="AFL57" s="11"/>
      <c r="AFM57" s="11"/>
      <c r="AFR57" s="28">
        <v>6426</v>
      </c>
      <c r="AFS57" s="11">
        <v>4.1379000000000001</v>
      </c>
      <c r="AFT57" s="11"/>
      <c r="AFU57" s="11"/>
      <c r="AFZ57" s="28">
        <v>6426</v>
      </c>
      <c r="AGA57" s="11">
        <v>4.1147999999999998</v>
      </c>
      <c r="AGB57" s="11"/>
      <c r="AGC57" s="11"/>
      <c r="AGG57">
        <f t="shared" si="30"/>
        <v>25.5</v>
      </c>
      <c r="AGH57" s="28">
        <v>6426</v>
      </c>
      <c r="AGI57" s="11">
        <v>4.1849999999999996</v>
      </c>
      <c r="AGJ57" s="11"/>
      <c r="AGK57" s="11"/>
      <c r="AGO57">
        <f t="shared" si="31"/>
        <v>25.5</v>
      </c>
      <c r="AGP57" s="28">
        <v>6426</v>
      </c>
      <c r="AGQ57" s="11">
        <v>4.4001999999999999</v>
      </c>
      <c r="AGR57" s="11"/>
      <c r="AGS57" s="11"/>
      <c r="AGX57" s="28">
        <v>6426</v>
      </c>
      <c r="AGY57" s="11">
        <v>4.4907000000000004</v>
      </c>
      <c r="AGZ57" s="11"/>
      <c r="AHA57" s="11"/>
      <c r="AHF57" s="28">
        <v>6426</v>
      </c>
      <c r="AHG57" s="11">
        <v>4.4093</v>
      </c>
      <c r="AHH57" s="11"/>
      <c r="AHI57" s="11"/>
      <c r="AHN57" s="28">
        <v>6426</v>
      </c>
      <c r="AHO57" s="11">
        <v>4.5079000000000002</v>
      </c>
      <c r="AHP57" s="11"/>
      <c r="AHQ57" s="11"/>
      <c r="AHV57" s="28">
        <v>6426</v>
      </c>
      <c r="AHW57" s="11">
        <v>4.5453999999999999</v>
      </c>
      <c r="AHX57" s="11"/>
      <c r="AHY57" s="11"/>
      <c r="AID57" s="28">
        <v>6426</v>
      </c>
      <c r="AIE57" s="11">
        <v>4.6615000000000002</v>
      </c>
      <c r="AIF57" s="11"/>
      <c r="AIG57" s="11"/>
      <c r="AIL57" s="28">
        <v>6426</v>
      </c>
      <c r="AIM57" s="11">
        <v>4.6607000000000003</v>
      </c>
      <c r="AIN57" s="11"/>
      <c r="AIO57" s="11"/>
      <c r="AIT57" s="28">
        <v>6426</v>
      </c>
      <c r="AIU57" s="11">
        <v>4.5957999999999997</v>
      </c>
      <c r="AIV57" s="11"/>
      <c r="AIW57" s="11"/>
      <c r="AJB57" s="28">
        <v>6426</v>
      </c>
      <c r="AJC57" s="11">
        <v>4.6050000000000004</v>
      </c>
      <c r="AJD57" s="11"/>
      <c r="AJE57" s="11"/>
      <c r="AJJ57" s="28">
        <v>6426</v>
      </c>
      <c r="AJK57" s="11">
        <v>4.5831</v>
      </c>
      <c r="AJL57" s="11"/>
      <c r="AJM57" s="11"/>
      <c r="AJR57" s="28">
        <v>6426</v>
      </c>
      <c r="AJS57" s="11">
        <v>4.4512</v>
      </c>
      <c r="AJT57" s="11"/>
      <c r="AJU57" s="11"/>
      <c r="AJZ57" s="28">
        <v>6426</v>
      </c>
      <c r="AKA57" s="11">
        <v>4.5307000000000004</v>
      </c>
      <c r="AKB57" s="11"/>
      <c r="AKC57" s="11"/>
      <c r="AKH57" s="28">
        <v>6426</v>
      </c>
      <c r="AKI57" s="11">
        <v>4.5442</v>
      </c>
      <c r="AKJ57" s="11"/>
      <c r="AKK57" s="11"/>
      <c r="AKP57" s="28">
        <v>6426</v>
      </c>
      <c r="AKQ57" s="11">
        <v>4.5609000000000002</v>
      </c>
      <c r="AKR57" s="11"/>
      <c r="AKS57" s="11"/>
      <c r="AKX57" s="28">
        <v>6426</v>
      </c>
      <c r="AKY57" s="11">
        <v>4.4783999999999997</v>
      </c>
      <c r="AKZ57" s="11"/>
      <c r="ALA57" s="11"/>
      <c r="ALF57" s="28">
        <v>6426</v>
      </c>
      <c r="ALG57" s="11">
        <v>4.6881000000000004</v>
      </c>
      <c r="ALH57" s="11"/>
      <c r="ALI57" s="11"/>
      <c r="ALN57" s="28">
        <v>6426</v>
      </c>
      <c r="ALO57" s="11">
        <v>4.4682000000000004</v>
      </c>
      <c r="ALP57" s="11"/>
      <c r="ALQ57" s="11"/>
      <c r="ALV57" s="28">
        <v>6426</v>
      </c>
      <c r="ALW57" s="11">
        <v>4.6603000000000003</v>
      </c>
      <c r="ALX57" s="11"/>
      <c r="ALY57" s="11"/>
      <c r="AMD57" s="28">
        <v>6426</v>
      </c>
      <c r="AME57" s="11">
        <v>4.6520000000000001</v>
      </c>
      <c r="AMF57" s="11"/>
      <c r="AMG57" s="11"/>
      <c r="AML57" s="28">
        <v>6426</v>
      </c>
      <c r="AMM57" s="11">
        <v>4.7070999999999996</v>
      </c>
      <c r="AMN57" s="11"/>
      <c r="AMO57" s="11"/>
      <c r="AMT57" s="28">
        <v>6426</v>
      </c>
      <c r="AMU57" s="11">
        <v>4.8631000000000002</v>
      </c>
      <c r="AMV57" s="11"/>
      <c r="AMW57" s="11"/>
      <c r="ANB57" s="28">
        <v>6426</v>
      </c>
      <c r="ANC57" s="11">
        <v>5.0945</v>
      </c>
      <c r="AND57" s="11"/>
      <c r="ANE57" s="11"/>
      <c r="ANJ57" s="28">
        <v>6426</v>
      </c>
      <c r="ANK57" s="11">
        <v>5.1346999999999996</v>
      </c>
      <c r="ANL57" s="11"/>
      <c r="ANM57" s="11"/>
      <c r="ANR57" s="28">
        <v>6426</v>
      </c>
      <c r="ANS57" s="11">
        <v>5.1641000000000004</v>
      </c>
      <c r="ANT57" s="11"/>
      <c r="ANU57" s="11"/>
      <c r="ANZ57" s="28">
        <v>6426</v>
      </c>
      <c r="AOA57" s="11">
        <v>5.1311</v>
      </c>
      <c r="AOB57" s="11"/>
      <c r="AOC57" s="11"/>
      <c r="AOH57" s="28">
        <v>6426</v>
      </c>
      <c r="AOI57" s="11">
        <v>5.1002000000000001</v>
      </c>
      <c r="AOJ57" s="11"/>
      <c r="AOK57" s="11"/>
      <c r="AOP57" s="28">
        <v>6426</v>
      </c>
      <c r="AOQ57" s="11">
        <v>5.2060000000000004</v>
      </c>
      <c r="AOR57" s="11"/>
      <c r="AOS57" s="11"/>
      <c r="AOX57" s="28">
        <v>6426</v>
      </c>
      <c r="AOY57" s="11">
        <v>5.2888000000000002</v>
      </c>
      <c r="AOZ57" s="11"/>
      <c r="APA57" s="11"/>
      <c r="APF57" s="28">
        <v>6426</v>
      </c>
      <c r="APG57" s="11">
        <v>5.2568000000000001</v>
      </c>
      <c r="APH57" s="11"/>
      <c r="API57" s="11"/>
      <c r="APN57" s="28">
        <v>6426</v>
      </c>
      <c r="APO57" s="11">
        <v>5.2347000000000001</v>
      </c>
      <c r="APP57" s="11"/>
      <c r="APQ57" s="11"/>
      <c r="APV57" s="28">
        <v>6426</v>
      </c>
      <c r="APW57" s="11">
        <v>5.3552</v>
      </c>
      <c r="APX57" s="11"/>
      <c r="APY57" s="11"/>
      <c r="AQD57" s="28">
        <v>6426</v>
      </c>
      <c r="AQE57" s="11">
        <v>5.5124000000000004</v>
      </c>
      <c r="AQF57" s="11"/>
      <c r="AQG57" s="11"/>
      <c r="AQL57" s="28">
        <v>6426</v>
      </c>
      <c r="AQM57" s="11">
        <v>5.8033000000000001</v>
      </c>
      <c r="AQN57" s="11"/>
      <c r="AQO57" s="11"/>
      <c r="AQT57" s="28">
        <v>6426</v>
      </c>
      <c r="AQU57" s="11">
        <v>6.0255999999999998</v>
      </c>
      <c r="AQV57" s="11"/>
      <c r="AQW57" s="11"/>
      <c r="ARB57" s="28">
        <v>6426</v>
      </c>
      <c r="ARC57" s="11">
        <v>5.9546000000000001</v>
      </c>
      <c r="ARD57" s="11"/>
      <c r="ARE57" s="11"/>
      <c r="ARJ57" s="28">
        <v>6426</v>
      </c>
      <c r="ARK57" s="11">
        <v>5.9722</v>
      </c>
      <c r="ARL57" s="11"/>
      <c r="ARM57" s="11"/>
      <c r="ARR57" s="28">
        <v>6426</v>
      </c>
      <c r="ARS57" s="11">
        <v>5.907</v>
      </c>
      <c r="ART57" s="11"/>
      <c r="ARU57" s="11"/>
      <c r="ARZ57" s="28">
        <v>6426</v>
      </c>
      <c r="ASA57" s="11">
        <v>5.8719000000000001</v>
      </c>
      <c r="ASB57" s="11"/>
      <c r="ASC57" s="11"/>
      <c r="ASH57" s="28">
        <v>6426</v>
      </c>
      <c r="ASI57" s="11">
        <v>5.8028000000000004</v>
      </c>
      <c r="ASJ57" s="11"/>
      <c r="ASK57" s="11"/>
      <c r="ASP57" s="28">
        <v>6426</v>
      </c>
      <c r="ASQ57" s="11">
        <v>5.6947999999999999</v>
      </c>
      <c r="ASR57" s="11"/>
      <c r="ASS57" s="11"/>
      <c r="ASX57" s="28">
        <v>6426</v>
      </c>
      <c r="ASY57" s="11">
        <v>5.8449999999999998</v>
      </c>
      <c r="ASZ57" s="11"/>
      <c r="ATA57" s="11"/>
      <c r="ATF57" s="28">
        <v>6426</v>
      </c>
      <c r="ATG57" s="11">
        <v>5.7824</v>
      </c>
      <c r="ATH57" s="11"/>
      <c r="ATI57" s="11"/>
      <c r="ATN57" s="28">
        <v>6426</v>
      </c>
      <c r="ATO57" s="11">
        <v>5.7975000000000003</v>
      </c>
      <c r="ATP57" s="11"/>
      <c r="ATQ57" s="11"/>
      <c r="ATV57" s="28">
        <v>6426</v>
      </c>
      <c r="ATW57" s="11">
        <v>5.8140000000000001</v>
      </c>
      <c r="ATX57" s="11"/>
      <c r="ATY57" s="11"/>
      <c r="AUD57" s="28">
        <v>6426</v>
      </c>
      <c r="AUE57" s="11">
        <v>5.8597000000000001</v>
      </c>
      <c r="AUF57" s="11"/>
      <c r="AUG57" s="11"/>
      <c r="AUL57" s="28">
        <v>6426</v>
      </c>
      <c r="AUM57" s="11">
        <v>5.86</v>
      </c>
      <c r="AUN57" s="11"/>
      <c r="AUO57" s="11"/>
      <c r="AUT57" s="28">
        <v>6426</v>
      </c>
      <c r="AUU57" s="11">
        <v>5.9804000000000004</v>
      </c>
      <c r="AUV57" s="11"/>
      <c r="AUW57" s="11"/>
      <c r="AVB57" s="28">
        <v>6426</v>
      </c>
      <c r="AVC57" s="11">
        <v>6.0327000000000002</v>
      </c>
      <c r="AVD57" s="11"/>
      <c r="AVE57" s="11"/>
      <c r="AVJ57" s="28">
        <v>6426</v>
      </c>
      <c r="AVK57" s="11">
        <v>5.9993999999999996</v>
      </c>
      <c r="AVL57" s="11"/>
      <c r="AVM57" s="11"/>
      <c r="AVR57" s="28">
        <v>6426</v>
      </c>
      <c r="AVS57" s="11">
        <v>5.9185999999999996</v>
      </c>
      <c r="AVT57" s="11"/>
      <c r="AVU57" s="11"/>
      <c r="AVZ57" s="28">
        <v>6426</v>
      </c>
      <c r="AWA57" s="11">
        <v>5.7710999999999997</v>
      </c>
      <c r="AWB57" s="11"/>
      <c r="AWC57" s="11"/>
      <c r="AWH57" s="28">
        <v>6426</v>
      </c>
      <c r="AWI57" s="11">
        <v>5.6764999999999999</v>
      </c>
      <c r="AWJ57" s="11"/>
      <c r="AWK57" s="11"/>
      <c r="AWP57" s="28">
        <v>6426</v>
      </c>
      <c r="AWQ57" s="11">
        <v>5.6386000000000003</v>
      </c>
      <c r="AWR57" s="11"/>
      <c r="AWS57" s="11"/>
      <c r="AWX57" s="28">
        <v>6426</v>
      </c>
      <c r="AWY57" s="11">
        <v>5.5125999999999999</v>
      </c>
      <c r="AWZ57" s="11"/>
      <c r="AXA57" s="11"/>
      <c r="AXF57" s="28">
        <v>6426</v>
      </c>
      <c r="AXG57" s="11">
        <v>5.4443999999999999</v>
      </c>
      <c r="AXH57" s="11"/>
      <c r="AXI57" s="11"/>
      <c r="AXN57" s="28">
        <v>6426</v>
      </c>
      <c r="AXO57" s="11">
        <v>5.3925999999999998</v>
      </c>
      <c r="AXP57" s="11"/>
      <c r="AXQ57" s="11"/>
      <c r="AXV57" s="28">
        <v>6426</v>
      </c>
      <c r="AXW57" s="11">
        <v>5.3419999999999996</v>
      </c>
      <c r="AXX57" s="11"/>
      <c r="AXY57" s="11"/>
      <c r="AYD57" s="28">
        <v>6426</v>
      </c>
      <c r="AYE57" s="11">
        <v>5.3456999999999999</v>
      </c>
      <c r="AYF57" s="11"/>
      <c r="AYG57" s="11"/>
      <c r="AYL57" s="28">
        <v>6426</v>
      </c>
      <c r="AYM57" s="11">
        <v>5.3910999999999998</v>
      </c>
      <c r="AYN57" s="11"/>
      <c r="AYO57" s="11"/>
      <c r="AYT57" s="28">
        <v>6426</v>
      </c>
      <c r="AYU57" s="11">
        <v>5.32</v>
      </c>
      <c r="AYV57" s="11"/>
      <c r="AYW57" s="11"/>
      <c r="AZB57" s="28">
        <v>6426</v>
      </c>
      <c r="AZC57" s="11">
        <v>5.2249999999999996</v>
      </c>
      <c r="AZD57" s="11"/>
      <c r="AZE57" s="11"/>
      <c r="AZJ57" s="28">
        <v>6426</v>
      </c>
      <c r="AZK57" s="11">
        <v>5.1569000000000003</v>
      </c>
      <c r="AZL57" s="11"/>
      <c r="AZM57" s="11"/>
      <c r="AZR57" s="28">
        <v>6426</v>
      </c>
      <c r="AZS57" s="11">
        <v>5.1839000000000004</v>
      </c>
      <c r="AZT57" s="11"/>
      <c r="AZU57" s="11"/>
      <c r="AZZ57" s="28">
        <v>6426</v>
      </c>
      <c r="BAA57" s="11">
        <v>5.1616999999999997</v>
      </c>
      <c r="BAB57" s="11"/>
      <c r="BAC57" s="11"/>
      <c r="BAH57" s="28">
        <v>6426</v>
      </c>
      <c r="BAI57" s="11">
        <v>5.1984000000000004</v>
      </c>
      <c r="BAJ57" s="11"/>
      <c r="BAK57" s="11"/>
      <c r="BAP57" s="28">
        <v>6426</v>
      </c>
      <c r="BAQ57" s="11">
        <v>5.1599000000000004</v>
      </c>
      <c r="BAR57" s="11"/>
      <c r="BAS57" s="11"/>
      <c r="BAX57" s="28">
        <v>6426</v>
      </c>
      <c r="BAY57" s="11">
        <v>5.2984999999999998</v>
      </c>
      <c r="BAZ57" s="11"/>
      <c r="BBA57" s="11"/>
      <c r="BBF57" s="28">
        <v>6426</v>
      </c>
      <c r="BBG57" s="11">
        <v>5.1897000000000002</v>
      </c>
      <c r="BBH57" s="11"/>
      <c r="BBI57" s="11"/>
      <c r="BBN57" s="28">
        <v>6426</v>
      </c>
      <c r="BBO57" s="11">
        <v>5.1238999999999999</v>
      </c>
      <c r="BBP57" s="11"/>
      <c r="BBQ57" s="11"/>
      <c r="BBV57" s="28">
        <v>6426</v>
      </c>
      <c r="BBW57" s="11">
        <v>5.3025000000000002</v>
      </c>
      <c r="BBX57" s="11"/>
      <c r="BBY57" s="11"/>
      <c r="BCD57" s="28">
        <v>6426</v>
      </c>
      <c r="BCE57" s="11">
        <v>5.3227000000000002</v>
      </c>
      <c r="BCF57" s="11"/>
      <c r="BCG57" s="11"/>
      <c r="BCL57" s="28">
        <v>6426</v>
      </c>
      <c r="BCM57" s="11">
        <v>5.4596</v>
      </c>
      <c r="BCN57" s="11"/>
      <c r="BCO57" s="11"/>
      <c r="BCT57" s="28">
        <v>6426</v>
      </c>
      <c r="BCU57" s="11">
        <v>5.5407000000000002</v>
      </c>
      <c r="BCV57" s="11"/>
      <c r="BCW57" s="11"/>
      <c r="BDB57" s="28">
        <v>6426</v>
      </c>
      <c r="BDC57" s="11">
        <v>5.5469999999999997</v>
      </c>
      <c r="BDD57" s="11"/>
      <c r="BDE57" s="11"/>
      <c r="BDJ57" s="28">
        <v>6426</v>
      </c>
      <c r="BDK57" s="11">
        <v>5.5500999999999996</v>
      </c>
      <c r="BDL57" s="11"/>
      <c r="BDM57" s="11"/>
      <c r="BDR57" s="28">
        <v>6426</v>
      </c>
      <c r="BDS57" s="11">
        <v>5.5625</v>
      </c>
      <c r="BDT57" s="11"/>
      <c r="BDU57" s="11"/>
      <c r="BDZ57" s="28">
        <v>6426</v>
      </c>
      <c r="BEA57" s="11">
        <v>5.5484999999999998</v>
      </c>
      <c r="BEB57" s="11"/>
      <c r="BEC57" s="11"/>
      <c r="BEH57" s="28">
        <v>6426</v>
      </c>
      <c r="BEI57" s="11">
        <v>5.4531999999999998</v>
      </c>
      <c r="BEJ57" s="11"/>
      <c r="BEK57" s="11"/>
      <c r="BEP57" s="28">
        <v>6426</v>
      </c>
      <c r="BEQ57" s="11">
        <v>5.4557000000000002</v>
      </c>
      <c r="BER57" s="11"/>
      <c r="BES57" s="11"/>
      <c r="BEX57" s="28">
        <v>6426</v>
      </c>
      <c r="BEY57" s="11">
        <v>5.4763999999999999</v>
      </c>
      <c r="BEZ57" s="11"/>
      <c r="BFA57" s="11"/>
      <c r="BFF57" s="28">
        <v>6426</v>
      </c>
      <c r="BFG57" s="11">
        <v>5.4714999999999998</v>
      </c>
      <c r="BFH57" s="11"/>
      <c r="BFI57" s="11"/>
      <c r="BFN57" s="28">
        <v>6426</v>
      </c>
      <c r="BFO57" s="11">
        <v>5.3133999999999997</v>
      </c>
      <c r="BFP57" s="11"/>
      <c r="BFQ57" s="11"/>
      <c r="BFV57" s="28">
        <v>6426</v>
      </c>
      <c r="BFW57" s="11">
        <v>5.1611000000000002</v>
      </c>
      <c r="BFX57" s="11"/>
      <c r="BFY57" s="11"/>
      <c r="BGD57" s="28">
        <v>6426</v>
      </c>
      <c r="BGE57" s="11">
        <v>5.2034000000000002</v>
      </c>
      <c r="BGF57" s="11"/>
      <c r="BGG57" s="11"/>
      <c r="BGL57" s="28">
        <v>6426</v>
      </c>
      <c r="BGM57" s="11">
        <v>5.1710000000000003</v>
      </c>
      <c r="BGN57" s="11"/>
      <c r="BGO57" s="11"/>
      <c r="BGT57" s="28">
        <v>6426</v>
      </c>
      <c r="BGU57" s="11">
        <v>5.1897000000000002</v>
      </c>
      <c r="BGV57" s="11"/>
      <c r="BGW57" s="11"/>
      <c r="BHB57" s="28">
        <v>6426</v>
      </c>
      <c r="BHC57" s="11">
        <v>5.1508000000000003</v>
      </c>
      <c r="BHD57" s="11"/>
      <c r="BHE57" s="11"/>
      <c r="BHJ57" s="28">
        <v>6426</v>
      </c>
      <c r="BHK57" s="11">
        <v>5.1917999999999997</v>
      </c>
      <c r="BHL57" s="11"/>
      <c r="BHM57" s="11"/>
      <c r="BHR57" s="28">
        <v>6426</v>
      </c>
      <c r="BHS57" s="11">
        <v>5.1673999999999998</v>
      </c>
      <c r="BHT57" s="11"/>
      <c r="BHU57" s="11"/>
      <c r="BHZ57" s="28">
        <v>6426</v>
      </c>
      <c r="BIA57" s="11">
        <v>5.3596000000000004</v>
      </c>
      <c r="BIB57" s="11"/>
      <c r="BIC57" s="11"/>
      <c r="BIH57" s="28">
        <v>6426</v>
      </c>
      <c r="BII57" s="11">
        <v>5.3472999999999997</v>
      </c>
      <c r="BIJ57" s="11"/>
      <c r="BIK57" s="11"/>
      <c r="BIP57" s="28">
        <v>6426</v>
      </c>
      <c r="BIQ57" s="11">
        <v>5.3021000000000003</v>
      </c>
      <c r="BIR57" s="11"/>
      <c r="BIS57" s="11"/>
      <c r="BIX57" s="28">
        <v>6426</v>
      </c>
      <c r="BIY57" s="11">
        <v>5.3059000000000003</v>
      </c>
      <c r="BIZ57" s="11"/>
      <c r="BJA57" s="11"/>
      <c r="BJF57" s="28">
        <v>6426</v>
      </c>
      <c r="BJG57" s="11">
        <v>5.1921999999999997</v>
      </c>
      <c r="BJH57" s="11"/>
      <c r="BJI57" s="11"/>
      <c r="BJN57" s="28">
        <v>6426</v>
      </c>
      <c r="BJO57" s="11">
        <v>5.3791000000000002</v>
      </c>
      <c r="BJP57" s="11"/>
      <c r="BJQ57" s="11"/>
      <c r="BJV57" s="28">
        <v>6426</v>
      </c>
      <c r="BJW57" s="11">
        <v>5.3636999999999997</v>
      </c>
      <c r="BJX57" s="11"/>
      <c r="BJY57" s="11"/>
      <c r="BKD57" s="28">
        <v>6426</v>
      </c>
      <c r="BKE57" s="11">
        <v>5.5362999999999998</v>
      </c>
      <c r="BKF57" s="11"/>
      <c r="BKG57" s="11"/>
      <c r="BKL57" s="28">
        <v>6426</v>
      </c>
      <c r="BKM57" s="11">
        <v>5.6437999999999997</v>
      </c>
      <c r="BKN57" s="11"/>
      <c r="BKO57" s="11"/>
      <c r="BKT57" s="28">
        <v>6426</v>
      </c>
      <c r="BKU57" s="11">
        <v>5.6128</v>
      </c>
      <c r="BKV57" s="11"/>
      <c r="BKW57" s="11"/>
      <c r="BLB57" s="28">
        <v>6426</v>
      </c>
      <c r="BLC57" s="11">
        <v>5.6178999999999997</v>
      </c>
      <c r="BLD57" s="11"/>
      <c r="BLE57" s="11"/>
      <c r="BLJ57" s="28">
        <v>6426</v>
      </c>
      <c r="BLK57" s="11">
        <v>5.6254999999999997</v>
      </c>
      <c r="BLL57" s="11"/>
      <c r="BLM57" s="11"/>
      <c r="BLR57" s="28">
        <v>6426</v>
      </c>
      <c r="BLS57" s="11">
        <v>5.6044</v>
      </c>
      <c r="BLT57" s="11"/>
      <c r="BLU57" s="11"/>
      <c r="BLZ57" s="28">
        <v>6426</v>
      </c>
      <c r="BMA57" s="11">
        <v>5.6300999999999997</v>
      </c>
      <c r="BMB57" s="11"/>
      <c r="BMC57" s="11"/>
      <c r="BMH57" s="28">
        <v>6426</v>
      </c>
      <c r="BMI57" s="11">
        <v>5.6315</v>
      </c>
      <c r="BMJ57" s="11"/>
      <c r="BMK57" s="11"/>
      <c r="BMP57" s="28">
        <v>6426</v>
      </c>
      <c r="BMQ57" s="11">
        <v>5.6307999999999998</v>
      </c>
      <c r="BMR57" s="11"/>
      <c r="BMS57" s="11"/>
      <c r="BMX57" s="28">
        <v>6426</v>
      </c>
      <c r="BMY57" s="11">
        <v>5.6787999999999998</v>
      </c>
      <c r="BMZ57" s="11"/>
      <c r="BNA57" s="11"/>
      <c r="BNF57" s="28">
        <v>6426</v>
      </c>
      <c r="BNG57" s="11">
        <v>5.6284999999999998</v>
      </c>
      <c r="BNH57" s="11"/>
      <c r="BNI57" s="11"/>
      <c r="BNN57" s="28">
        <v>6426</v>
      </c>
      <c r="BNO57" s="11">
        <v>5.6131000000000002</v>
      </c>
      <c r="BNP57" s="11"/>
      <c r="BNQ57" s="11"/>
      <c r="BNV57" s="28">
        <v>6426</v>
      </c>
      <c r="BNW57" s="11">
        <v>5.5503</v>
      </c>
      <c r="BNX57" s="11"/>
      <c r="BNY57" s="11"/>
      <c r="BOD57" s="28">
        <v>6426</v>
      </c>
      <c r="BOE57" s="11">
        <v>5.6988000000000003</v>
      </c>
      <c r="BOF57" s="11"/>
      <c r="BOG57" s="11"/>
      <c r="BOK57">
        <v>25.5</v>
      </c>
      <c r="BOL57" s="28">
        <v>6426</v>
      </c>
      <c r="BOM57" s="11">
        <v>5.7252999999999998</v>
      </c>
      <c r="BON57" s="11"/>
      <c r="BOO57" s="11"/>
      <c r="BOT57" s="28">
        <v>6426</v>
      </c>
      <c r="BOU57" s="11">
        <v>5.5202999999999998</v>
      </c>
      <c r="BOV57" s="11"/>
      <c r="BOW57" s="11"/>
      <c r="BPB57" s="28">
        <v>6426</v>
      </c>
      <c r="BPC57" s="11">
        <v>5.6601999999999997</v>
      </c>
      <c r="BPD57" s="11"/>
      <c r="BPE57" s="11"/>
      <c r="BPJ57" s="28">
        <v>6426</v>
      </c>
      <c r="BPK57" s="11">
        <v>4.9581999999999997</v>
      </c>
      <c r="BPL57" s="11"/>
      <c r="BPM57" s="11"/>
      <c r="BPR57" s="28">
        <v>6426</v>
      </c>
      <c r="BPS57" s="11">
        <v>5.1261000000000001</v>
      </c>
      <c r="BPT57" s="11"/>
      <c r="BPU57" s="11"/>
      <c r="BPZ57" s="28">
        <v>6426</v>
      </c>
      <c r="BQA57" s="11">
        <v>5.2919999999999998</v>
      </c>
      <c r="BQB57" s="11"/>
      <c r="BQC57" s="11"/>
      <c r="BQH57" s="28">
        <v>6426</v>
      </c>
      <c r="BQI57" s="11">
        <v>5.3209999999999997</v>
      </c>
      <c r="BQJ57" s="11"/>
      <c r="BQK57" s="11"/>
      <c r="BQP57" s="28">
        <v>6426</v>
      </c>
      <c r="BQQ57" s="11">
        <v>5.2769000000000004</v>
      </c>
      <c r="BQR57" s="11"/>
      <c r="BQS57" s="11"/>
      <c r="BQX57" s="28">
        <v>6426</v>
      </c>
      <c r="BQY57" s="11">
        <v>5.2569999999999997</v>
      </c>
      <c r="BQZ57" s="11"/>
      <c r="BRA57" s="11"/>
      <c r="BRF57" s="28">
        <v>6426</v>
      </c>
      <c r="BRG57" s="11">
        <v>5.2804000000000002</v>
      </c>
      <c r="BRH57" s="11"/>
      <c r="BRI57" s="11"/>
      <c r="BRN57" s="28">
        <v>6426</v>
      </c>
      <c r="BRO57" s="11">
        <v>5.1577000000000002</v>
      </c>
      <c r="BRP57" s="11"/>
      <c r="BRQ57" s="11"/>
      <c r="BRV57" s="28">
        <v>6426</v>
      </c>
      <c r="BRW57" s="11">
        <v>5.1778000000000004</v>
      </c>
      <c r="BRX57" s="11"/>
      <c r="BRY57" s="11"/>
      <c r="BSD57" s="28">
        <v>6426</v>
      </c>
      <c r="BSE57" s="11">
        <v>5.1284999999999998</v>
      </c>
      <c r="BSF57" s="11"/>
      <c r="BSG57" s="11"/>
      <c r="BSL57" s="28">
        <v>6426</v>
      </c>
      <c r="BSM57" s="11">
        <v>5.1106999999999996</v>
      </c>
      <c r="BSN57" s="11"/>
      <c r="BSO57" s="11"/>
      <c r="BST57" s="28">
        <v>6426</v>
      </c>
      <c r="BSU57" s="11">
        <v>5.1150000000000002</v>
      </c>
      <c r="BSV57" s="11"/>
      <c r="BSW57" s="11"/>
      <c r="BTB57" s="28">
        <v>6426</v>
      </c>
      <c r="BTC57" s="11">
        <v>5.1012000000000004</v>
      </c>
      <c r="BTD57" s="11"/>
      <c r="BTE57" s="11"/>
      <c r="BTJ57" s="28">
        <v>6426</v>
      </c>
      <c r="BTK57" s="11">
        <v>5.2229000000000001</v>
      </c>
      <c r="BTL57" s="11"/>
      <c r="BTM57" s="11"/>
      <c r="BTR57" s="28">
        <v>6426</v>
      </c>
      <c r="BTS57" s="11">
        <v>5.2553999999999998</v>
      </c>
      <c r="BTT57" s="11"/>
      <c r="BTU57" s="11"/>
      <c r="BTZ57" s="28">
        <v>6426</v>
      </c>
      <c r="BUA57" s="11">
        <v>5.3941999999999997</v>
      </c>
      <c r="BUB57" s="11"/>
      <c r="BUC57" s="11"/>
      <c r="BUH57" s="28">
        <v>6426</v>
      </c>
      <c r="BUI57" s="11">
        <v>5.5122</v>
      </c>
      <c r="BUJ57" s="11"/>
      <c r="BUK57" s="11"/>
      <c r="BUP57" s="28">
        <v>6426</v>
      </c>
      <c r="BUQ57" s="11">
        <v>5.5481999999999996</v>
      </c>
      <c r="BUR57" s="11"/>
      <c r="BUS57" s="11"/>
      <c r="BUX57" s="28">
        <v>6426</v>
      </c>
      <c r="BUY57" s="11">
        <v>5.5012999999999996</v>
      </c>
      <c r="BUZ57" s="11"/>
      <c r="BVA57" s="11"/>
      <c r="BVF57" s="28">
        <v>6426</v>
      </c>
      <c r="BVG57" s="11">
        <v>5.7111999999999998</v>
      </c>
      <c r="BVH57" s="11"/>
      <c r="BVI57" s="11"/>
      <c r="BVN57" s="28">
        <v>6426</v>
      </c>
      <c r="BVO57" s="11">
        <v>5.6562999999999999</v>
      </c>
      <c r="BVP57" s="11"/>
      <c r="BVQ57" s="11"/>
      <c r="BVV57" s="28">
        <v>6426</v>
      </c>
      <c r="BVW57" s="11">
        <v>5.8367000000000004</v>
      </c>
      <c r="BVX57" s="11"/>
      <c r="BVY57" s="11"/>
      <c r="BVZ57"/>
      <c r="BWA57"/>
      <c r="BWB57"/>
      <c r="BWC57"/>
      <c r="BWD57" s="28">
        <v>6426</v>
      </c>
      <c r="BWE57" s="11">
        <v>5.9683000000000002</v>
      </c>
      <c r="BWF57" s="11"/>
      <c r="BWG57" s="11"/>
      <c r="BWL57" s="28">
        <v>6426</v>
      </c>
      <c r="BWM57" s="11">
        <v>6.0317999999999996</v>
      </c>
      <c r="BWN57" s="11"/>
      <c r="BWO57" s="11"/>
      <c r="BWT57" s="28">
        <v>6426</v>
      </c>
      <c r="BWU57" s="11">
        <v>6.2343000000000002</v>
      </c>
      <c r="BWV57" s="11"/>
      <c r="BWW57" s="11"/>
      <c r="BXB57" s="28">
        <v>6426</v>
      </c>
      <c r="BXC57" s="11">
        <v>6.0698999999999996</v>
      </c>
      <c r="BXD57" s="11"/>
      <c r="BXE57" s="11"/>
      <c r="BXJ57" s="28">
        <v>6426</v>
      </c>
      <c r="BXK57" s="11">
        <v>6.0079000000000002</v>
      </c>
      <c r="BXL57" s="11"/>
      <c r="BXM57" s="11"/>
      <c r="BXR57" s="28">
        <v>6426</v>
      </c>
      <c r="BXS57" s="11">
        <v>5.9968000000000004</v>
      </c>
      <c r="BXT57" s="11"/>
      <c r="BXU57" s="11"/>
      <c r="BXZ57" s="28">
        <v>6426</v>
      </c>
      <c r="BYA57" s="11">
        <v>5.6772</v>
      </c>
      <c r="BYB57" s="11"/>
      <c r="BYC57" s="11"/>
      <c r="BYH57" s="28">
        <v>6426</v>
      </c>
      <c r="BYI57" s="11">
        <v>5.6974</v>
      </c>
      <c r="BYJ57" s="11"/>
      <c r="BYK57" s="11"/>
      <c r="BYP57" s="28">
        <v>6426</v>
      </c>
      <c r="BYQ57" s="11">
        <v>5.5269000000000004</v>
      </c>
      <c r="BYR57" s="11"/>
      <c r="BYS57" s="11"/>
      <c r="BYX57" s="28">
        <v>6426</v>
      </c>
      <c r="BYY57" s="11">
        <v>5.6051000000000002</v>
      </c>
      <c r="BYZ57" s="11"/>
      <c r="BZA57" s="11"/>
      <c r="BZF57" s="28">
        <v>6426</v>
      </c>
      <c r="BZG57" s="11">
        <v>5.609</v>
      </c>
      <c r="BZH57" s="11"/>
      <c r="BZI57" s="11"/>
      <c r="BZN57" s="28">
        <v>6426</v>
      </c>
      <c r="BZO57" s="11">
        <v>5.6547999999999998</v>
      </c>
      <c r="BZP57" s="11"/>
      <c r="BZQ57" s="11"/>
    </row>
    <row r="58" spans="2:1021 1026:2045" x14ac:dyDescent="0.25">
      <c r="B58" s="28">
        <v>6552</v>
      </c>
      <c r="C58" s="11">
        <v>4.5327999999999999</v>
      </c>
      <c r="D58" s="11"/>
      <c r="E58" s="11"/>
      <c r="J58" s="28">
        <v>6552</v>
      </c>
      <c r="K58" s="11">
        <v>4.6013999999999999</v>
      </c>
      <c r="L58" s="11"/>
      <c r="M58" s="11"/>
      <c r="R58" s="28">
        <v>6552</v>
      </c>
      <c r="S58" s="11">
        <v>4.5701999999999998</v>
      </c>
      <c r="T58" s="11"/>
      <c r="U58" s="11"/>
      <c r="Z58" s="28">
        <v>6552</v>
      </c>
      <c r="AA58" s="11">
        <v>4.6708999999999996</v>
      </c>
      <c r="AB58" s="11"/>
      <c r="AC58" s="11"/>
      <c r="AH58" s="28">
        <v>6552</v>
      </c>
      <c r="AI58" s="11">
        <v>4.6547999999999998</v>
      </c>
      <c r="AJ58" s="11"/>
      <c r="AK58" s="11"/>
      <c r="AP58" s="28">
        <v>6552</v>
      </c>
      <c r="AQ58" s="11">
        <v>4.5730000000000004</v>
      </c>
      <c r="AR58" s="11"/>
      <c r="AS58" s="11"/>
      <c r="AX58" s="28">
        <v>6552</v>
      </c>
      <c r="AY58" s="11">
        <v>4.5603999999999996</v>
      </c>
      <c r="AZ58" s="11"/>
      <c r="BA58" s="11"/>
      <c r="BF58" s="28">
        <v>6552</v>
      </c>
      <c r="BG58" s="11">
        <v>4.6288999999999998</v>
      </c>
      <c r="BH58" s="11"/>
      <c r="BI58" s="11"/>
      <c r="BN58" s="28">
        <v>6552</v>
      </c>
      <c r="BO58" s="11">
        <v>4.6165000000000003</v>
      </c>
      <c r="BP58" s="11"/>
      <c r="BQ58" s="11"/>
      <c r="BV58" s="28">
        <v>6552</v>
      </c>
      <c r="BW58" s="11">
        <v>4.6467999999999998</v>
      </c>
      <c r="BX58" s="11"/>
      <c r="BY58" s="11"/>
      <c r="CD58" s="28">
        <v>6552</v>
      </c>
      <c r="CE58" s="11">
        <v>4.5578000000000003</v>
      </c>
      <c r="CF58" s="11"/>
      <c r="CG58" s="11"/>
      <c r="CL58" s="28">
        <v>6552</v>
      </c>
      <c r="CM58" s="11">
        <v>4.5186000000000002</v>
      </c>
      <c r="CN58" s="11"/>
      <c r="CO58" s="11"/>
      <c r="CT58" s="28">
        <v>6552</v>
      </c>
      <c r="CU58" s="11">
        <v>4.3757999999999999</v>
      </c>
      <c r="CV58" s="11"/>
      <c r="CW58" s="11"/>
      <c r="DB58" s="28">
        <v>6552</v>
      </c>
      <c r="DC58" s="11">
        <v>4.4317000000000002</v>
      </c>
      <c r="DD58" s="11"/>
      <c r="DE58" s="11"/>
      <c r="DJ58" s="28">
        <v>6552</v>
      </c>
      <c r="DK58" s="11">
        <v>4.2446999999999999</v>
      </c>
      <c r="DL58" s="11"/>
      <c r="DM58" s="11"/>
      <c r="DR58" s="28">
        <v>6552</v>
      </c>
      <c r="DS58" s="11">
        <v>4.1829999999999998</v>
      </c>
      <c r="DT58" s="11"/>
      <c r="DU58" s="11"/>
      <c r="DZ58" s="28">
        <v>6552</v>
      </c>
      <c r="EA58" s="11">
        <v>4.1383000000000001</v>
      </c>
      <c r="EB58" s="11"/>
      <c r="EC58" s="11"/>
      <c r="EH58" s="28">
        <v>6552</v>
      </c>
      <c r="EI58" s="11">
        <v>4.2835000000000001</v>
      </c>
      <c r="EJ58" s="11"/>
      <c r="EK58" s="11"/>
      <c r="EP58" s="28">
        <v>6552</v>
      </c>
      <c r="EQ58" s="11">
        <v>4.3924000000000003</v>
      </c>
      <c r="ER58" s="11"/>
      <c r="ES58" s="11"/>
      <c r="EX58" s="28">
        <v>6552</v>
      </c>
      <c r="EY58" s="11">
        <v>4.2483000000000004</v>
      </c>
      <c r="EZ58" s="11"/>
      <c r="FA58" s="11"/>
      <c r="FF58" s="28">
        <v>6552</v>
      </c>
      <c r="FG58" s="11">
        <v>4.1980000000000004</v>
      </c>
      <c r="FH58" s="11"/>
      <c r="FI58" s="11"/>
      <c r="FN58" s="28">
        <v>6552</v>
      </c>
      <c r="FO58" s="11">
        <v>4.0831999999999997</v>
      </c>
      <c r="FP58" s="11"/>
      <c r="FQ58" s="11"/>
      <c r="FV58" s="28">
        <v>6552</v>
      </c>
      <c r="FW58" s="11">
        <v>4.1726000000000001</v>
      </c>
      <c r="FX58" s="11"/>
      <c r="FY58" s="11"/>
      <c r="GD58" s="28">
        <v>6552</v>
      </c>
      <c r="GE58" s="11">
        <v>4.1715</v>
      </c>
      <c r="GF58" s="11"/>
      <c r="GG58" s="11"/>
      <c r="GL58" s="28">
        <v>6552</v>
      </c>
      <c r="GM58" s="11">
        <v>4.1893000000000002</v>
      </c>
      <c r="GN58" s="11"/>
      <c r="GO58" s="11"/>
      <c r="GT58" s="28">
        <v>6552</v>
      </c>
      <c r="GU58" s="11">
        <v>4.2910000000000004</v>
      </c>
      <c r="GV58" s="11"/>
      <c r="GW58" s="11"/>
      <c r="HB58" s="28">
        <v>6552</v>
      </c>
      <c r="HC58" s="11">
        <v>4.5374999999999996</v>
      </c>
      <c r="HD58" s="11"/>
      <c r="HE58" s="11"/>
      <c r="HJ58" s="28">
        <v>6552</v>
      </c>
      <c r="HK58" s="11">
        <v>4.6532</v>
      </c>
      <c r="HL58" s="11"/>
      <c r="HM58" s="11"/>
      <c r="HR58" s="28">
        <v>6552</v>
      </c>
      <c r="HS58" s="11">
        <v>4.5712999999999999</v>
      </c>
      <c r="HT58" s="11"/>
      <c r="HU58" s="11"/>
      <c r="HZ58" s="28">
        <v>6552</v>
      </c>
      <c r="IA58" s="11">
        <v>4.4855</v>
      </c>
      <c r="IB58" s="11"/>
      <c r="IC58" s="11"/>
      <c r="IH58" s="28">
        <v>6552</v>
      </c>
      <c r="II58" s="11">
        <v>4.6180000000000003</v>
      </c>
      <c r="IJ58" s="11"/>
      <c r="IK58" s="11"/>
      <c r="IP58" s="28">
        <v>6552</v>
      </c>
      <c r="IQ58" s="11">
        <v>4.5758999999999999</v>
      </c>
      <c r="IR58" s="11"/>
      <c r="IS58" s="11"/>
      <c r="IX58" s="28">
        <v>6552</v>
      </c>
      <c r="IY58" s="11">
        <v>4.5548000000000002</v>
      </c>
      <c r="IZ58" s="11"/>
      <c r="JA58" s="11"/>
      <c r="JF58" s="28">
        <v>6552</v>
      </c>
      <c r="JG58" s="11">
        <v>4.5578000000000003</v>
      </c>
      <c r="JH58" s="11"/>
      <c r="JI58" s="11"/>
      <c r="JN58" s="28">
        <v>6552</v>
      </c>
      <c r="JO58" s="11">
        <v>4.6920999999999999</v>
      </c>
      <c r="JP58" s="11"/>
      <c r="JQ58" s="11"/>
      <c r="JV58" s="28">
        <v>6552</v>
      </c>
      <c r="JW58" s="11">
        <v>4.5225999999999997</v>
      </c>
      <c r="JX58" s="11"/>
      <c r="JY58" s="11"/>
      <c r="KD58" s="28">
        <v>6552</v>
      </c>
      <c r="KE58" s="11">
        <v>4.6326000000000001</v>
      </c>
      <c r="KF58" s="11"/>
      <c r="KG58" s="11"/>
      <c r="KL58" s="28">
        <v>6552</v>
      </c>
      <c r="KM58" s="11">
        <v>4.3846999999999996</v>
      </c>
      <c r="KN58" s="11"/>
      <c r="KO58" s="11"/>
      <c r="KT58" s="28">
        <v>6552</v>
      </c>
      <c r="KU58" s="11">
        <v>4.3341000000000003</v>
      </c>
      <c r="KV58" s="11"/>
      <c r="KW58" s="11"/>
      <c r="LB58" s="28">
        <v>6552</v>
      </c>
      <c r="LC58" s="11">
        <v>4.2877000000000001</v>
      </c>
      <c r="LD58" s="11"/>
      <c r="LE58" s="11"/>
      <c r="LJ58" s="28">
        <v>6552</v>
      </c>
      <c r="LK58" s="11">
        <v>4.1984000000000004</v>
      </c>
      <c r="LL58" s="11"/>
      <c r="LM58" s="11"/>
      <c r="LR58" s="28">
        <v>6552</v>
      </c>
      <c r="LS58" s="11">
        <v>4.3605</v>
      </c>
      <c r="LT58" s="11"/>
      <c r="LU58" s="11"/>
      <c r="LZ58" s="28">
        <v>6552</v>
      </c>
      <c r="MA58" s="11">
        <v>4.1825999999999999</v>
      </c>
      <c r="MB58" s="11"/>
      <c r="MC58" s="11"/>
      <c r="MH58" s="28">
        <v>6552</v>
      </c>
      <c r="MI58" s="11">
        <v>3.9918</v>
      </c>
      <c r="MJ58" s="11"/>
      <c r="MK58" s="11"/>
      <c r="MP58" s="28">
        <v>6552</v>
      </c>
      <c r="MQ58" s="11">
        <v>4.1195000000000004</v>
      </c>
      <c r="MR58" s="11"/>
      <c r="MS58" s="11"/>
      <c r="MX58" s="28">
        <v>6552</v>
      </c>
      <c r="MY58" s="11">
        <v>4.1285999999999996</v>
      </c>
      <c r="MZ58" s="11"/>
      <c r="NA58" s="11"/>
      <c r="NF58" s="28">
        <v>6552</v>
      </c>
      <c r="NG58" s="11">
        <v>4.2484000000000002</v>
      </c>
      <c r="NH58" s="11"/>
      <c r="NI58" s="11"/>
      <c r="NN58" s="28">
        <v>6552</v>
      </c>
      <c r="NO58" s="11">
        <v>4.3756000000000004</v>
      </c>
      <c r="NP58" s="11"/>
      <c r="NQ58" s="11"/>
      <c r="NV58" s="28">
        <v>6552</v>
      </c>
      <c r="NW58" s="11">
        <v>4.6459000000000001</v>
      </c>
      <c r="NX58" s="11"/>
      <c r="NY58" s="11"/>
      <c r="OD58" s="28">
        <v>6552</v>
      </c>
      <c r="OE58" s="11">
        <v>4.5773999999999999</v>
      </c>
      <c r="OF58" s="11"/>
      <c r="OG58" s="11"/>
      <c r="OL58" s="28">
        <v>6552</v>
      </c>
      <c r="OM58" s="11">
        <v>4.4447999999999999</v>
      </c>
      <c r="ON58" s="11"/>
      <c r="OO58" s="11"/>
      <c r="OT58" s="28">
        <v>6552</v>
      </c>
      <c r="OU58" s="11">
        <v>4.4943999999999997</v>
      </c>
      <c r="OV58" s="11"/>
      <c r="OW58" s="11"/>
      <c r="PB58" s="28">
        <v>6552</v>
      </c>
      <c r="PC58" s="11">
        <v>4.7293000000000003</v>
      </c>
      <c r="PD58" s="11"/>
      <c r="PE58" s="11"/>
      <c r="PJ58" s="28">
        <v>6552</v>
      </c>
      <c r="PK58" s="11">
        <v>4.7465000000000002</v>
      </c>
      <c r="PL58" s="11"/>
      <c r="PM58" s="11"/>
      <c r="PR58" s="28">
        <v>6552</v>
      </c>
      <c r="PS58" s="11">
        <v>4.7694000000000001</v>
      </c>
      <c r="PT58" s="11"/>
      <c r="PU58" s="11"/>
      <c r="PZ58" s="28">
        <v>6552</v>
      </c>
      <c r="QA58" s="11">
        <v>4.7178000000000004</v>
      </c>
      <c r="QB58" s="11"/>
      <c r="QC58" s="11"/>
      <c r="QH58" s="28">
        <v>6552</v>
      </c>
      <c r="QI58" s="11">
        <v>4.6534000000000004</v>
      </c>
      <c r="QJ58" s="11"/>
      <c r="QK58" s="11"/>
      <c r="QP58" s="28">
        <v>6552</v>
      </c>
      <c r="QQ58" s="11">
        <v>5.0537000000000001</v>
      </c>
      <c r="QR58" s="11"/>
      <c r="QS58" s="11"/>
      <c r="QX58" s="28">
        <v>6552</v>
      </c>
      <c r="QY58" s="11">
        <v>4.5500999999999996</v>
      </c>
      <c r="QZ58" s="11"/>
      <c r="RA58" s="11"/>
      <c r="RF58" s="28">
        <v>6552</v>
      </c>
      <c r="RG58" s="11">
        <v>5.0038999999999998</v>
      </c>
      <c r="RH58" s="11"/>
      <c r="RI58" s="11"/>
      <c r="RN58" s="28">
        <v>6552</v>
      </c>
      <c r="RO58" s="11">
        <v>5.1188000000000002</v>
      </c>
      <c r="RP58" s="11"/>
      <c r="RQ58" s="11"/>
      <c r="RV58" s="28">
        <v>6552</v>
      </c>
      <c r="RW58" s="11">
        <v>4.6974</v>
      </c>
      <c r="RX58" s="11"/>
      <c r="RY58" s="11"/>
      <c r="SD58" s="28">
        <v>6552</v>
      </c>
      <c r="SE58" s="11">
        <v>4.9298999999999999</v>
      </c>
      <c r="SF58" s="11"/>
      <c r="SG58" s="11"/>
      <c r="SL58" s="28">
        <v>6552</v>
      </c>
      <c r="SM58" s="11">
        <v>4.5366999999999997</v>
      </c>
      <c r="SN58" s="11"/>
      <c r="SO58" s="11"/>
      <c r="ST58" s="28">
        <v>6552</v>
      </c>
      <c r="SU58" s="11">
        <v>3.7976999999999999</v>
      </c>
      <c r="SV58" s="11"/>
      <c r="SW58" s="11"/>
      <c r="TB58" s="28">
        <v>6552</v>
      </c>
      <c r="TC58" s="11">
        <v>3.7793999999999999</v>
      </c>
      <c r="TD58" s="11"/>
      <c r="TE58" s="11"/>
      <c r="TJ58" s="28">
        <v>6552</v>
      </c>
      <c r="TK58" s="11">
        <v>3.6450999999999998</v>
      </c>
      <c r="TL58" s="11"/>
      <c r="TM58" s="11"/>
      <c r="TR58" s="28">
        <v>6552</v>
      </c>
      <c r="TS58" s="11">
        <v>3.532</v>
      </c>
      <c r="TT58" s="11"/>
      <c r="TU58" s="11"/>
      <c r="TZ58" s="28">
        <v>6552</v>
      </c>
      <c r="UA58" s="11">
        <v>3.6536</v>
      </c>
      <c r="UB58" s="11"/>
      <c r="UC58" s="11"/>
      <c r="UH58" s="28">
        <v>6552</v>
      </c>
      <c r="UI58" s="11">
        <v>3.7408000000000001</v>
      </c>
      <c r="UJ58" s="11"/>
      <c r="UK58" s="11"/>
      <c r="UP58" s="28">
        <v>6552</v>
      </c>
      <c r="UQ58" s="11">
        <v>3.6972999999999998</v>
      </c>
      <c r="UR58" s="11"/>
      <c r="US58" s="11"/>
      <c r="UX58" s="28">
        <v>6552</v>
      </c>
      <c r="UY58" s="11">
        <v>3.6993</v>
      </c>
      <c r="UZ58" s="11"/>
      <c r="VA58" s="11"/>
      <c r="VF58" s="28">
        <v>6552</v>
      </c>
      <c r="VG58" s="11">
        <v>3.6926000000000001</v>
      </c>
      <c r="VH58" s="11"/>
      <c r="VI58" s="11"/>
      <c r="VN58" s="28">
        <v>6552</v>
      </c>
      <c r="VO58" s="11">
        <v>3.6640999999999999</v>
      </c>
      <c r="VP58" s="11"/>
      <c r="VQ58" s="11"/>
      <c r="VV58" s="28">
        <v>6552</v>
      </c>
      <c r="VW58" s="11">
        <v>3.6707000000000001</v>
      </c>
      <c r="VX58" s="11"/>
      <c r="VY58" s="11"/>
      <c r="WD58" s="28">
        <v>6552</v>
      </c>
      <c r="WE58" s="11">
        <v>3.7477</v>
      </c>
      <c r="WF58" s="11"/>
      <c r="WG58" s="11"/>
      <c r="WL58" s="28">
        <v>6552</v>
      </c>
      <c r="WM58" s="11">
        <v>3.5446</v>
      </c>
      <c r="WN58" s="11"/>
      <c r="WO58" s="11"/>
      <c r="WT58" s="28">
        <v>6552</v>
      </c>
      <c r="WU58" s="11">
        <v>3.6958000000000002</v>
      </c>
      <c r="WV58" s="11"/>
      <c r="WW58" s="11"/>
      <c r="XB58" s="28">
        <v>6552</v>
      </c>
      <c r="XC58" s="11">
        <v>3.7673999999999999</v>
      </c>
      <c r="XD58" s="11"/>
      <c r="XE58" s="11"/>
      <c r="XJ58" s="28">
        <v>6552</v>
      </c>
      <c r="XK58" s="11">
        <v>3.6366999999999998</v>
      </c>
      <c r="XL58" s="11"/>
      <c r="XM58" s="11"/>
      <c r="XR58" s="28">
        <v>6552</v>
      </c>
      <c r="XS58" s="11">
        <v>3.6057000000000001</v>
      </c>
      <c r="XT58" s="11"/>
      <c r="XU58" s="11"/>
      <c r="XZ58" s="28">
        <v>6552</v>
      </c>
      <c r="YA58" s="11">
        <v>3.5668000000000002</v>
      </c>
      <c r="YB58" s="11"/>
      <c r="YC58" s="11"/>
      <c r="YH58" s="28">
        <v>6552</v>
      </c>
      <c r="YI58" s="11">
        <v>3.3915999999999999</v>
      </c>
      <c r="YJ58" s="11"/>
      <c r="YK58" s="11"/>
      <c r="YP58" s="28">
        <v>6552</v>
      </c>
      <c r="YQ58" s="11">
        <v>3.4504000000000001</v>
      </c>
      <c r="YR58" s="11"/>
      <c r="YS58" s="11"/>
      <c r="YX58" s="28">
        <v>6552</v>
      </c>
      <c r="YY58" s="11">
        <v>3.5015000000000001</v>
      </c>
      <c r="YZ58" s="11"/>
      <c r="ZA58" s="11"/>
      <c r="ZF58" s="28">
        <v>6552</v>
      </c>
      <c r="ZG58" s="11">
        <v>3.5693000000000001</v>
      </c>
      <c r="ZH58" s="11"/>
      <c r="ZI58" s="11"/>
      <c r="ZN58" s="28">
        <v>6552</v>
      </c>
      <c r="ZO58" s="11">
        <v>3.6581999999999999</v>
      </c>
      <c r="ZP58" s="11"/>
      <c r="ZQ58" s="11"/>
      <c r="ZV58" s="28">
        <v>6552</v>
      </c>
      <c r="ZW58" s="11">
        <v>3.6751999999999998</v>
      </c>
      <c r="ZX58" s="11"/>
      <c r="ZY58" s="11"/>
      <c r="AAD58" s="28">
        <v>6552</v>
      </c>
      <c r="AAE58" s="11">
        <v>3.6903999999999999</v>
      </c>
      <c r="AAF58" s="11"/>
      <c r="AAG58" s="11"/>
      <c r="AAL58" s="28">
        <v>6552</v>
      </c>
      <c r="AAM58" s="11">
        <v>3.8576999999999999</v>
      </c>
      <c r="AAN58" s="11"/>
      <c r="AAO58" s="11"/>
      <c r="AAT58" s="28">
        <v>6552</v>
      </c>
      <c r="AAU58" s="11">
        <v>3.8555000000000001</v>
      </c>
      <c r="AAV58" s="11"/>
      <c r="AAW58" s="11"/>
      <c r="ABB58" s="28">
        <v>6552</v>
      </c>
      <c r="ABC58" s="11">
        <v>3.8872</v>
      </c>
      <c r="ABD58" s="11"/>
      <c r="ABE58" s="11"/>
      <c r="ABJ58" s="28">
        <v>6552</v>
      </c>
      <c r="ABK58" s="11">
        <v>3.7597</v>
      </c>
      <c r="ABL58" s="11"/>
      <c r="ABM58" s="11"/>
      <c r="ABR58" s="28">
        <v>6552</v>
      </c>
      <c r="ABS58" s="11">
        <v>3.7299000000000002</v>
      </c>
      <c r="ABT58" s="11"/>
      <c r="ABU58" s="11"/>
      <c r="ABZ58" s="28">
        <v>6552</v>
      </c>
      <c r="ACA58" s="11">
        <v>3.6897000000000002</v>
      </c>
      <c r="ACB58" s="11"/>
      <c r="ACC58" s="11"/>
      <c r="ACH58" s="28">
        <v>6552</v>
      </c>
      <c r="ACI58" s="11">
        <v>3.8258999999999999</v>
      </c>
      <c r="ACJ58" s="11"/>
      <c r="ACK58" s="11"/>
      <c r="ACP58" s="28">
        <v>6552</v>
      </c>
      <c r="ACQ58" s="11">
        <v>3.7942</v>
      </c>
      <c r="ACR58" s="11"/>
      <c r="ACS58" s="11"/>
      <c r="ACX58" s="28">
        <v>6552</v>
      </c>
      <c r="ACY58" s="11">
        <v>3.7555999999999998</v>
      </c>
      <c r="ACZ58" s="11"/>
      <c r="ADA58" s="11"/>
      <c r="ADF58" s="28">
        <v>6552</v>
      </c>
      <c r="ADG58" s="11">
        <v>3.84</v>
      </c>
      <c r="ADH58" s="11"/>
      <c r="ADI58" s="11"/>
      <c r="ADN58" s="28">
        <v>6552</v>
      </c>
      <c r="ADO58" s="11">
        <v>3.8359000000000001</v>
      </c>
      <c r="ADP58" s="11"/>
      <c r="ADQ58" s="11"/>
      <c r="ADV58" s="28">
        <v>6552</v>
      </c>
      <c r="ADW58" s="11">
        <v>3.8490000000000002</v>
      </c>
      <c r="ADX58" s="11"/>
      <c r="ADY58" s="11"/>
      <c r="AED58" s="28">
        <v>6552</v>
      </c>
      <c r="AEE58" s="11">
        <v>3.8774999999999999</v>
      </c>
      <c r="AEF58" s="11"/>
      <c r="AEG58" s="11"/>
      <c r="AEL58" s="28">
        <v>6552</v>
      </c>
      <c r="AEM58" s="11">
        <v>3.8672</v>
      </c>
      <c r="AEN58" s="11"/>
      <c r="AEO58" s="11"/>
      <c r="AET58" s="28">
        <v>6552</v>
      </c>
      <c r="AEU58" s="11">
        <v>3.9531999999999998</v>
      </c>
      <c r="AEV58" s="11"/>
      <c r="AEW58" s="11"/>
      <c r="AFB58" s="28">
        <v>6552</v>
      </c>
      <c r="AFC58" s="11">
        <v>4.0968999999999998</v>
      </c>
      <c r="AFD58" s="11"/>
      <c r="AFE58" s="11"/>
      <c r="AFJ58" s="28">
        <v>6552</v>
      </c>
      <c r="AFK58" s="11">
        <v>4.125</v>
      </c>
      <c r="AFL58" s="11"/>
      <c r="AFM58" s="11"/>
      <c r="AFR58" s="28">
        <v>6552</v>
      </c>
      <c r="AFS58" s="11">
        <v>4.1449999999999996</v>
      </c>
      <c r="AFT58" s="11"/>
      <c r="AFU58" s="11"/>
      <c r="AFZ58" s="28">
        <v>6552</v>
      </c>
      <c r="AGA58" s="11">
        <v>4.1197999999999997</v>
      </c>
      <c r="AGB58" s="11"/>
      <c r="AGC58" s="11"/>
      <c r="AGG58">
        <f t="shared" si="30"/>
        <v>26</v>
      </c>
      <c r="AGH58" s="28">
        <v>6552</v>
      </c>
      <c r="AGI58" s="11">
        <v>4.1920999999999999</v>
      </c>
      <c r="AGJ58" s="11"/>
      <c r="AGK58" s="11"/>
      <c r="AGO58">
        <f t="shared" si="31"/>
        <v>26</v>
      </c>
      <c r="AGP58" s="28">
        <v>6552</v>
      </c>
      <c r="AGQ58" s="11">
        <v>4.4051999999999998</v>
      </c>
      <c r="AGR58" s="11"/>
      <c r="AGS58" s="11"/>
      <c r="AGX58" s="28">
        <v>6552</v>
      </c>
      <c r="AGY58" s="11">
        <v>4.4927999999999999</v>
      </c>
      <c r="AGZ58" s="11"/>
      <c r="AHA58" s="11"/>
      <c r="AHF58" s="28">
        <v>6552</v>
      </c>
      <c r="AHG58" s="11">
        <v>4.4118000000000004</v>
      </c>
      <c r="AHH58" s="11"/>
      <c r="AHI58" s="11"/>
      <c r="AHN58" s="28">
        <v>6552</v>
      </c>
      <c r="AHO58" s="11">
        <v>4.5106000000000002</v>
      </c>
      <c r="AHP58" s="11"/>
      <c r="AHQ58" s="11"/>
      <c r="AHV58" s="28">
        <v>6552</v>
      </c>
      <c r="AHW58" s="11">
        <v>4.5486000000000004</v>
      </c>
      <c r="AHX58" s="11"/>
      <c r="AHY58" s="11"/>
      <c r="AID58" s="28">
        <v>6552</v>
      </c>
      <c r="AIE58" s="11">
        <v>4.6641000000000004</v>
      </c>
      <c r="AIF58" s="11"/>
      <c r="AIG58" s="11"/>
      <c r="AIL58" s="28">
        <v>6552</v>
      </c>
      <c r="AIM58" s="11">
        <v>4.6631</v>
      </c>
      <c r="AIN58" s="11"/>
      <c r="AIO58" s="11"/>
      <c r="AIT58" s="28">
        <v>6552</v>
      </c>
      <c r="AIU58" s="11">
        <v>4.5999999999999996</v>
      </c>
      <c r="AIV58" s="11"/>
      <c r="AIW58" s="11"/>
      <c r="AJB58" s="28">
        <v>6552</v>
      </c>
      <c r="AJC58" s="11">
        <v>4.6109</v>
      </c>
      <c r="AJD58" s="11"/>
      <c r="AJE58" s="11"/>
      <c r="AJJ58" s="28">
        <v>6552</v>
      </c>
      <c r="AJK58" s="11">
        <v>4.5894000000000004</v>
      </c>
      <c r="AJL58" s="11"/>
      <c r="AJM58" s="11"/>
      <c r="AJR58" s="28">
        <v>6552</v>
      </c>
      <c r="AJS58" s="11">
        <v>4.4539</v>
      </c>
      <c r="AJT58" s="11"/>
      <c r="AJU58" s="11"/>
      <c r="AJZ58" s="28">
        <v>6552</v>
      </c>
      <c r="AKA58" s="11">
        <v>4.5328999999999997</v>
      </c>
      <c r="AKB58" s="11"/>
      <c r="AKC58" s="11"/>
      <c r="AKH58" s="28">
        <v>6552</v>
      </c>
      <c r="AKI58" s="11">
        <v>4.5465</v>
      </c>
      <c r="AKJ58" s="11"/>
      <c r="AKK58" s="11"/>
      <c r="AKP58" s="28">
        <v>6552</v>
      </c>
      <c r="AKQ58" s="11">
        <v>4.5632000000000001</v>
      </c>
      <c r="AKR58" s="11"/>
      <c r="AKS58" s="11"/>
      <c r="AKX58" s="28">
        <v>6552</v>
      </c>
      <c r="AKY58" s="11">
        <v>4.4808000000000003</v>
      </c>
      <c r="AKZ58" s="11"/>
      <c r="ALA58" s="11"/>
      <c r="ALF58" s="28">
        <v>6552</v>
      </c>
      <c r="ALG58" s="11">
        <v>4.6904000000000003</v>
      </c>
      <c r="ALH58" s="11"/>
      <c r="ALI58" s="11"/>
      <c r="ALN58" s="28">
        <v>6552</v>
      </c>
      <c r="ALO58" s="11">
        <v>4.4706000000000001</v>
      </c>
      <c r="ALP58" s="11"/>
      <c r="ALQ58" s="11"/>
      <c r="ALV58" s="28">
        <v>6552</v>
      </c>
      <c r="ALW58" s="11">
        <v>4.6627000000000001</v>
      </c>
      <c r="ALX58" s="11"/>
      <c r="ALY58" s="11"/>
      <c r="AMD58" s="28">
        <v>6552</v>
      </c>
      <c r="AME58" s="11">
        <v>4.6540999999999997</v>
      </c>
      <c r="AMF58" s="11"/>
      <c r="AMG58" s="11"/>
      <c r="AML58" s="28">
        <v>6552</v>
      </c>
      <c r="AMM58" s="11">
        <v>4.7092000000000001</v>
      </c>
      <c r="AMN58" s="11"/>
      <c r="AMO58" s="11"/>
      <c r="AMT58" s="28">
        <v>6552</v>
      </c>
      <c r="AMU58" s="11">
        <v>4.8658999999999999</v>
      </c>
      <c r="AMV58" s="11"/>
      <c r="AMW58" s="11"/>
      <c r="ANB58" s="28">
        <v>6552</v>
      </c>
      <c r="ANC58" s="11">
        <v>5.0974000000000004</v>
      </c>
      <c r="AND58" s="11"/>
      <c r="ANE58" s="11"/>
      <c r="ANJ58" s="28">
        <v>6552</v>
      </c>
      <c r="ANK58" s="11">
        <v>5.1372999999999998</v>
      </c>
      <c r="ANL58" s="11"/>
      <c r="ANM58" s="11"/>
      <c r="ANR58" s="28">
        <v>6552</v>
      </c>
      <c r="ANS58" s="11">
        <v>5.1661000000000001</v>
      </c>
      <c r="ANT58" s="11"/>
      <c r="ANU58" s="11"/>
      <c r="ANZ58" s="28">
        <v>6552</v>
      </c>
      <c r="AOA58" s="11">
        <v>5.1326999999999998</v>
      </c>
      <c r="AOB58" s="11"/>
      <c r="AOC58" s="11"/>
      <c r="AOH58" s="28">
        <v>6552</v>
      </c>
      <c r="AOI58" s="11">
        <v>5.1021000000000001</v>
      </c>
      <c r="AOJ58" s="11"/>
      <c r="AOK58" s="11"/>
      <c r="AOP58" s="28">
        <v>6552</v>
      </c>
      <c r="AOQ58" s="11">
        <v>5.2081999999999997</v>
      </c>
      <c r="AOR58" s="11"/>
      <c r="AOS58" s="11"/>
      <c r="AOX58" s="28">
        <v>6552</v>
      </c>
      <c r="AOY58" s="11">
        <v>5.2908999999999997</v>
      </c>
      <c r="AOZ58" s="11"/>
      <c r="APA58" s="11"/>
      <c r="APF58" s="28">
        <v>6552</v>
      </c>
      <c r="APG58" s="11">
        <v>5.2595000000000001</v>
      </c>
      <c r="APH58" s="11"/>
      <c r="API58" s="11"/>
      <c r="APN58" s="28">
        <v>6552</v>
      </c>
      <c r="APO58" s="11">
        <v>5.2373000000000003</v>
      </c>
      <c r="APP58" s="11"/>
      <c r="APQ58" s="11"/>
      <c r="APV58" s="28">
        <v>6552</v>
      </c>
      <c r="APW58" s="11">
        <v>5.3573000000000004</v>
      </c>
      <c r="APX58" s="11"/>
      <c r="APY58" s="11"/>
      <c r="AQD58" s="28">
        <v>6552</v>
      </c>
      <c r="AQE58" s="11">
        <v>5.5134999999999996</v>
      </c>
      <c r="AQF58" s="11"/>
      <c r="AQG58" s="11"/>
      <c r="AQL58" s="28">
        <v>6552</v>
      </c>
      <c r="AQM58" s="11">
        <v>5.8037000000000001</v>
      </c>
      <c r="AQN58" s="11"/>
      <c r="AQO58" s="11"/>
      <c r="AQT58" s="28">
        <v>6552</v>
      </c>
      <c r="AQU58" s="11">
        <v>6.0262000000000002</v>
      </c>
      <c r="AQV58" s="11"/>
      <c r="AQW58" s="11"/>
      <c r="ARB58" s="28">
        <v>6552</v>
      </c>
      <c r="ARC58" s="11">
        <v>5.9554</v>
      </c>
      <c r="ARD58" s="11"/>
      <c r="ARE58" s="11"/>
      <c r="ARJ58" s="28">
        <v>6552</v>
      </c>
      <c r="ARK58" s="11">
        <v>5.9725000000000001</v>
      </c>
      <c r="ARL58" s="11"/>
      <c r="ARM58" s="11"/>
      <c r="ARR58" s="28">
        <v>6552</v>
      </c>
      <c r="ARS58" s="11">
        <v>5.907</v>
      </c>
      <c r="ART58" s="11"/>
      <c r="ARU58" s="11"/>
      <c r="ARZ58" s="28">
        <v>6552</v>
      </c>
      <c r="ASA58" s="11">
        <v>5.8728999999999996</v>
      </c>
      <c r="ASB58" s="11"/>
      <c r="ASC58" s="11"/>
      <c r="ASH58" s="28">
        <v>6552</v>
      </c>
      <c r="ASI58" s="11">
        <v>5.8037999999999998</v>
      </c>
      <c r="ASJ58" s="11"/>
      <c r="ASK58" s="11"/>
      <c r="ASP58" s="28">
        <v>6552</v>
      </c>
      <c r="ASQ58" s="11">
        <v>5.6962999999999999</v>
      </c>
      <c r="ASR58" s="11"/>
      <c r="ASS58" s="11"/>
      <c r="ASX58" s="28">
        <v>6552</v>
      </c>
      <c r="ASY58" s="11">
        <v>5.8452999999999999</v>
      </c>
      <c r="ASZ58" s="11"/>
      <c r="ATA58" s="11"/>
      <c r="ATF58" s="28">
        <v>6552</v>
      </c>
      <c r="ATG58" s="11">
        <v>5.7847999999999997</v>
      </c>
      <c r="ATH58" s="11"/>
      <c r="ATI58" s="11"/>
      <c r="ATN58" s="28">
        <v>6552</v>
      </c>
      <c r="ATO58" s="11">
        <v>5.7992999999999997</v>
      </c>
      <c r="ATP58" s="11"/>
      <c r="ATQ58" s="11"/>
      <c r="ATV58" s="28">
        <v>6552</v>
      </c>
      <c r="ATW58" s="11">
        <v>5.8155999999999999</v>
      </c>
      <c r="ATX58" s="11"/>
      <c r="ATY58" s="11"/>
      <c r="AUD58" s="28">
        <v>6552</v>
      </c>
      <c r="AUE58" s="11">
        <v>5.86</v>
      </c>
      <c r="AUF58" s="11"/>
      <c r="AUG58" s="11"/>
      <c r="AUL58" s="28">
        <v>6552</v>
      </c>
      <c r="AUM58" s="11">
        <v>5.8605999999999998</v>
      </c>
      <c r="AUN58" s="11"/>
      <c r="AUO58" s="11"/>
      <c r="AUT58" s="28">
        <v>6552</v>
      </c>
      <c r="AUU58" s="11">
        <v>5.9819000000000004</v>
      </c>
      <c r="AUV58" s="11"/>
      <c r="AUW58" s="11"/>
      <c r="AVB58" s="28">
        <v>6552</v>
      </c>
      <c r="AVC58" s="11">
        <v>6.0334000000000003</v>
      </c>
      <c r="AVD58" s="11"/>
      <c r="AVE58" s="11"/>
      <c r="AVJ58" s="28">
        <v>6552</v>
      </c>
      <c r="AVK58" s="11">
        <v>6.0007999999999999</v>
      </c>
      <c r="AVL58" s="11"/>
      <c r="AVM58" s="11"/>
      <c r="AVR58" s="28">
        <v>6552</v>
      </c>
      <c r="AVS58" s="11">
        <v>5.9200999999999997</v>
      </c>
      <c r="AVT58" s="11"/>
      <c r="AVU58" s="11"/>
      <c r="AVZ58" s="28">
        <v>6552</v>
      </c>
      <c r="AWA58" s="11">
        <v>5.7728999999999999</v>
      </c>
      <c r="AWB58" s="11"/>
      <c r="AWC58" s="11"/>
      <c r="AWH58" s="28">
        <v>6552</v>
      </c>
      <c r="AWI58" s="11">
        <v>5.6780999999999997</v>
      </c>
      <c r="AWJ58" s="11"/>
      <c r="AWK58" s="11"/>
      <c r="AWP58" s="28">
        <v>6552</v>
      </c>
      <c r="AWQ58" s="11">
        <v>5.6407999999999996</v>
      </c>
      <c r="AWR58" s="11"/>
      <c r="AWS58" s="11"/>
      <c r="AWX58" s="28">
        <v>6552</v>
      </c>
      <c r="AWY58" s="11">
        <v>5.5166000000000004</v>
      </c>
      <c r="AWZ58" s="11"/>
      <c r="AXA58" s="11"/>
      <c r="AXF58" s="28">
        <v>6552</v>
      </c>
      <c r="AXG58" s="11">
        <v>5.4508000000000001</v>
      </c>
      <c r="AXH58" s="11"/>
      <c r="AXI58" s="11"/>
      <c r="AXN58" s="28">
        <v>6552</v>
      </c>
      <c r="AXO58" s="11">
        <v>5.3973000000000004</v>
      </c>
      <c r="AXP58" s="11"/>
      <c r="AXQ58" s="11"/>
      <c r="AXV58" s="28">
        <v>6552</v>
      </c>
      <c r="AXW58" s="11">
        <v>5.3464</v>
      </c>
      <c r="AXX58" s="11"/>
      <c r="AXY58" s="11"/>
      <c r="AYD58" s="28">
        <v>6552</v>
      </c>
      <c r="AYE58" s="11">
        <v>5.3501000000000003</v>
      </c>
      <c r="AYF58" s="11"/>
      <c r="AYG58" s="11"/>
      <c r="AYL58" s="28">
        <v>6552</v>
      </c>
      <c r="AYM58" s="11">
        <v>5.3956999999999997</v>
      </c>
      <c r="AYN58" s="11"/>
      <c r="AYO58" s="11"/>
      <c r="AYT58" s="28">
        <v>6552</v>
      </c>
      <c r="AYU58" s="11">
        <v>5.3254000000000001</v>
      </c>
      <c r="AYV58" s="11"/>
      <c r="AYW58" s="11"/>
      <c r="AZB58" s="28">
        <v>6552</v>
      </c>
      <c r="AZC58" s="11">
        <v>5.2294999999999998</v>
      </c>
      <c r="AZD58" s="11"/>
      <c r="AZE58" s="11"/>
      <c r="AZJ58" s="28">
        <v>6552</v>
      </c>
      <c r="AZK58" s="11">
        <v>5.1600999999999999</v>
      </c>
      <c r="AZL58" s="11"/>
      <c r="AZM58" s="11"/>
      <c r="AZR58" s="28">
        <v>6552</v>
      </c>
      <c r="AZS58" s="11">
        <v>5.1870000000000003</v>
      </c>
      <c r="AZT58" s="11"/>
      <c r="AZU58" s="11"/>
      <c r="AZZ58" s="28">
        <v>6552</v>
      </c>
      <c r="BAA58" s="11">
        <v>5.1645000000000003</v>
      </c>
      <c r="BAB58" s="11"/>
      <c r="BAC58" s="11"/>
      <c r="BAH58" s="28">
        <v>6552</v>
      </c>
      <c r="BAI58" s="11">
        <v>5.2011000000000003</v>
      </c>
      <c r="BAJ58" s="11"/>
      <c r="BAK58" s="11"/>
      <c r="BAP58" s="28">
        <v>6552</v>
      </c>
      <c r="BAQ58" s="11">
        <v>5.1624999999999996</v>
      </c>
      <c r="BAR58" s="11"/>
      <c r="BAS58" s="11"/>
      <c r="BAX58" s="28">
        <v>6552</v>
      </c>
      <c r="BAY58" s="11">
        <v>5.3010999999999999</v>
      </c>
      <c r="BAZ58" s="11"/>
      <c r="BBA58" s="11"/>
      <c r="BBF58" s="28">
        <v>6552</v>
      </c>
      <c r="BBG58" s="11">
        <v>5.1924999999999999</v>
      </c>
      <c r="BBH58" s="11"/>
      <c r="BBI58" s="11"/>
      <c r="BBN58" s="28">
        <v>6552</v>
      </c>
      <c r="BBO58" s="11">
        <v>5.1265999999999998</v>
      </c>
      <c r="BBP58" s="11"/>
      <c r="BBQ58" s="11"/>
      <c r="BBV58" s="28">
        <v>6552</v>
      </c>
      <c r="BBW58" s="11">
        <v>5.3056000000000001</v>
      </c>
      <c r="BBX58" s="11"/>
      <c r="BBY58" s="11"/>
      <c r="BCD58" s="28">
        <v>6552</v>
      </c>
      <c r="BCE58" s="11">
        <v>5.3259999999999996</v>
      </c>
      <c r="BCF58" s="11"/>
      <c r="BCG58" s="11"/>
      <c r="BCL58" s="28">
        <v>6552</v>
      </c>
      <c r="BCM58" s="11">
        <v>5.4630000000000001</v>
      </c>
      <c r="BCN58" s="11"/>
      <c r="BCO58" s="11"/>
      <c r="BCT58" s="28">
        <v>6552</v>
      </c>
      <c r="BCU58" s="11">
        <v>5.5434999999999999</v>
      </c>
      <c r="BCV58" s="11"/>
      <c r="BCW58" s="11"/>
      <c r="BDB58" s="28">
        <v>6552</v>
      </c>
      <c r="BDC58" s="11">
        <v>5.5488999999999997</v>
      </c>
      <c r="BDD58" s="11"/>
      <c r="BDE58" s="11"/>
      <c r="BDJ58" s="28">
        <v>6552</v>
      </c>
      <c r="BDK58" s="11">
        <v>5.5518000000000001</v>
      </c>
      <c r="BDL58" s="11"/>
      <c r="BDM58" s="11"/>
      <c r="BDR58" s="28">
        <v>6552</v>
      </c>
      <c r="BDS58" s="11">
        <v>5.5652999999999997</v>
      </c>
      <c r="BDT58" s="11"/>
      <c r="BDU58" s="11"/>
      <c r="BDZ58" s="28">
        <v>6552</v>
      </c>
      <c r="BEA58" s="11">
        <v>5.5514999999999999</v>
      </c>
      <c r="BEB58" s="11"/>
      <c r="BEC58" s="11"/>
      <c r="BEH58" s="28">
        <v>6552</v>
      </c>
      <c r="BEI58" s="11">
        <v>5.4564000000000004</v>
      </c>
      <c r="BEJ58" s="11"/>
      <c r="BEK58" s="11"/>
      <c r="BEP58" s="28">
        <v>6552</v>
      </c>
      <c r="BEQ58" s="11">
        <v>5.4588000000000001</v>
      </c>
      <c r="BER58" s="11"/>
      <c r="BES58" s="11"/>
      <c r="BEX58" s="28">
        <v>6552</v>
      </c>
      <c r="BEY58" s="11">
        <v>5.4786000000000001</v>
      </c>
      <c r="BEZ58" s="11"/>
      <c r="BFA58" s="11"/>
      <c r="BFF58" s="28">
        <v>6552</v>
      </c>
      <c r="BFG58" s="11">
        <v>5.4737999999999998</v>
      </c>
      <c r="BFH58" s="11"/>
      <c r="BFI58" s="11"/>
      <c r="BFN58" s="28">
        <v>6552</v>
      </c>
      <c r="BFO58" s="11">
        <v>5.3167</v>
      </c>
      <c r="BFP58" s="11"/>
      <c r="BFQ58" s="11"/>
      <c r="BFV58" s="28">
        <v>6552</v>
      </c>
      <c r="BFW58" s="11">
        <v>5.1646000000000001</v>
      </c>
      <c r="BFX58" s="11"/>
      <c r="BFY58" s="11"/>
      <c r="BGD58" s="28">
        <v>6552</v>
      </c>
      <c r="BGE58" s="11">
        <v>5.2069000000000001</v>
      </c>
      <c r="BGF58" s="11"/>
      <c r="BGG58" s="11"/>
      <c r="BGL58" s="28">
        <v>6552</v>
      </c>
      <c r="BGM58" s="11">
        <v>5.1742999999999997</v>
      </c>
      <c r="BGN58" s="11"/>
      <c r="BGO58" s="11"/>
      <c r="BGT58" s="28">
        <v>6552</v>
      </c>
      <c r="BGU58" s="11">
        <v>5.1928999999999998</v>
      </c>
      <c r="BGV58" s="11"/>
      <c r="BGW58" s="11"/>
      <c r="BHB58" s="28">
        <v>6552</v>
      </c>
      <c r="BHC58" s="11">
        <v>5.1535000000000002</v>
      </c>
      <c r="BHD58" s="11"/>
      <c r="BHE58" s="11"/>
      <c r="BHJ58" s="28">
        <v>6552</v>
      </c>
      <c r="BHK58" s="11">
        <v>5.1940999999999997</v>
      </c>
      <c r="BHL58" s="11"/>
      <c r="BHM58" s="11"/>
      <c r="BHR58" s="28">
        <v>6552</v>
      </c>
      <c r="BHS58" s="11">
        <v>5.1703000000000001</v>
      </c>
      <c r="BHT58" s="11"/>
      <c r="BHU58" s="11"/>
      <c r="BHZ58" s="28">
        <v>6552</v>
      </c>
      <c r="BIA58" s="11">
        <v>5.3627000000000002</v>
      </c>
      <c r="BIB58" s="11"/>
      <c r="BIC58" s="11"/>
      <c r="BIH58" s="28">
        <v>6552</v>
      </c>
      <c r="BII58" s="11">
        <v>5.3498999999999999</v>
      </c>
      <c r="BIJ58" s="11"/>
      <c r="BIK58" s="11"/>
      <c r="BIP58" s="28">
        <v>6552</v>
      </c>
      <c r="BIQ58" s="11">
        <v>5.3037000000000001</v>
      </c>
      <c r="BIR58" s="11"/>
      <c r="BIS58" s="11"/>
      <c r="BIX58" s="28">
        <v>6552</v>
      </c>
      <c r="BIY58" s="11">
        <v>5.3074000000000003</v>
      </c>
      <c r="BIZ58" s="11"/>
      <c r="BJA58" s="11"/>
      <c r="BJF58" s="28">
        <v>6552</v>
      </c>
      <c r="BJG58" s="11">
        <v>5.1936</v>
      </c>
      <c r="BJH58" s="11"/>
      <c r="BJI58" s="11"/>
      <c r="BJN58" s="28">
        <v>6552</v>
      </c>
      <c r="BJO58" s="11">
        <v>5.3811</v>
      </c>
      <c r="BJP58" s="11"/>
      <c r="BJQ58" s="11"/>
      <c r="BJV58" s="28">
        <v>6552</v>
      </c>
      <c r="BJW58" s="11">
        <v>5.3647999999999998</v>
      </c>
      <c r="BJX58" s="11"/>
      <c r="BJY58" s="11"/>
      <c r="BKD58" s="28">
        <v>6552</v>
      </c>
      <c r="BKE58" s="11">
        <v>5.5369000000000002</v>
      </c>
      <c r="BKF58" s="11"/>
      <c r="BKG58" s="11"/>
      <c r="BKL58" s="28">
        <v>6552</v>
      </c>
      <c r="BKM58" s="11">
        <v>5.6432000000000002</v>
      </c>
      <c r="BKN58" s="11"/>
      <c r="BKO58" s="11"/>
      <c r="BKT58" s="28">
        <v>6552</v>
      </c>
      <c r="BKU58" s="11">
        <v>5.6121999999999996</v>
      </c>
      <c r="BKV58" s="11"/>
      <c r="BKW58" s="11"/>
      <c r="BLB58" s="28">
        <v>6552</v>
      </c>
      <c r="BLC58" s="11">
        <v>5.6174999999999997</v>
      </c>
      <c r="BLD58" s="11"/>
      <c r="BLE58" s="11"/>
      <c r="BLJ58" s="28">
        <v>6552</v>
      </c>
      <c r="BLK58" s="11">
        <v>5.6252000000000004</v>
      </c>
      <c r="BLL58" s="11"/>
      <c r="BLM58" s="11"/>
      <c r="BLR58" s="28">
        <v>6552</v>
      </c>
      <c r="BLS58" s="11">
        <v>5.6040999999999999</v>
      </c>
      <c r="BLT58" s="11"/>
      <c r="BLU58" s="11"/>
      <c r="BLZ58" s="28">
        <v>6552</v>
      </c>
      <c r="BMA58" s="11">
        <v>5.6298000000000004</v>
      </c>
      <c r="BMB58" s="11"/>
      <c r="BMC58" s="11"/>
      <c r="BMH58" s="28">
        <v>6552</v>
      </c>
      <c r="BMI58" s="11">
        <v>5.6311</v>
      </c>
      <c r="BMJ58" s="11"/>
      <c r="BMK58" s="11"/>
      <c r="BMP58" s="28">
        <v>6552</v>
      </c>
      <c r="BMQ58" s="11">
        <v>5.6306000000000003</v>
      </c>
      <c r="BMR58" s="11"/>
      <c r="BMS58" s="11"/>
      <c r="BMX58" s="28">
        <v>6552</v>
      </c>
      <c r="BMY58" s="11">
        <v>5.6786000000000003</v>
      </c>
      <c r="BMZ58" s="11"/>
      <c r="BNA58" s="11"/>
      <c r="BNF58" s="28">
        <v>6552</v>
      </c>
      <c r="BNG58" s="11">
        <v>5.6283000000000003</v>
      </c>
      <c r="BNH58" s="11"/>
      <c r="BNI58" s="11"/>
      <c r="BNN58" s="28">
        <v>6552</v>
      </c>
      <c r="BNO58" s="11">
        <v>5.6127000000000002</v>
      </c>
      <c r="BNP58" s="11"/>
      <c r="BNQ58" s="11"/>
      <c r="BNV58" s="28">
        <v>6552</v>
      </c>
      <c r="BNW58" s="11">
        <v>5.55</v>
      </c>
      <c r="BNX58" s="11"/>
      <c r="BNY58" s="11"/>
      <c r="BOD58" s="28">
        <v>6552</v>
      </c>
      <c r="BOE58" s="11">
        <v>5.6985000000000001</v>
      </c>
      <c r="BOF58" s="11"/>
      <c r="BOG58" s="11"/>
      <c r="BOK58">
        <v>26</v>
      </c>
      <c r="BOL58" s="28">
        <v>6552</v>
      </c>
      <c r="BOM58" s="11">
        <v>5.7251000000000003</v>
      </c>
      <c r="BON58" s="11"/>
      <c r="BOO58" s="11"/>
      <c r="BOT58" s="28">
        <v>6552</v>
      </c>
      <c r="BOU58" s="11">
        <v>5.5191999999999997</v>
      </c>
      <c r="BOV58" s="11"/>
      <c r="BOW58" s="11"/>
      <c r="BPB58" s="28">
        <v>6552</v>
      </c>
      <c r="BPC58" s="11">
        <v>5.6580000000000004</v>
      </c>
      <c r="BPD58" s="11"/>
      <c r="BPE58" s="11"/>
      <c r="BPJ58" s="28">
        <v>6552</v>
      </c>
      <c r="BPK58" s="11">
        <v>4.9566999999999997</v>
      </c>
      <c r="BPL58" s="11"/>
      <c r="BPM58" s="11"/>
      <c r="BPR58" s="28">
        <v>6552</v>
      </c>
      <c r="BPS58" s="11">
        <v>5.1252000000000004</v>
      </c>
      <c r="BPT58" s="11"/>
      <c r="BPU58" s="11"/>
      <c r="BPZ58" s="28">
        <v>6552</v>
      </c>
      <c r="BQA58" s="11">
        <v>5.2911999999999999</v>
      </c>
      <c r="BQB58" s="11"/>
      <c r="BQC58" s="11"/>
      <c r="BQH58" s="28">
        <v>6552</v>
      </c>
      <c r="BQI58" s="11">
        <v>5.3201999999999998</v>
      </c>
      <c r="BQJ58" s="11"/>
      <c r="BQK58" s="11"/>
      <c r="BQP58" s="28">
        <v>6552</v>
      </c>
      <c r="BQQ58" s="11">
        <v>5.2766000000000002</v>
      </c>
      <c r="BQR58" s="11"/>
      <c r="BQS58" s="11"/>
      <c r="BQX58" s="28">
        <v>6552</v>
      </c>
      <c r="BQY58" s="11">
        <v>5.2565999999999997</v>
      </c>
      <c r="BQZ58" s="11"/>
      <c r="BRA58" s="11"/>
      <c r="BRF58" s="28">
        <v>6552</v>
      </c>
      <c r="BRG58" s="11">
        <v>5.2801</v>
      </c>
      <c r="BRH58" s="11"/>
      <c r="BRI58" s="11"/>
      <c r="BRN58" s="28">
        <v>6552</v>
      </c>
      <c r="BRO58" s="11">
        <v>5.1567999999999996</v>
      </c>
      <c r="BRP58" s="11"/>
      <c r="BRQ58" s="11"/>
      <c r="BRV58" s="28">
        <v>6552</v>
      </c>
      <c r="BRW58" s="11">
        <v>5.1772</v>
      </c>
      <c r="BRX58" s="11"/>
      <c r="BRY58" s="11"/>
      <c r="BSD58" s="28">
        <v>6552</v>
      </c>
      <c r="BSE58" s="11">
        <v>5.1273999999999997</v>
      </c>
      <c r="BSF58" s="11"/>
      <c r="BSG58" s="11"/>
      <c r="BSL58" s="28">
        <v>6552</v>
      </c>
      <c r="BSM58" s="11">
        <v>5.1086999999999998</v>
      </c>
      <c r="BSN58" s="11"/>
      <c r="BSO58" s="11"/>
      <c r="BST58" s="28">
        <v>6552</v>
      </c>
      <c r="BSU58" s="11">
        <v>5.1131000000000002</v>
      </c>
      <c r="BSV58" s="11"/>
      <c r="BSW58" s="11"/>
      <c r="BTB58" s="28">
        <v>6552</v>
      </c>
      <c r="BTC58" s="11">
        <v>5.0991999999999997</v>
      </c>
      <c r="BTD58" s="11"/>
      <c r="BTE58" s="11"/>
      <c r="BTJ58" s="28">
        <v>6552</v>
      </c>
      <c r="BTK58" s="11">
        <v>5.2206000000000001</v>
      </c>
      <c r="BTL58" s="11"/>
      <c r="BTM58" s="11"/>
      <c r="BTR58" s="28">
        <v>6552</v>
      </c>
      <c r="BTS58" s="11">
        <v>5.2542999999999997</v>
      </c>
      <c r="BTT58" s="11"/>
      <c r="BTU58" s="11"/>
      <c r="BTZ58" s="28">
        <v>6552</v>
      </c>
      <c r="BUA58" s="11">
        <v>5.3918999999999997</v>
      </c>
      <c r="BUB58" s="11"/>
      <c r="BUC58" s="11"/>
      <c r="BUH58" s="28">
        <v>6552</v>
      </c>
      <c r="BUI58" s="11">
        <v>5.5110000000000001</v>
      </c>
      <c r="BUJ58" s="11"/>
      <c r="BUK58" s="11"/>
      <c r="BUP58" s="28">
        <v>6552</v>
      </c>
      <c r="BUQ58" s="11">
        <v>5.5506000000000002</v>
      </c>
      <c r="BUR58" s="11"/>
      <c r="BUS58" s="11"/>
      <c r="BUX58" s="28">
        <v>6552</v>
      </c>
      <c r="BUY58" s="11">
        <v>5.5035999999999996</v>
      </c>
      <c r="BUZ58" s="11"/>
      <c r="BVA58" s="11"/>
      <c r="BVF58" s="28">
        <v>6552</v>
      </c>
      <c r="BVG58" s="11">
        <v>5.7146999999999997</v>
      </c>
      <c r="BVH58" s="11"/>
      <c r="BVI58" s="11"/>
      <c r="BVN58" s="28">
        <v>6552</v>
      </c>
      <c r="BVO58" s="11">
        <v>5.6540999999999997</v>
      </c>
      <c r="BVP58" s="11"/>
      <c r="BVQ58" s="11"/>
      <c r="BVV58" s="28">
        <v>6552</v>
      </c>
      <c r="BVW58" s="11">
        <v>5.8350999999999997</v>
      </c>
      <c r="BVX58" s="11"/>
      <c r="BVY58" s="11"/>
      <c r="BVZ58"/>
      <c r="BWA58"/>
      <c r="BWB58"/>
      <c r="BWC58"/>
      <c r="BWD58" s="28">
        <v>6552</v>
      </c>
      <c r="BWE58" s="11">
        <v>5.9669999999999996</v>
      </c>
      <c r="BWF58" s="11"/>
      <c r="BWG58" s="11"/>
      <c r="BWL58" s="28">
        <v>6552</v>
      </c>
      <c r="BWM58" s="11">
        <v>6.0305999999999997</v>
      </c>
      <c r="BWN58" s="11"/>
      <c r="BWO58" s="11"/>
      <c r="BWT58" s="28">
        <v>6552</v>
      </c>
      <c r="BWU58" s="11">
        <v>6.2329999999999997</v>
      </c>
      <c r="BWV58" s="11"/>
      <c r="BWW58" s="11"/>
      <c r="BXB58" s="28">
        <v>6552</v>
      </c>
      <c r="BXC58" s="11">
        <v>6.0686</v>
      </c>
      <c r="BXD58" s="11"/>
      <c r="BXE58" s="11"/>
      <c r="BXJ58" s="28">
        <v>6552</v>
      </c>
      <c r="BXK58" s="11">
        <v>6.0053000000000001</v>
      </c>
      <c r="BXL58" s="11"/>
      <c r="BXM58" s="11"/>
      <c r="BXR58" s="28">
        <v>6552</v>
      </c>
      <c r="BXS58" s="11">
        <v>5.9939</v>
      </c>
      <c r="BXT58" s="11"/>
      <c r="BXU58" s="11"/>
      <c r="BXZ58" s="28">
        <v>6552</v>
      </c>
      <c r="BYA58" s="11">
        <v>5.6750999999999996</v>
      </c>
      <c r="BYB58" s="11"/>
      <c r="BYC58" s="11"/>
      <c r="BYH58" s="28">
        <v>6552</v>
      </c>
      <c r="BYI58" s="11">
        <v>5.6954000000000002</v>
      </c>
      <c r="BYJ58" s="11"/>
      <c r="BYK58" s="11"/>
      <c r="BYP58" s="28">
        <v>6552</v>
      </c>
      <c r="BYQ58" s="11">
        <v>5.5250000000000004</v>
      </c>
      <c r="BYR58" s="11"/>
      <c r="BYS58" s="11"/>
      <c r="BYX58" s="28">
        <v>6552</v>
      </c>
      <c r="BYY58" s="11">
        <v>5.6036999999999999</v>
      </c>
      <c r="BYZ58" s="11"/>
      <c r="BZA58" s="11"/>
      <c r="BZF58" s="28">
        <v>6552</v>
      </c>
      <c r="BZG58" s="11">
        <v>5.6074999999999999</v>
      </c>
      <c r="BZH58" s="11"/>
      <c r="BZI58" s="11"/>
      <c r="BZN58" s="28">
        <v>6552</v>
      </c>
      <c r="BZO58" s="11">
        <v>5.6532</v>
      </c>
      <c r="BZP58" s="11"/>
      <c r="BZQ58" s="11"/>
    </row>
    <row r="59" spans="2:1021 1026:2045" x14ac:dyDescent="0.25">
      <c r="B59" s="28">
        <v>6678</v>
      </c>
      <c r="C59" s="11">
        <v>4.5452000000000004</v>
      </c>
      <c r="D59" s="11"/>
      <c r="E59" s="11"/>
      <c r="J59" s="28">
        <v>6678</v>
      </c>
      <c r="K59" s="11">
        <v>4.6119000000000003</v>
      </c>
      <c r="L59" s="11"/>
      <c r="M59" s="11"/>
      <c r="R59" s="28">
        <v>6678</v>
      </c>
      <c r="S59" s="11">
        <v>4.5766999999999998</v>
      </c>
      <c r="T59" s="11"/>
      <c r="U59" s="11"/>
      <c r="Z59" s="28">
        <v>6678</v>
      </c>
      <c r="AA59" s="11">
        <v>4.6818</v>
      </c>
      <c r="AB59" s="11"/>
      <c r="AC59" s="11"/>
      <c r="AH59" s="28">
        <v>6678</v>
      </c>
      <c r="AI59" s="11">
        <v>4.6680999999999999</v>
      </c>
      <c r="AJ59" s="11"/>
      <c r="AK59" s="11"/>
      <c r="AP59" s="28">
        <v>6678</v>
      </c>
      <c r="AQ59" s="11">
        <v>4.5848000000000004</v>
      </c>
      <c r="AR59" s="11"/>
      <c r="AS59" s="11"/>
      <c r="AX59" s="28">
        <v>6678</v>
      </c>
      <c r="AY59" s="11">
        <v>4.5705</v>
      </c>
      <c r="AZ59" s="11"/>
      <c r="BA59" s="11"/>
      <c r="BF59" s="28">
        <v>6678</v>
      </c>
      <c r="BG59" s="11">
        <v>4.6394000000000002</v>
      </c>
      <c r="BH59" s="11"/>
      <c r="BI59" s="11"/>
      <c r="BN59" s="28">
        <v>6678</v>
      </c>
      <c r="BO59" s="11">
        <v>4.6262999999999996</v>
      </c>
      <c r="BP59" s="11"/>
      <c r="BQ59" s="11"/>
      <c r="BV59" s="28">
        <v>6678</v>
      </c>
      <c r="BW59" s="11">
        <v>4.6584000000000003</v>
      </c>
      <c r="BX59" s="11"/>
      <c r="BY59" s="11"/>
      <c r="CD59" s="28">
        <v>6678</v>
      </c>
      <c r="CE59" s="11">
        <v>4.5681000000000003</v>
      </c>
      <c r="CF59" s="11"/>
      <c r="CG59" s="11"/>
      <c r="CL59" s="28">
        <v>6678</v>
      </c>
      <c r="CM59" s="11">
        <v>4.5313999999999997</v>
      </c>
      <c r="CN59" s="11"/>
      <c r="CO59" s="11"/>
      <c r="CT59" s="28">
        <v>6678</v>
      </c>
      <c r="CU59" s="11">
        <v>4.3872999999999998</v>
      </c>
      <c r="CV59" s="11"/>
      <c r="CW59" s="11"/>
      <c r="DB59" s="28">
        <v>6678</v>
      </c>
      <c r="DC59" s="11">
        <v>4.4421999999999997</v>
      </c>
      <c r="DD59" s="11"/>
      <c r="DE59" s="11"/>
      <c r="DJ59" s="28">
        <v>6678</v>
      </c>
      <c r="DK59" s="11">
        <v>4.2533000000000003</v>
      </c>
      <c r="DL59" s="11"/>
      <c r="DM59" s="11"/>
      <c r="DR59" s="28">
        <v>6678</v>
      </c>
      <c r="DS59" s="11">
        <v>4.1917</v>
      </c>
      <c r="DT59" s="11"/>
      <c r="DU59" s="11"/>
      <c r="DZ59" s="28">
        <v>6678</v>
      </c>
      <c r="EA59" s="11">
        <v>4.1470000000000002</v>
      </c>
      <c r="EB59" s="11"/>
      <c r="EC59" s="11"/>
      <c r="EH59" s="28">
        <v>6678</v>
      </c>
      <c r="EI59" s="11">
        <v>4.2956000000000003</v>
      </c>
      <c r="EJ59" s="11"/>
      <c r="EK59" s="11"/>
      <c r="EP59" s="28">
        <v>6678</v>
      </c>
      <c r="EQ59" s="11">
        <v>4.4027000000000003</v>
      </c>
      <c r="ER59" s="11"/>
      <c r="ES59" s="11"/>
      <c r="EX59" s="28">
        <v>6678</v>
      </c>
      <c r="EY59" s="11">
        <v>4.2595000000000001</v>
      </c>
      <c r="EZ59" s="11"/>
      <c r="FA59" s="11"/>
      <c r="FF59" s="28">
        <v>6678</v>
      </c>
      <c r="FG59" s="11">
        <v>4.2091000000000003</v>
      </c>
      <c r="FH59" s="11"/>
      <c r="FI59" s="11"/>
      <c r="FN59" s="28">
        <v>6678</v>
      </c>
      <c r="FO59" s="11">
        <v>4.0960999999999999</v>
      </c>
      <c r="FP59" s="11"/>
      <c r="FQ59" s="11"/>
      <c r="FV59" s="28">
        <v>6678</v>
      </c>
      <c r="FW59" s="11">
        <v>4.1862000000000004</v>
      </c>
      <c r="FX59" s="11"/>
      <c r="FY59" s="11"/>
      <c r="GD59" s="28">
        <v>6678</v>
      </c>
      <c r="GE59" s="11">
        <v>4.1843000000000004</v>
      </c>
      <c r="GF59" s="11"/>
      <c r="GG59" s="11"/>
      <c r="GL59" s="28">
        <v>6678</v>
      </c>
      <c r="GM59" s="11">
        <v>4.2003000000000004</v>
      </c>
      <c r="GN59" s="11"/>
      <c r="GO59" s="11"/>
      <c r="GT59" s="28">
        <v>6678</v>
      </c>
      <c r="GU59" s="11">
        <v>4.3011999999999997</v>
      </c>
      <c r="GV59" s="11"/>
      <c r="GW59" s="11"/>
      <c r="HB59" s="28">
        <v>6678</v>
      </c>
      <c r="HC59" s="11">
        <v>4.5480999999999998</v>
      </c>
      <c r="HD59" s="11"/>
      <c r="HE59" s="11"/>
      <c r="HJ59" s="28">
        <v>6678</v>
      </c>
      <c r="HK59" s="11">
        <v>4.6626000000000003</v>
      </c>
      <c r="HL59" s="11"/>
      <c r="HM59" s="11"/>
      <c r="HR59" s="28">
        <v>6678</v>
      </c>
      <c r="HS59" s="11">
        <v>4.5811999999999999</v>
      </c>
      <c r="HT59" s="11"/>
      <c r="HU59" s="11"/>
      <c r="HZ59" s="28">
        <v>6678</v>
      </c>
      <c r="IA59" s="11">
        <v>4.4960000000000004</v>
      </c>
      <c r="IB59" s="11"/>
      <c r="IC59" s="11"/>
      <c r="IH59" s="28">
        <v>6678</v>
      </c>
      <c r="II59" s="11">
        <v>4.6276000000000002</v>
      </c>
      <c r="IJ59" s="11"/>
      <c r="IK59" s="11"/>
      <c r="IP59" s="28">
        <v>6678</v>
      </c>
      <c r="IQ59" s="11">
        <v>4.5856000000000003</v>
      </c>
      <c r="IR59" s="11"/>
      <c r="IS59" s="11"/>
      <c r="IX59" s="28">
        <v>6678</v>
      </c>
      <c r="IY59" s="11">
        <v>4.5644</v>
      </c>
      <c r="IZ59" s="11"/>
      <c r="JA59" s="11"/>
      <c r="JF59" s="28">
        <v>6678</v>
      </c>
      <c r="JG59" s="11">
        <v>4.5677000000000003</v>
      </c>
      <c r="JH59" s="11"/>
      <c r="JI59" s="11"/>
      <c r="JN59" s="28">
        <v>6678</v>
      </c>
      <c r="JO59" s="11">
        <v>4.7027999999999999</v>
      </c>
      <c r="JP59" s="11"/>
      <c r="JQ59" s="11"/>
      <c r="JV59" s="28">
        <v>6678</v>
      </c>
      <c r="JW59" s="11">
        <v>4.5335000000000001</v>
      </c>
      <c r="JX59" s="11"/>
      <c r="JY59" s="11"/>
      <c r="KD59" s="28">
        <v>6678</v>
      </c>
      <c r="KE59" s="11">
        <v>4.6443000000000003</v>
      </c>
      <c r="KF59" s="11"/>
      <c r="KG59" s="11"/>
      <c r="KL59" s="28">
        <v>6678</v>
      </c>
      <c r="KM59" s="11">
        <v>4.3959999999999999</v>
      </c>
      <c r="KN59" s="11"/>
      <c r="KO59" s="11"/>
      <c r="KT59" s="28">
        <v>6678</v>
      </c>
      <c r="KU59" s="11">
        <v>4.3471000000000002</v>
      </c>
      <c r="KV59" s="11"/>
      <c r="KW59" s="11"/>
      <c r="LB59" s="28">
        <v>6678</v>
      </c>
      <c r="LC59" s="11">
        <v>4.2998000000000003</v>
      </c>
      <c r="LD59" s="11"/>
      <c r="LE59" s="11"/>
      <c r="LJ59" s="28">
        <v>6678</v>
      </c>
      <c r="LK59" s="11">
        <v>4.2092999999999998</v>
      </c>
      <c r="LL59" s="11"/>
      <c r="LM59" s="11"/>
      <c r="LR59" s="28">
        <v>6678</v>
      </c>
      <c r="LS59" s="11">
        <v>4.3727</v>
      </c>
      <c r="LT59" s="11"/>
      <c r="LU59" s="11"/>
      <c r="LZ59" s="28">
        <v>6678</v>
      </c>
      <c r="MA59" s="11">
        <v>4.1961000000000004</v>
      </c>
      <c r="MB59" s="11"/>
      <c r="MC59" s="11"/>
      <c r="MH59" s="28">
        <v>6678</v>
      </c>
      <c r="MI59" s="11">
        <v>4.0039999999999996</v>
      </c>
      <c r="MJ59" s="11"/>
      <c r="MK59" s="11"/>
      <c r="MP59" s="28">
        <v>6678</v>
      </c>
      <c r="MQ59" s="11">
        <v>4.1306000000000003</v>
      </c>
      <c r="MR59" s="11"/>
      <c r="MS59" s="11"/>
      <c r="MX59" s="28">
        <v>6678</v>
      </c>
      <c r="MY59" s="11">
        <v>4.1395999999999997</v>
      </c>
      <c r="MZ59" s="11"/>
      <c r="NA59" s="11"/>
      <c r="NF59" s="28">
        <v>6678</v>
      </c>
      <c r="NG59" s="11">
        <v>4.2603999999999997</v>
      </c>
      <c r="NH59" s="11"/>
      <c r="NI59" s="11"/>
      <c r="NN59" s="28">
        <v>6678</v>
      </c>
      <c r="NO59" s="11">
        <v>4.3875000000000002</v>
      </c>
      <c r="NP59" s="11"/>
      <c r="NQ59" s="11"/>
      <c r="NV59" s="28">
        <v>6678</v>
      </c>
      <c r="NW59" s="11">
        <v>4.6577999999999999</v>
      </c>
      <c r="NX59" s="11"/>
      <c r="NY59" s="11"/>
      <c r="OD59" s="28">
        <v>6678</v>
      </c>
      <c r="OE59" s="11">
        <v>4.5888</v>
      </c>
      <c r="OF59" s="11"/>
      <c r="OG59" s="11"/>
      <c r="OL59" s="28">
        <v>6678</v>
      </c>
      <c r="OM59" s="11">
        <v>4.4550999999999998</v>
      </c>
      <c r="ON59" s="11"/>
      <c r="OO59" s="11"/>
      <c r="OT59" s="28">
        <v>6678</v>
      </c>
      <c r="OU59" s="11">
        <v>4.5049999999999999</v>
      </c>
      <c r="OV59" s="11"/>
      <c r="OW59" s="11"/>
      <c r="PB59" s="28">
        <v>6678</v>
      </c>
      <c r="PC59" s="11">
        <v>4.7408999999999999</v>
      </c>
      <c r="PD59" s="11"/>
      <c r="PE59" s="11"/>
      <c r="PJ59" s="28">
        <v>6678</v>
      </c>
      <c r="PK59" s="11">
        <v>4.7563000000000004</v>
      </c>
      <c r="PL59" s="11"/>
      <c r="PM59" s="11"/>
      <c r="PR59" s="28">
        <v>6678</v>
      </c>
      <c r="PS59" s="11">
        <v>4.7657999999999996</v>
      </c>
      <c r="PT59" s="11"/>
      <c r="PU59" s="11"/>
      <c r="PZ59" s="28">
        <v>6678</v>
      </c>
      <c r="QA59" s="11">
        <v>4.7168999999999999</v>
      </c>
      <c r="QB59" s="11"/>
      <c r="QC59" s="11"/>
      <c r="QH59" s="28">
        <v>6678</v>
      </c>
      <c r="QI59" s="11">
        <v>4.6551</v>
      </c>
      <c r="QJ59" s="11"/>
      <c r="QK59" s="11"/>
      <c r="QP59" s="28">
        <v>6678</v>
      </c>
      <c r="QQ59" s="11">
        <v>5.0545</v>
      </c>
      <c r="QR59" s="11"/>
      <c r="QS59" s="11"/>
      <c r="QX59" s="28">
        <v>6678</v>
      </c>
      <c r="QY59" s="11">
        <v>4.5498000000000003</v>
      </c>
      <c r="QZ59" s="11"/>
      <c r="RA59" s="11"/>
      <c r="RF59" s="28">
        <v>6678</v>
      </c>
      <c r="RG59" s="11">
        <v>5.0118</v>
      </c>
      <c r="RH59" s="11"/>
      <c r="RI59" s="11"/>
      <c r="RN59" s="28">
        <v>6678</v>
      </c>
      <c r="RO59" s="11">
        <v>5.1257999999999999</v>
      </c>
      <c r="RP59" s="11"/>
      <c r="RQ59" s="11"/>
      <c r="RV59" s="28">
        <v>6678</v>
      </c>
      <c r="RW59" s="11">
        <v>4.7050000000000001</v>
      </c>
      <c r="RX59" s="11"/>
      <c r="RY59" s="11"/>
      <c r="SD59" s="28">
        <v>6678</v>
      </c>
      <c r="SE59" s="11">
        <v>4.9363999999999999</v>
      </c>
      <c r="SF59" s="11"/>
      <c r="SG59" s="11"/>
      <c r="SL59" s="28">
        <v>6678</v>
      </c>
      <c r="SM59" s="11">
        <v>4.5506000000000002</v>
      </c>
      <c r="SN59" s="11"/>
      <c r="SO59" s="11"/>
      <c r="ST59" s="28">
        <v>6678</v>
      </c>
      <c r="SU59" s="11">
        <v>3.8016999999999999</v>
      </c>
      <c r="SV59" s="11"/>
      <c r="SW59" s="11"/>
      <c r="TB59" s="28">
        <v>6678</v>
      </c>
      <c r="TC59" s="11">
        <v>3.7837000000000001</v>
      </c>
      <c r="TD59" s="11"/>
      <c r="TE59" s="11"/>
      <c r="TJ59" s="28">
        <v>6678</v>
      </c>
      <c r="TK59" s="11">
        <v>3.6484999999999999</v>
      </c>
      <c r="TL59" s="11"/>
      <c r="TM59" s="11"/>
      <c r="TR59" s="28">
        <v>6678</v>
      </c>
      <c r="TS59" s="11">
        <v>3.5344000000000002</v>
      </c>
      <c r="TT59" s="11"/>
      <c r="TU59" s="11"/>
      <c r="TZ59" s="28">
        <v>6678</v>
      </c>
      <c r="UA59" s="11">
        <v>3.6564999999999999</v>
      </c>
      <c r="UB59" s="11"/>
      <c r="UC59" s="11"/>
      <c r="UH59" s="28">
        <v>6678</v>
      </c>
      <c r="UI59" s="11">
        <v>3.7444000000000002</v>
      </c>
      <c r="UJ59" s="11"/>
      <c r="UK59" s="11"/>
      <c r="UP59" s="28">
        <v>6678</v>
      </c>
      <c r="UQ59" s="11">
        <v>3.7002000000000002</v>
      </c>
      <c r="UR59" s="11"/>
      <c r="US59" s="11"/>
      <c r="UX59" s="28">
        <v>6678</v>
      </c>
      <c r="UY59" s="11">
        <v>3.7014999999999998</v>
      </c>
      <c r="UZ59" s="11"/>
      <c r="VA59" s="11"/>
      <c r="VF59" s="28">
        <v>6678</v>
      </c>
      <c r="VG59" s="11">
        <v>3.6989000000000001</v>
      </c>
      <c r="VH59" s="11"/>
      <c r="VI59" s="11"/>
      <c r="VN59" s="28">
        <v>6678</v>
      </c>
      <c r="VO59" s="11">
        <v>3.6698</v>
      </c>
      <c r="VP59" s="11"/>
      <c r="VQ59" s="11"/>
      <c r="VV59" s="28">
        <v>6678</v>
      </c>
      <c r="VW59" s="11">
        <v>3.6760999999999999</v>
      </c>
      <c r="VX59" s="11"/>
      <c r="VY59" s="11"/>
      <c r="WD59" s="28">
        <v>6678</v>
      </c>
      <c r="WE59" s="11">
        <v>3.7530000000000001</v>
      </c>
      <c r="WF59" s="11"/>
      <c r="WG59" s="11"/>
      <c r="WL59" s="28">
        <v>6678</v>
      </c>
      <c r="WM59" s="11">
        <v>3.5468000000000002</v>
      </c>
      <c r="WN59" s="11"/>
      <c r="WO59" s="11"/>
      <c r="WT59" s="28">
        <v>6678</v>
      </c>
      <c r="WU59" s="11">
        <v>3.6993</v>
      </c>
      <c r="WV59" s="11"/>
      <c r="WW59" s="11"/>
      <c r="XB59" s="28">
        <v>6678</v>
      </c>
      <c r="XC59" s="11">
        <v>3.7730000000000001</v>
      </c>
      <c r="XD59" s="11"/>
      <c r="XE59" s="11"/>
      <c r="XJ59" s="28">
        <v>6678</v>
      </c>
      <c r="XK59" s="11">
        <v>3.6417999999999999</v>
      </c>
      <c r="XL59" s="11"/>
      <c r="XM59" s="11"/>
      <c r="XR59" s="28">
        <v>6678</v>
      </c>
      <c r="XS59" s="11">
        <v>3.6110000000000002</v>
      </c>
      <c r="XT59" s="11"/>
      <c r="XU59" s="11"/>
      <c r="XZ59" s="28">
        <v>6678</v>
      </c>
      <c r="YA59" s="11">
        <v>3.5739000000000001</v>
      </c>
      <c r="YB59" s="11"/>
      <c r="YC59" s="11"/>
      <c r="YH59" s="28">
        <v>6678</v>
      </c>
      <c r="YI59" s="11">
        <v>3.3975</v>
      </c>
      <c r="YJ59" s="11"/>
      <c r="YK59" s="11"/>
      <c r="YP59" s="28">
        <v>6678</v>
      </c>
      <c r="YQ59" s="11">
        <v>3.4546999999999999</v>
      </c>
      <c r="YR59" s="11"/>
      <c r="YS59" s="11"/>
      <c r="YX59" s="28">
        <v>6678</v>
      </c>
      <c r="YY59" s="11">
        <v>3.5059999999999998</v>
      </c>
      <c r="YZ59" s="11"/>
      <c r="ZA59" s="11"/>
      <c r="ZF59" s="28">
        <v>6678</v>
      </c>
      <c r="ZG59" s="11">
        <v>3.5731000000000002</v>
      </c>
      <c r="ZH59" s="11"/>
      <c r="ZI59" s="11"/>
      <c r="ZN59" s="28">
        <v>6678</v>
      </c>
      <c r="ZO59" s="11">
        <v>3.6642999999999999</v>
      </c>
      <c r="ZP59" s="11"/>
      <c r="ZQ59" s="11"/>
      <c r="ZV59" s="28">
        <v>6678</v>
      </c>
      <c r="ZW59" s="11">
        <v>3.6815000000000002</v>
      </c>
      <c r="ZX59" s="11"/>
      <c r="ZY59" s="11"/>
      <c r="AAD59" s="28">
        <v>6678</v>
      </c>
      <c r="AAE59" s="11">
        <v>3.6958000000000002</v>
      </c>
      <c r="AAF59" s="11"/>
      <c r="AAG59" s="11"/>
      <c r="AAL59" s="28">
        <v>6678</v>
      </c>
      <c r="AAM59" s="11">
        <v>3.8626</v>
      </c>
      <c r="AAN59" s="11"/>
      <c r="AAO59" s="11"/>
      <c r="AAT59" s="28">
        <v>6678</v>
      </c>
      <c r="AAU59" s="11">
        <v>3.8609</v>
      </c>
      <c r="AAV59" s="11"/>
      <c r="AAW59" s="11"/>
      <c r="ABB59" s="28">
        <v>6678</v>
      </c>
      <c r="ABC59" s="11">
        <v>3.8927</v>
      </c>
      <c r="ABD59" s="11"/>
      <c r="ABE59" s="11"/>
      <c r="ABJ59" s="28">
        <v>6678</v>
      </c>
      <c r="ABK59" s="11">
        <v>3.7648999999999999</v>
      </c>
      <c r="ABL59" s="11"/>
      <c r="ABM59" s="11"/>
      <c r="ABR59" s="28">
        <v>6678</v>
      </c>
      <c r="ABS59" s="11">
        <v>3.7351999999999999</v>
      </c>
      <c r="ABT59" s="11"/>
      <c r="ABU59" s="11"/>
      <c r="ABZ59" s="28">
        <v>6678</v>
      </c>
      <c r="ACA59" s="11">
        <v>3.6945000000000001</v>
      </c>
      <c r="ACB59" s="11"/>
      <c r="ACC59" s="11"/>
      <c r="ACH59" s="28">
        <v>6678</v>
      </c>
      <c r="ACI59" s="11">
        <v>3.8302</v>
      </c>
      <c r="ACJ59" s="11"/>
      <c r="ACK59" s="11"/>
      <c r="ACP59" s="28">
        <v>6678</v>
      </c>
      <c r="ACQ59" s="11">
        <v>3.7987000000000002</v>
      </c>
      <c r="ACR59" s="11"/>
      <c r="ACS59" s="11"/>
      <c r="ACX59" s="28">
        <v>6678</v>
      </c>
      <c r="ACY59" s="11">
        <v>3.7602000000000002</v>
      </c>
      <c r="ACZ59" s="11"/>
      <c r="ADA59" s="11"/>
      <c r="ADF59" s="28">
        <v>6678</v>
      </c>
      <c r="ADG59" s="11">
        <v>3.8445999999999998</v>
      </c>
      <c r="ADH59" s="11"/>
      <c r="ADI59" s="11"/>
      <c r="ADN59" s="28">
        <v>6678</v>
      </c>
      <c r="ADO59" s="11">
        <v>3.8412000000000002</v>
      </c>
      <c r="ADP59" s="11"/>
      <c r="ADQ59" s="11"/>
      <c r="ADV59" s="28">
        <v>6678</v>
      </c>
      <c r="ADW59" s="11">
        <v>3.8546</v>
      </c>
      <c r="ADX59" s="11"/>
      <c r="ADY59" s="11"/>
      <c r="AED59" s="28">
        <v>6678</v>
      </c>
      <c r="AEE59" s="11">
        <v>3.8837000000000002</v>
      </c>
      <c r="AEF59" s="11"/>
      <c r="AEG59" s="11"/>
      <c r="AEL59" s="28">
        <v>6678</v>
      </c>
      <c r="AEM59" s="11">
        <v>3.8734999999999999</v>
      </c>
      <c r="AEN59" s="11"/>
      <c r="AEO59" s="11"/>
      <c r="AET59" s="28">
        <v>6678</v>
      </c>
      <c r="AEU59" s="11">
        <v>3.9578000000000002</v>
      </c>
      <c r="AEV59" s="11"/>
      <c r="AEW59" s="11"/>
      <c r="AFB59" s="28">
        <v>6678</v>
      </c>
      <c r="AFC59" s="11">
        <v>4.1025</v>
      </c>
      <c r="AFD59" s="11"/>
      <c r="AFE59" s="11"/>
      <c r="AFJ59" s="28">
        <v>6678</v>
      </c>
      <c r="AFK59" s="11">
        <v>4.1310000000000002</v>
      </c>
      <c r="AFL59" s="11"/>
      <c r="AFM59" s="11"/>
      <c r="AFR59" s="28">
        <v>6678</v>
      </c>
      <c r="AFS59" s="11">
        <v>4.1519000000000004</v>
      </c>
      <c r="AFT59" s="11"/>
      <c r="AFU59" s="11"/>
      <c r="AFZ59" s="28">
        <v>6678</v>
      </c>
      <c r="AGA59" s="11">
        <v>4.1246999999999998</v>
      </c>
      <c r="AGB59" s="11"/>
      <c r="AGC59" s="11"/>
      <c r="AGG59">
        <f t="shared" si="30"/>
        <v>26.5</v>
      </c>
      <c r="AGH59" s="28">
        <v>6678</v>
      </c>
      <c r="AGI59" s="11">
        <v>4.1989999999999998</v>
      </c>
      <c r="AGJ59" s="11"/>
      <c r="AGK59" s="11"/>
      <c r="AGO59">
        <f t="shared" si="31"/>
        <v>26.5</v>
      </c>
      <c r="AGP59" s="28">
        <v>6678</v>
      </c>
      <c r="AGQ59" s="11">
        <v>4.4101999999999997</v>
      </c>
      <c r="AGR59" s="11"/>
      <c r="AGS59" s="11"/>
      <c r="AGX59" s="28">
        <v>6678</v>
      </c>
      <c r="AGY59" s="11">
        <v>4.4947999999999997</v>
      </c>
      <c r="AGZ59" s="11"/>
      <c r="AHA59" s="11"/>
      <c r="AHF59" s="28">
        <v>6678</v>
      </c>
      <c r="AHG59" s="11">
        <v>4.4142000000000001</v>
      </c>
      <c r="AHH59" s="11"/>
      <c r="AHI59" s="11"/>
      <c r="AHN59" s="28">
        <v>6678</v>
      </c>
      <c r="AHO59" s="11">
        <v>4.5130999999999997</v>
      </c>
      <c r="AHP59" s="11"/>
      <c r="AHQ59" s="11"/>
      <c r="AHV59" s="28">
        <v>6678</v>
      </c>
      <c r="AHW59" s="11">
        <v>4.5518000000000001</v>
      </c>
      <c r="AHX59" s="11"/>
      <c r="AHY59" s="11"/>
      <c r="AID59" s="28">
        <v>6678</v>
      </c>
      <c r="AIE59" s="11">
        <v>4.6665000000000001</v>
      </c>
      <c r="AIF59" s="11"/>
      <c r="AIG59" s="11"/>
      <c r="AIL59" s="28">
        <v>6678</v>
      </c>
      <c r="AIM59" s="11">
        <v>4.6654999999999998</v>
      </c>
      <c r="AIN59" s="11"/>
      <c r="AIO59" s="11"/>
      <c r="AIT59" s="28">
        <v>6678</v>
      </c>
      <c r="AIU59" s="11">
        <v>4.6040000000000001</v>
      </c>
      <c r="AIV59" s="11"/>
      <c r="AIW59" s="11"/>
      <c r="AJB59" s="28">
        <v>6678</v>
      </c>
      <c r="AJC59" s="11">
        <v>4.6166999999999998</v>
      </c>
      <c r="AJD59" s="11"/>
      <c r="AJE59" s="11"/>
      <c r="AJJ59" s="28">
        <v>6678</v>
      </c>
      <c r="AJK59" s="11">
        <v>4.5956000000000001</v>
      </c>
      <c r="AJL59" s="11"/>
      <c r="AJM59" s="11"/>
      <c r="AJR59" s="28">
        <v>6678</v>
      </c>
      <c r="AJS59" s="11">
        <v>4.4564000000000004</v>
      </c>
      <c r="AJT59" s="11"/>
      <c r="AJU59" s="11"/>
      <c r="AJZ59" s="28">
        <v>6678</v>
      </c>
      <c r="AKA59" s="11">
        <v>4.5350999999999999</v>
      </c>
      <c r="AKB59" s="11"/>
      <c r="AKC59" s="11"/>
      <c r="AKH59" s="28">
        <v>6678</v>
      </c>
      <c r="AKI59" s="11">
        <v>4.5487000000000002</v>
      </c>
      <c r="AKJ59" s="11"/>
      <c r="AKK59" s="11"/>
      <c r="AKP59" s="28">
        <v>6678</v>
      </c>
      <c r="AKQ59" s="11">
        <v>4.5655000000000001</v>
      </c>
      <c r="AKR59" s="11"/>
      <c r="AKS59" s="11"/>
      <c r="AKX59" s="28">
        <v>6678</v>
      </c>
      <c r="AKY59" s="11">
        <v>4.4831000000000003</v>
      </c>
      <c r="AKZ59" s="11"/>
      <c r="ALA59" s="11"/>
      <c r="ALF59" s="28">
        <v>6678</v>
      </c>
      <c r="ALG59" s="11">
        <v>4.6925999999999997</v>
      </c>
      <c r="ALH59" s="11"/>
      <c r="ALI59" s="11"/>
      <c r="ALN59" s="28">
        <v>6678</v>
      </c>
      <c r="ALO59" s="11">
        <v>4.4728000000000003</v>
      </c>
      <c r="ALP59" s="11"/>
      <c r="ALQ59" s="11"/>
      <c r="ALV59" s="28">
        <v>6678</v>
      </c>
      <c r="ALW59" s="11">
        <v>4.6649000000000003</v>
      </c>
      <c r="ALX59" s="11"/>
      <c r="ALY59" s="11"/>
      <c r="AMD59" s="28">
        <v>6678</v>
      </c>
      <c r="AME59" s="11">
        <v>4.6562999999999999</v>
      </c>
      <c r="AMF59" s="11"/>
      <c r="AMG59" s="11"/>
      <c r="AML59" s="28">
        <v>6678</v>
      </c>
      <c r="AMM59" s="11">
        <v>4.7112999999999996</v>
      </c>
      <c r="AMN59" s="11"/>
      <c r="AMO59" s="11"/>
      <c r="AMT59" s="28">
        <v>6678</v>
      </c>
      <c r="AMU59" s="11">
        <v>4.8685999999999998</v>
      </c>
      <c r="AMV59" s="11"/>
      <c r="AMW59" s="11"/>
      <c r="ANB59" s="28">
        <v>6678</v>
      </c>
      <c r="ANC59" s="11">
        <v>5.1001000000000003</v>
      </c>
      <c r="AND59" s="11"/>
      <c r="ANE59" s="11"/>
      <c r="ANJ59" s="28">
        <v>6678</v>
      </c>
      <c r="ANK59" s="11">
        <v>5.1398000000000001</v>
      </c>
      <c r="ANL59" s="11"/>
      <c r="ANM59" s="11"/>
      <c r="ANR59" s="28">
        <v>6678</v>
      </c>
      <c r="ANS59" s="11">
        <v>5.1680000000000001</v>
      </c>
      <c r="ANT59" s="11"/>
      <c r="ANU59" s="11"/>
      <c r="ANZ59" s="28">
        <v>6678</v>
      </c>
      <c r="AOA59" s="11">
        <v>5.1342999999999996</v>
      </c>
      <c r="AOB59" s="11"/>
      <c r="AOC59" s="11"/>
      <c r="AOH59" s="28">
        <v>6678</v>
      </c>
      <c r="AOI59" s="11">
        <v>5.1039000000000003</v>
      </c>
      <c r="AOJ59" s="11"/>
      <c r="AOK59" s="11"/>
      <c r="AOP59" s="28">
        <v>6678</v>
      </c>
      <c r="AOQ59" s="11">
        <v>5.2103999999999999</v>
      </c>
      <c r="AOR59" s="11"/>
      <c r="AOS59" s="11"/>
      <c r="AOX59" s="28">
        <v>6678</v>
      </c>
      <c r="AOY59" s="11">
        <v>5.2930999999999999</v>
      </c>
      <c r="AOZ59" s="11"/>
      <c r="APA59" s="11"/>
      <c r="APF59" s="28">
        <v>6678</v>
      </c>
      <c r="APG59" s="11">
        <v>5.2621000000000002</v>
      </c>
      <c r="APH59" s="11"/>
      <c r="API59" s="11"/>
      <c r="APN59" s="28">
        <v>6678</v>
      </c>
      <c r="APO59" s="11">
        <v>5.2398999999999996</v>
      </c>
      <c r="APP59" s="11"/>
      <c r="APQ59" s="11"/>
      <c r="APV59" s="28">
        <v>6678</v>
      </c>
      <c r="APW59" s="11">
        <v>5.3593000000000002</v>
      </c>
      <c r="APX59" s="11"/>
      <c r="APY59" s="11"/>
      <c r="AQD59" s="28">
        <v>6678</v>
      </c>
      <c r="AQE59" s="11">
        <v>5.5145999999999997</v>
      </c>
      <c r="AQF59" s="11"/>
      <c r="AQG59" s="11"/>
      <c r="AQL59" s="28">
        <v>6678</v>
      </c>
      <c r="AQM59" s="11">
        <v>5.8040000000000003</v>
      </c>
      <c r="AQN59" s="11"/>
      <c r="AQO59" s="11"/>
      <c r="AQT59" s="28">
        <v>6678</v>
      </c>
      <c r="AQU59" s="11">
        <v>6.0266999999999999</v>
      </c>
      <c r="AQV59" s="11"/>
      <c r="AQW59" s="11"/>
      <c r="ARB59" s="28">
        <v>6678</v>
      </c>
      <c r="ARC59" s="11">
        <v>5.9561999999999999</v>
      </c>
      <c r="ARD59" s="11"/>
      <c r="ARE59" s="11"/>
      <c r="ARJ59" s="28">
        <v>6678</v>
      </c>
      <c r="ARK59" s="11">
        <v>5.9728000000000003</v>
      </c>
      <c r="ARL59" s="11"/>
      <c r="ARM59" s="11"/>
      <c r="ARR59" s="28">
        <v>6678</v>
      </c>
      <c r="ARS59" s="11">
        <v>5.9069000000000003</v>
      </c>
      <c r="ART59" s="11"/>
      <c r="ARU59" s="11"/>
      <c r="ARZ59" s="28">
        <v>6678</v>
      </c>
      <c r="ASA59" s="11">
        <v>5.8738999999999999</v>
      </c>
      <c r="ASB59" s="11"/>
      <c r="ASC59" s="11"/>
      <c r="ASH59" s="28">
        <v>6678</v>
      </c>
      <c r="ASI59" s="11">
        <v>5.8047000000000004</v>
      </c>
      <c r="ASJ59" s="11"/>
      <c r="ASK59" s="11"/>
      <c r="ASP59" s="28">
        <v>6678</v>
      </c>
      <c r="ASQ59" s="11">
        <v>5.6978</v>
      </c>
      <c r="ASR59" s="11"/>
      <c r="ASS59" s="11"/>
      <c r="ASX59" s="28">
        <v>6678</v>
      </c>
      <c r="ASY59" s="11">
        <v>5.8455000000000004</v>
      </c>
      <c r="ASZ59" s="11"/>
      <c r="ATA59" s="11"/>
      <c r="ATF59" s="28">
        <v>6678</v>
      </c>
      <c r="ATG59" s="11">
        <v>5.7869999999999999</v>
      </c>
      <c r="ATH59" s="11"/>
      <c r="ATI59" s="11"/>
      <c r="ATN59" s="28">
        <v>6678</v>
      </c>
      <c r="ATO59" s="11">
        <v>5.8009000000000004</v>
      </c>
      <c r="ATP59" s="11"/>
      <c r="ATQ59" s="11"/>
      <c r="ATV59" s="28">
        <v>6678</v>
      </c>
      <c r="ATW59" s="11">
        <v>5.8171999999999997</v>
      </c>
      <c r="ATX59" s="11"/>
      <c r="ATY59" s="11"/>
      <c r="AUD59" s="28">
        <v>6678</v>
      </c>
      <c r="AUE59" s="11">
        <v>5.8602999999999996</v>
      </c>
      <c r="AUF59" s="11"/>
      <c r="AUG59" s="11"/>
      <c r="AUL59" s="28">
        <v>6678</v>
      </c>
      <c r="AUM59" s="11">
        <v>5.8613</v>
      </c>
      <c r="AUN59" s="11"/>
      <c r="AUO59" s="11"/>
      <c r="AUT59" s="28">
        <v>6678</v>
      </c>
      <c r="AUU59" s="11">
        <v>5.9832999999999998</v>
      </c>
      <c r="AUV59" s="11"/>
      <c r="AUW59" s="11"/>
      <c r="AVB59" s="28">
        <v>6678</v>
      </c>
      <c r="AVC59" s="11">
        <v>6.0340999999999996</v>
      </c>
      <c r="AVD59" s="11"/>
      <c r="AVE59" s="11"/>
      <c r="AVJ59" s="28">
        <v>6678</v>
      </c>
      <c r="AVK59" s="11">
        <v>6.0021000000000004</v>
      </c>
      <c r="AVL59" s="11"/>
      <c r="AVM59" s="11"/>
      <c r="AVR59" s="28">
        <v>6678</v>
      </c>
      <c r="AVS59" s="11">
        <v>5.9215999999999998</v>
      </c>
      <c r="AVT59" s="11"/>
      <c r="AVU59" s="11"/>
      <c r="AVZ59" s="28">
        <v>6678</v>
      </c>
      <c r="AWA59" s="11">
        <v>5.7747000000000002</v>
      </c>
      <c r="AWB59" s="11"/>
      <c r="AWC59" s="11"/>
      <c r="AWH59" s="28">
        <v>6678</v>
      </c>
      <c r="AWI59" s="11">
        <v>5.6795999999999998</v>
      </c>
      <c r="AWJ59" s="11"/>
      <c r="AWK59" s="11"/>
      <c r="AWP59" s="28">
        <v>6678</v>
      </c>
      <c r="AWQ59" s="11">
        <v>5.6429</v>
      </c>
      <c r="AWR59" s="11"/>
      <c r="AWS59" s="11"/>
      <c r="AWX59" s="28">
        <v>6678</v>
      </c>
      <c r="AWY59" s="11">
        <v>5.5205000000000002</v>
      </c>
      <c r="AWZ59" s="11"/>
      <c r="AXA59" s="11"/>
      <c r="AXF59" s="28">
        <v>6678</v>
      </c>
      <c r="AXG59" s="11">
        <v>5.4569999999999999</v>
      </c>
      <c r="AXH59" s="11"/>
      <c r="AXI59" s="11"/>
      <c r="AXN59" s="28">
        <v>6678</v>
      </c>
      <c r="AXO59" s="11">
        <v>5.4017999999999997</v>
      </c>
      <c r="AXP59" s="11"/>
      <c r="AXQ59" s="11"/>
      <c r="AXV59" s="28">
        <v>6678</v>
      </c>
      <c r="AXW59" s="11">
        <v>5.3506</v>
      </c>
      <c r="AXX59" s="11"/>
      <c r="AXY59" s="11"/>
      <c r="AYD59" s="28">
        <v>6678</v>
      </c>
      <c r="AYE59" s="11">
        <v>5.3543000000000003</v>
      </c>
      <c r="AYF59" s="11"/>
      <c r="AYG59" s="11"/>
      <c r="AYL59" s="28">
        <v>6678</v>
      </c>
      <c r="AYM59" s="11">
        <v>5.4001999999999999</v>
      </c>
      <c r="AYN59" s="11"/>
      <c r="AYO59" s="11"/>
      <c r="AYT59" s="28">
        <v>6678</v>
      </c>
      <c r="AYU59" s="11">
        <v>5.3304999999999998</v>
      </c>
      <c r="AYV59" s="11"/>
      <c r="AYW59" s="11"/>
      <c r="AZB59" s="28">
        <v>6678</v>
      </c>
      <c r="AZC59" s="11">
        <v>5.2337999999999996</v>
      </c>
      <c r="AZD59" s="11"/>
      <c r="AZE59" s="11"/>
      <c r="AZJ59" s="28">
        <v>6678</v>
      </c>
      <c r="AZK59" s="11">
        <v>5.1631999999999998</v>
      </c>
      <c r="AZL59" s="11"/>
      <c r="AZM59" s="11"/>
      <c r="AZR59" s="28">
        <v>6678</v>
      </c>
      <c r="AZS59" s="11">
        <v>5.1898999999999997</v>
      </c>
      <c r="AZT59" s="11"/>
      <c r="AZU59" s="11"/>
      <c r="AZZ59" s="28">
        <v>6678</v>
      </c>
      <c r="BAA59" s="11">
        <v>5.1670999999999996</v>
      </c>
      <c r="BAB59" s="11"/>
      <c r="BAC59" s="11"/>
      <c r="BAH59" s="28">
        <v>6678</v>
      </c>
      <c r="BAI59" s="11">
        <v>5.2037000000000004</v>
      </c>
      <c r="BAJ59" s="11"/>
      <c r="BAK59" s="11"/>
      <c r="BAP59" s="28">
        <v>6678</v>
      </c>
      <c r="BAQ59" s="11">
        <v>5.165</v>
      </c>
      <c r="BAR59" s="11"/>
      <c r="BAS59" s="11"/>
      <c r="BAX59" s="28">
        <v>6678</v>
      </c>
      <c r="BAY59" s="11">
        <v>5.3034999999999997</v>
      </c>
      <c r="BAZ59" s="11"/>
      <c r="BBA59" s="11"/>
      <c r="BBF59" s="28">
        <v>6678</v>
      </c>
      <c r="BBG59" s="11">
        <v>5.1951999999999998</v>
      </c>
      <c r="BBH59" s="11"/>
      <c r="BBI59" s="11"/>
      <c r="BBN59" s="28">
        <v>6678</v>
      </c>
      <c r="BBO59" s="11">
        <v>5.1292</v>
      </c>
      <c r="BBP59" s="11"/>
      <c r="BBQ59" s="11"/>
      <c r="BBV59" s="28">
        <v>6678</v>
      </c>
      <c r="BBW59" s="11">
        <v>5.3085000000000004</v>
      </c>
      <c r="BBX59" s="11"/>
      <c r="BBY59" s="11"/>
      <c r="BCD59" s="28">
        <v>6678</v>
      </c>
      <c r="BCE59" s="11">
        <v>5.3291000000000004</v>
      </c>
      <c r="BCF59" s="11"/>
      <c r="BCG59" s="11"/>
      <c r="BCL59" s="28">
        <v>6678</v>
      </c>
      <c r="BCM59" s="11">
        <v>5.4664000000000001</v>
      </c>
      <c r="BCN59" s="11"/>
      <c r="BCO59" s="11"/>
      <c r="BCT59" s="28">
        <v>6678</v>
      </c>
      <c r="BCU59" s="11">
        <v>5.5462999999999996</v>
      </c>
      <c r="BCV59" s="11"/>
      <c r="BCW59" s="11"/>
      <c r="BDB59" s="28">
        <v>6678</v>
      </c>
      <c r="BDC59" s="11">
        <v>5.5509000000000004</v>
      </c>
      <c r="BDD59" s="11"/>
      <c r="BDE59" s="11"/>
      <c r="BDJ59" s="28">
        <v>6678</v>
      </c>
      <c r="BDK59" s="11">
        <v>5.5534999999999997</v>
      </c>
      <c r="BDL59" s="11"/>
      <c r="BDM59" s="11"/>
      <c r="BDR59" s="28">
        <v>6678</v>
      </c>
      <c r="BDS59" s="11">
        <v>5.5681000000000003</v>
      </c>
      <c r="BDT59" s="11"/>
      <c r="BDU59" s="11"/>
      <c r="BDZ59" s="28">
        <v>6678</v>
      </c>
      <c r="BEA59" s="11">
        <v>5.5544000000000002</v>
      </c>
      <c r="BEB59" s="11"/>
      <c r="BEC59" s="11"/>
      <c r="BEH59" s="28">
        <v>6678</v>
      </c>
      <c r="BEI59" s="11">
        <v>5.4595000000000002</v>
      </c>
      <c r="BEJ59" s="11"/>
      <c r="BEK59" s="11"/>
      <c r="BEP59" s="28">
        <v>6678</v>
      </c>
      <c r="BEQ59" s="11">
        <v>5.4618000000000002</v>
      </c>
      <c r="BER59" s="11"/>
      <c r="BES59" s="11"/>
      <c r="BEX59" s="28">
        <v>6678</v>
      </c>
      <c r="BEY59" s="11">
        <v>5.4808000000000003</v>
      </c>
      <c r="BEZ59" s="11"/>
      <c r="BFA59" s="11"/>
      <c r="BFF59" s="28">
        <v>6678</v>
      </c>
      <c r="BFG59" s="11">
        <v>5.4760999999999997</v>
      </c>
      <c r="BFH59" s="11"/>
      <c r="BFI59" s="11"/>
      <c r="BFN59" s="28">
        <v>6678</v>
      </c>
      <c r="BFO59" s="11">
        <v>5.3197999999999999</v>
      </c>
      <c r="BFP59" s="11"/>
      <c r="BFQ59" s="11"/>
      <c r="BFV59" s="28">
        <v>6678</v>
      </c>
      <c r="BFW59" s="11">
        <v>5.1680000000000001</v>
      </c>
      <c r="BFX59" s="11"/>
      <c r="BFY59" s="11"/>
      <c r="BGD59" s="28">
        <v>6678</v>
      </c>
      <c r="BGE59" s="11">
        <v>5.2102000000000004</v>
      </c>
      <c r="BGF59" s="11"/>
      <c r="BGG59" s="11"/>
      <c r="BGL59" s="28">
        <v>6678</v>
      </c>
      <c r="BGM59" s="11">
        <v>5.1775000000000002</v>
      </c>
      <c r="BGN59" s="11"/>
      <c r="BGO59" s="11"/>
      <c r="BGT59" s="28">
        <v>6678</v>
      </c>
      <c r="BGU59" s="11">
        <v>5.1959999999999997</v>
      </c>
      <c r="BGV59" s="11"/>
      <c r="BGW59" s="11"/>
      <c r="BHB59" s="28">
        <v>6678</v>
      </c>
      <c r="BHC59" s="11">
        <v>5.1561000000000003</v>
      </c>
      <c r="BHD59" s="11"/>
      <c r="BHE59" s="11"/>
      <c r="BHJ59" s="28">
        <v>6678</v>
      </c>
      <c r="BHK59" s="11">
        <v>5.1962000000000002</v>
      </c>
      <c r="BHL59" s="11"/>
      <c r="BHM59" s="11"/>
      <c r="BHR59" s="28">
        <v>6678</v>
      </c>
      <c r="BHS59" s="11">
        <v>5.1731999999999996</v>
      </c>
      <c r="BHT59" s="11"/>
      <c r="BHU59" s="11"/>
      <c r="BHZ59" s="28">
        <v>6678</v>
      </c>
      <c r="BIA59" s="11">
        <v>5.3657000000000004</v>
      </c>
      <c r="BIB59" s="11"/>
      <c r="BIC59" s="11"/>
      <c r="BIH59" s="28">
        <v>6678</v>
      </c>
      <c r="BII59" s="11">
        <v>5.3524000000000003</v>
      </c>
      <c r="BIJ59" s="11"/>
      <c r="BIK59" s="11"/>
      <c r="BIP59" s="28">
        <v>6678</v>
      </c>
      <c r="BIQ59" s="11">
        <v>5.3052999999999999</v>
      </c>
      <c r="BIR59" s="11"/>
      <c r="BIS59" s="11"/>
      <c r="BIX59" s="28">
        <v>6678</v>
      </c>
      <c r="BIY59" s="11">
        <v>5.3087999999999997</v>
      </c>
      <c r="BIZ59" s="11"/>
      <c r="BJA59" s="11"/>
      <c r="BJF59" s="28">
        <v>6678</v>
      </c>
      <c r="BJG59" s="11">
        <v>5.1948999999999996</v>
      </c>
      <c r="BJH59" s="11"/>
      <c r="BJI59" s="11"/>
      <c r="BJN59" s="28">
        <v>6678</v>
      </c>
      <c r="BJO59" s="11">
        <v>5.383</v>
      </c>
      <c r="BJP59" s="11"/>
      <c r="BJQ59" s="11"/>
      <c r="BJV59" s="28">
        <v>6678</v>
      </c>
      <c r="BJW59" s="11">
        <v>5.3658000000000001</v>
      </c>
      <c r="BJX59" s="11"/>
      <c r="BJY59" s="11"/>
      <c r="BKD59" s="28">
        <v>6678</v>
      </c>
      <c r="BKE59" s="11">
        <v>5.5376000000000003</v>
      </c>
      <c r="BKF59" s="11"/>
      <c r="BKG59" s="11"/>
      <c r="BKL59" s="28">
        <v>6678</v>
      </c>
      <c r="BKM59" s="11">
        <v>5.6425999999999998</v>
      </c>
      <c r="BKN59" s="11"/>
      <c r="BKO59" s="11"/>
      <c r="BKT59" s="28">
        <v>6678</v>
      </c>
      <c r="BKU59" s="11">
        <v>5.6116999999999999</v>
      </c>
      <c r="BKV59" s="11"/>
      <c r="BKW59" s="11"/>
      <c r="BLB59" s="28">
        <v>6678</v>
      </c>
      <c r="BLC59" s="11">
        <v>5.617</v>
      </c>
      <c r="BLD59" s="11"/>
      <c r="BLE59" s="11"/>
      <c r="BLJ59" s="28">
        <v>6678</v>
      </c>
      <c r="BLK59" s="11">
        <v>5.6249000000000002</v>
      </c>
      <c r="BLL59" s="11"/>
      <c r="BLM59" s="11"/>
      <c r="BLR59" s="28">
        <v>6678</v>
      </c>
      <c r="BLS59" s="11">
        <v>5.6039000000000003</v>
      </c>
      <c r="BLT59" s="11"/>
      <c r="BLU59" s="11"/>
      <c r="BLZ59" s="28">
        <v>6678</v>
      </c>
      <c r="BMA59" s="11">
        <v>5.6295000000000002</v>
      </c>
      <c r="BMB59" s="11"/>
      <c r="BMC59" s="11"/>
      <c r="BMH59" s="28">
        <v>6678</v>
      </c>
      <c r="BMI59" s="11">
        <v>5.6307</v>
      </c>
      <c r="BMJ59" s="11"/>
      <c r="BMK59" s="11"/>
      <c r="BMP59" s="28">
        <v>6678</v>
      </c>
      <c r="BMQ59" s="11">
        <v>5.6304999999999996</v>
      </c>
      <c r="BMR59" s="11"/>
      <c r="BMS59" s="11"/>
      <c r="BMX59" s="28">
        <v>6678</v>
      </c>
      <c r="BMY59" s="11">
        <v>5.6783999999999999</v>
      </c>
      <c r="BMZ59" s="11"/>
      <c r="BNA59" s="11"/>
      <c r="BNF59" s="28">
        <v>6678</v>
      </c>
      <c r="BNG59" s="11">
        <v>5.6280000000000001</v>
      </c>
      <c r="BNH59" s="11"/>
      <c r="BNI59" s="11"/>
      <c r="BNN59" s="28">
        <v>6678</v>
      </c>
      <c r="BNO59" s="11">
        <v>5.6124000000000001</v>
      </c>
      <c r="BNP59" s="11"/>
      <c r="BNQ59" s="11"/>
      <c r="BNV59" s="28">
        <v>6678</v>
      </c>
      <c r="BNW59" s="11">
        <v>5.5496999999999996</v>
      </c>
      <c r="BNX59" s="11"/>
      <c r="BNY59" s="11"/>
      <c r="BOD59" s="28">
        <v>6678</v>
      </c>
      <c r="BOE59" s="11">
        <v>5.6981000000000002</v>
      </c>
      <c r="BOF59" s="11"/>
      <c r="BOG59" s="11"/>
      <c r="BOK59">
        <v>26.5</v>
      </c>
      <c r="BOL59" s="28">
        <v>6678</v>
      </c>
      <c r="BOM59" s="11">
        <v>5.7248999999999999</v>
      </c>
      <c r="BON59" s="11"/>
      <c r="BOO59" s="11"/>
      <c r="BOT59" s="28">
        <v>6678</v>
      </c>
      <c r="BOU59" s="11">
        <v>5.5180999999999996</v>
      </c>
      <c r="BOV59" s="11"/>
      <c r="BOW59" s="11"/>
      <c r="BPB59" s="28">
        <v>6678</v>
      </c>
      <c r="BPC59" s="11">
        <v>5.6558000000000002</v>
      </c>
      <c r="BPD59" s="11"/>
      <c r="BPE59" s="11"/>
      <c r="BPJ59" s="28">
        <v>6678</v>
      </c>
      <c r="BPK59" s="11">
        <v>4.9551999999999996</v>
      </c>
      <c r="BPL59" s="11"/>
      <c r="BPM59" s="11"/>
      <c r="BPR59" s="28">
        <v>6678</v>
      </c>
      <c r="BPS59" s="11">
        <v>5.1242999999999999</v>
      </c>
      <c r="BPT59" s="11"/>
      <c r="BPU59" s="11"/>
      <c r="BPZ59" s="28">
        <v>6678</v>
      </c>
      <c r="BQA59" s="11">
        <v>5.2904</v>
      </c>
      <c r="BQB59" s="11"/>
      <c r="BQC59" s="11"/>
      <c r="BQH59" s="28">
        <v>6678</v>
      </c>
      <c r="BQI59" s="11">
        <v>5.3193999999999999</v>
      </c>
      <c r="BQJ59" s="11"/>
      <c r="BQK59" s="11"/>
      <c r="BQP59" s="28">
        <v>6678</v>
      </c>
      <c r="BQQ59" s="11">
        <v>5.2763</v>
      </c>
      <c r="BQR59" s="11"/>
      <c r="BQS59" s="11"/>
      <c r="BQX59" s="28">
        <v>6678</v>
      </c>
      <c r="BQY59" s="11">
        <v>5.2561999999999998</v>
      </c>
      <c r="BQZ59" s="11"/>
      <c r="BRA59" s="11"/>
      <c r="BRF59" s="28">
        <v>6678</v>
      </c>
      <c r="BRG59" s="11">
        <v>5.2797999999999998</v>
      </c>
      <c r="BRH59" s="11"/>
      <c r="BRI59" s="11"/>
      <c r="BRN59" s="28">
        <v>6678</v>
      </c>
      <c r="BRO59" s="11">
        <v>5.1558999999999999</v>
      </c>
      <c r="BRP59" s="11"/>
      <c r="BRQ59" s="11"/>
      <c r="BRV59" s="28">
        <v>6678</v>
      </c>
      <c r="BRW59" s="11">
        <v>5.1765999999999996</v>
      </c>
      <c r="BRX59" s="11"/>
      <c r="BRY59" s="11"/>
      <c r="BSD59" s="28">
        <v>6678</v>
      </c>
      <c r="BSE59" s="11">
        <v>5.1262999999999996</v>
      </c>
      <c r="BSF59" s="11"/>
      <c r="BSG59" s="11"/>
      <c r="BSL59" s="28">
        <v>6678</v>
      </c>
      <c r="BSM59" s="11">
        <v>5.1067999999999998</v>
      </c>
      <c r="BSN59" s="11"/>
      <c r="BSO59" s="11"/>
      <c r="BST59" s="28">
        <v>6678</v>
      </c>
      <c r="BSU59" s="11">
        <v>5.1112000000000002</v>
      </c>
      <c r="BSV59" s="11"/>
      <c r="BSW59" s="11"/>
      <c r="BTB59" s="28">
        <v>6678</v>
      </c>
      <c r="BTC59" s="11">
        <v>5.0972</v>
      </c>
      <c r="BTD59" s="11"/>
      <c r="BTE59" s="11"/>
      <c r="BTJ59" s="28">
        <v>6678</v>
      </c>
      <c r="BTK59" s="11">
        <v>5.2183000000000002</v>
      </c>
      <c r="BTL59" s="11"/>
      <c r="BTM59" s="11"/>
      <c r="BTR59" s="28">
        <v>6678</v>
      </c>
      <c r="BTS59" s="11">
        <v>5.2533000000000003</v>
      </c>
      <c r="BTT59" s="11"/>
      <c r="BTU59" s="11"/>
      <c r="BTZ59" s="28">
        <v>6678</v>
      </c>
      <c r="BUA59" s="11">
        <v>5.3895999999999997</v>
      </c>
      <c r="BUB59" s="11"/>
      <c r="BUC59" s="11"/>
      <c r="BUH59" s="28">
        <v>6678</v>
      </c>
      <c r="BUI59" s="11">
        <v>5.5098000000000003</v>
      </c>
      <c r="BUJ59" s="11"/>
      <c r="BUK59" s="11"/>
      <c r="BUP59" s="28">
        <v>6678</v>
      </c>
      <c r="BUQ59" s="11">
        <v>5.5532000000000004</v>
      </c>
      <c r="BUR59" s="11"/>
      <c r="BUS59" s="11"/>
      <c r="BUX59" s="28">
        <v>6678</v>
      </c>
      <c r="BUY59" s="11">
        <v>5.5061999999999998</v>
      </c>
      <c r="BUZ59" s="11"/>
      <c r="BVA59" s="11"/>
      <c r="BVF59" s="28">
        <v>6678</v>
      </c>
      <c r="BVG59" s="11">
        <v>5.7184999999999997</v>
      </c>
      <c r="BVH59" s="11"/>
      <c r="BVI59" s="11"/>
      <c r="BVN59" s="28">
        <v>6678</v>
      </c>
      <c r="BVO59" s="11">
        <v>5.6520999999999999</v>
      </c>
      <c r="BVP59" s="11"/>
      <c r="BVQ59" s="11"/>
      <c r="BVV59" s="28">
        <v>6678</v>
      </c>
      <c r="BVW59" s="11">
        <v>5.8337000000000003</v>
      </c>
      <c r="BVX59" s="11"/>
      <c r="BVY59" s="11"/>
      <c r="BVZ59"/>
      <c r="BWA59"/>
      <c r="BWB59"/>
      <c r="BWC59"/>
      <c r="BWD59" s="28">
        <v>6678</v>
      </c>
      <c r="BWE59" s="11">
        <v>5.9657</v>
      </c>
      <c r="BWF59" s="11"/>
      <c r="BWG59" s="11"/>
      <c r="BWL59" s="28">
        <v>6678</v>
      </c>
      <c r="BWM59" s="11">
        <v>6.0294999999999996</v>
      </c>
      <c r="BWN59" s="11"/>
      <c r="BWO59" s="11"/>
      <c r="BWT59" s="28">
        <v>6678</v>
      </c>
      <c r="BWU59" s="11">
        <v>6.2319000000000004</v>
      </c>
      <c r="BWV59" s="11"/>
      <c r="BWW59" s="11"/>
      <c r="BXB59" s="28">
        <v>6678</v>
      </c>
      <c r="BXC59" s="11">
        <v>6.0673000000000004</v>
      </c>
      <c r="BXD59" s="11"/>
      <c r="BXE59" s="11"/>
      <c r="BXJ59" s="28">
        <v>6678</v>
      </c>
      <c r="BXK59" s="11">
        <v>6.0027999999999997</v>
      </c>
      <c r="BXL59" s="11"/>
      <c r="BXM59" s="11"/>
      <c r="BXR59" s="28">
        <v>6678</v>
      </c>
      <c r="BXS59" s="11">
        <v>5.9911000000000003</v>
      </c>
      <c r="BXT59" s="11"/>
      <c r="BXU59" s="11"/>
      <c r="BXZ59" s="28">
        <v>6678</v>
      </c>
      <c r="BYA59" s="11">
        <v>5.6730999999999998</v>
      </c>
      <c r="BYB59" s="11"/>
      <c r="BYC59" s="11"/>
      <c r="BYH59" s="28">
        <v>6678</v>
      </c>
      <c r="BYI59" s="11">
        <v>5.6935000000000002</v>
      </c>
      <c r="BYJ59" s="11"/>
      <c r="BYK59" s="11"/>
      <c r="BYP59" s="28">
        <v>6678</v>
      </c>
      <c r="BYQ59" s="11">
        <v>5.5232000000000001</v>
      </c>
      <c r="BYR59" s="11"/>
      <c r="BYS59" s="11"/>
      <c r="BYX59" s="28">
        <v>6678</v>
      </c>
      <c r="BYY59" s="11">
        <v>5.6024000000000003</v>
      </c>
      <c r="BYZ59" s="11"/>
      <c r="BZA59" s="11"/>
      <c r="BZF59" s="28">
        <v>6678</v>
      </c>
      <c r="BZG59" s="11">
        <v>5.6059999999999999</v>
      </c>
      <c r="BZH59" s="11"/>
      <c r="BZI59" s="11"/>
      <c r="BZN59" s="28">
        <v>6678</v>
      </c>
      <c r="BZO59" s="11">
        <v>5.6516000000000002</v>
      </c>
      <c r="BZP59" s="11"/>
      <c r="BZQ59" s="11"/>
    </row>
    <row r="60" spans="2:1021 1026:2045" x14ac:dyDescent="0.25">
      <c r="B60" s="28">
        <v>6804</v>
      </c>
      <c r="C60" s="11">
        <v>4.5575000000000001</v>
      </c>
      <c r="D60" s="11"/>
      <c r="E60" s="11"/>
      <c r="J60" s="28">
        <v>6804</v>
      </c>
      <c r="K60" s="11">
        <v>4.6223999999999998</v>
      </c>
      <c r="L60" s="11"/>
      <c r="M60" s="11"/>
      <c r="R60" s="28">
        <v>6804</v>
      </c>
      <c r="S60" s="11">
        <v>4.5830000000000002</v>
      </c>
      <c r="T60" s="11"/>
      <c r="U60" s="11"/>
      <c r="Z60" s="28">
        <v>6804</v>
      </c>
      <c r="AA60" s="11">
        <v>4.6924999999999999</v>
      </c>
      <c r="AB60" s="11"/>
      <c r="AC60" s="11"/>
      <c r="AH60" s="28">
        <v>6804</v>
      </c>
      <c r="AI60" s="11">
        <v>4.6811999999999996</v>
      </c>
      <c r="AJ60" s="11"/>
      <c r="AK60" s="11"/>
      <c r="AP60" s="28">
        <v>6804</v>
      </c>
      <c r="AQ60" s="11">
        <v>4.5963000000000003</v>
      </c>
      <c r="AR60" s="11"/>
      <c r="AS60" s="11"/>
      <c r="AX60" s="28">
        <v>6804</v>
      </c>
      <c r="AY60" s="11">
        <v>4.5804</v>
      </c>
      <c r="AZ60" s="11"/>
      <c r="BA60" s="11"/>
      <c r="BF60" s="28">
        <v>6804</v>
      </c>
      <c r="BG60" s="11">
        <v>4.6494999999999997</v>
      </c>
      <c r="BH60" s="11"/>
      <c r="BI60" s="11"/>
      <c r="BN60" s="28">
        <v>6804</v>
      </c>
      <c r="BO60" s="11">
        <v>4.6357999999999997</v>
      </c>
      <c r="BP60" s="11"/>
      <c r="BQ60" s="11"/>
      <c r="BV60" s="28">
        <v>6804</v>
      </c>
      <c r="BW60" s="11">
        <v>4.6696</v>
      </c>
      <c r="BX60" s="11"/>
      <c r="BY60" s="11"/>
      <c r="CD60" s="28">
        <v>6804</v>
      </c>
      <c r="CE60" s="11">
        <v>4.5781000000000001</v>
      </c>
      <c r="CF60" s="11"/>
      <c r="CG60" s="11"/>
      <c r="CL60" s="28">
        <v>6804</v>
      </c>
      <c r="CM60" s="11">
        <v>4.5438999999999998</v>
      </c>
      <c r="CN60" s="11"/>
      <c r="CO60" s="11"/>
      <c r="CT60" s="28">
        <v>6804</v>
      </c>
      <c r="CU60" s="11">
        <v>4.3985000000000003</v>
      </c>
      <c r="CV60" s="11"/>
      <c r="CW60" s="11"/>
      <c r="DB60" s="28">
        <v>6804</v>
      </c>
      <c r="DC60" s="11">
        <v>4.4523000000000001</v>
      </c>
      <c r="DD60" s="11"/>
      <c r="DE60" s="11"/>
      <c r="DJ60" s="28">
        <v>6804</v>
      </c>
      <c r="DK60" s="11">
        <v>4.2614999999999998</v>
      </c>
      <c r="DL60" s="11"/>
      <c r="DM60" s="11"/>
      <c r="DR60" s="28">
        <v>6804</v>
      </c>
      <c r="DS60" s="11">
        <v>4.2000999999999999</v>
      </c>
      <c r="DT60" s="11"/>
      <c r="DU60" s="11"/>
      <c r="DZ60" s="28">
        <v>6804</v>
      </c>
      <c r="EA60" s="11">
        <v>4.1554000000000002</v>
      </c>
      <c r="EB60" s="11"/>
      <c r="EC60" s="11"/>
      <c r="EH60" s="28">
        <v>6804</v>
      </c>
      <c r="EI60" s="11">
        <v>4.3072999999999997</v>
      </c>
      <c r="EJ60" s="11"/>
      <c r="EK60" s="11"/>
      <c r="EP60" s="28">
        <v>6804</v>
      </c>
      <c r="EQ60" s="11">
        <v>4.4126000000000003</v>
      </c>
      <c r="ER60" s="11"/>
      <c r="ES60" s="11"/>
      <c r="EX60" s="28">
        <v>6804</v>
      </c>
      <c r="EY60" s="11">
        <v>4.2702</v>
      </c>
      <c r="EZ60" s="11"/>
      <c r="FA60" s="11"/>
      <c r="FF60" s="28">
        <v>6804</v>
      </c>
      <c r="FG60" s="11">
        <v>4.2198000000000002</v>
      </c>
      <c r="FH60" s="11"/>
      <c r="FI60" s="11"/>
      <c r="FN60" s="28">
        <v>6804</v>
      </c>
      <c r="FO60" s="11">
        <v>4.1083999999999996</v>
      </c>
      <c r="FP60" s="11"/>
      <c r="FQ60" s="11"/>
      <c r="FV60" s="28">
        <v>6804</v>
      </c>
      <c r="FW60" s="11">
        <v>4.1993</v>
      </c>
      <c r="FX60" s="11"/>
      <c r="FY60" s="11"/>
      <c r="GD60" s="28">
        <v>6804</v>
      </c>
      <c r="GE60" s="11">
        <v>4.1966000000000001</v>
      </c>
      <c r="GF60" s="11"/>
      <c r="GG60" s="11"/>
      <c r="GL60" s="28">
        <v>6804</v>
      </c>
      <c r="GM60" s="11">
        <v>4.2108999999999996</v>
      </c>
      <c r="GN60" s="11"/>
      <c r="GO60" s="11"/>
      <c r="GT60" s="28">
        <v>6804</v>
      </c>
      <c r="GU60" s="11">
        <v>4.3110999999999997</v>
      </c>
      <c r="GV60" s="11"/>
      <c r="GW60" s="11"/>
      <c r="HB60" s="28">
        <v>6804</v>
      </c>
      <c r="HC60" s="11">
        <v>4.5583999999999998</v>
      </c>
      <c r="HD60" s="11"/>
      <c r="HE60" s="11"/>
      <c r="HJ60" s="28">
        <v>6804</v>
      </c>
      <c r="HK60" s="11">
        <v>4.6717000000000004</v>
      </c>
      <c r="HL60" s="11"/>
      <c r="HM60" s="11"/>
      <c r="HR60" s="28">
        <v>6804</v>
      </c>
      <c r="HS60" s="11">
        <v>4.5907</v>
      </c>
      <c r="HT60" s="11"/>
      <c r="HU60" s="11"/>
      <c r="HZ60" s="28">
        <v>6804</v>
      </c>
      <c r="IA60" s="11">
        <v>4.5061</v>
      </c>
      <c r="IB60" s="11"/>
      <c r="IC60" s="11"/>
      <c r="IH60" s="28">
        <v>6804</v>
      </c>
      <c r="II60" s="11">
        <v>4.6368</v>
      </c>
      <c r="IJ60" s="11"/>
      <c r="IK60" s="11"/>
      <c r="IP60" s="28">
        <v>6804</v>
      </c>
      <c r="IQ60" s="11">
        <v>4.5949</v>
      </c>
      <c r="IR60" s="11"/>
      <c r="IS60" s="11"/>
      <c r="IX60" s="28">
        <v>6804</v>
      </c>
      <c r="IY60" s="11">
        <v>4.5735999999999999</v>
      </c>
      <c r="IZ60" s="11"/>
      <c r="JA60" s="11"/>
      <c r="JF60" s="28">
        <v>6804</v>
      </c>
      <c r="JG60" s="11">
        <v>4.5773000000000001</v>
      </c>
      <c r="JH60" s="11"/>
      <c r="JI60" s="11"/>
      <c r="JN60" s="28">
        <v>6804</v>
      </c>
      <c r="JO60" s="11">
        <v>4.7130000000000001</v>
      </c>
      <c r="JP60" s="11"/>
      <c r="JQ60" s="11"/>
      <c r="JV60" s="28">
        <v>6804</v>
      </c>
      <c r="JW60" s="11">
        <v>4.5438999999999998</v>
      </c>
      <c r="JX60" s="11"/>
      <c r="JY60" s="11"/>
      <c r="KD60" s="28">
        <v>6804</v>
      </c>
      <c r="KE60" s="11">
        <v>4.6554000000000002</v>
      </c>
      <c r="KF60" s="11"/>
      <c r="KG60" s="11"/>
      <c r="KL60" s="28">
        <v>6804</v>
      </c>
      <c r="KM60" s="11">
        <v>4.4067999999999996</v>
      </c>
      <c r="KN60" s="11"/>
      <c r="KO60" s="11"/>
      <c r="KT60" s="28">
        <v>6804</v>
      </c>
      <c r="KU60" s="11">
        <v>4.3594999999999997</v>
      </c>
      <c r="KV60" s="11"/>
      <c r="KW60" s="11"/>
      <c r="LB60" s="28">
        <v>6804</v>
      </c>
      <c r="LC60" s="11">
        <v>4.3114999999999997</v>
      </c>
      <c r="LD60" s="11"/>
      <c r="LE60" s="11"/>
      <c r="LJ60" s="28">
        <v>6804</v>
      </c>
      <c r="LK60" s="11">
        <v>4.2196999999999996</v>
      </c>
      <c r="LL60" s="11"/>
      <c r="LM60" s="11"/>
      <c r="LR60" s="28">
        <v>6804</v>
      </c>
      <c r="LS60" s="11">
        <v>4.3844000000000003</v>
      </c>
      <c r="LT60" s="11"/>
      <c r="LU60" s="11"/>
      <c r="LZ60" s="28">
        <v>6804</v>
      </c>
      <c r="MA60" s="11">
        <v>4.2092000000000001</v>
      </c>
      <c r="MB60" s="11"/>
      <c r="MC60" s="11"/>
      <c r="MH60" s="28">
        <v>6804</v>
      </c>
      <c r="MI60" s="11">
        <v>4.0156999999999998</v>
      </c>
      <c r="MJ60" s="11"/>
      <c r="MK60" s="11"/>
      <c r="MP60" s="28">
        <v>6804</v>
      </c>
      <c r="MQ60" s="11">
        <v>4.1413000000000002</v>
      </c>
      <c r="MR60" s="11"/>
      <c r="MS60" s="11"/>
      <c r="MX60" s="28">
        <v>6804</v>
      </c>
      <c r="MY60" s="11">
        <v>4.1501999999999999</v>
      </c>
      <c r="MZ60" s="11"/>
      <c r="NA60" s="11"/>
      <c r="NF60" s="28">
        <v>6804</v>
      </c>
      <c r="NG60" s="11">
        <v>4.2720000000000002</v>
      </c>
      <c r="NH60" s="11"/>
      <c r="NI60" s="11"/>
      <c r="NN60" s="28">
        <v>6804</v>
      </c>
      <c r="NO60" s="11">
        <v>4.3989000000000003</v>
      </c>
      <c r="NP60" s="11"/>
      <c r="NQ60" s="11"/>
      <c r="NV60" s="28">
        <v>6804</v>
      </c>
      <c r="NW60" s="11">
        <v>4.6692999999999998</v>
      </c>
      <c r="NX60" s="11"/>
      <c r="NY60" s="11"/>
      <c r="OD60" s="28">
        <v>6804</v>
      </c>
      <c r="OE60" s="11">
        <v>4.5998000000000001</v>
      </c>
      <c r="OF60" s="11"/>
      <c r="OG60" s="11"/>
      <c r="OL60" s="28">
        <v>6804</v>
      </c>
      <c r="OM60" s="11">
        <v>4.4649999999999999</v>
      </c>
      <c r="ON60" s="11"/>
      <c r="OO60" s="11"/>
      <c r="OT60" s="28">
        <v>6804</v>
      </c>
      <c r="OU60" s="11">
        <v>4.5152000000000001</v>
      </c>
      <c r="OV60" s="11"/>
      <c r="OW60" s="11"/>
      <c r="PB60" s="28">
        <v>6804</v>
      </c>
      <c r="PC60" s="11">
        <v>4.7521000000000004</v>
      </c>
      <c r="PD60" s="11"/>
      <c r="PE60" s="11"/>
      <c r="PJ60" s="28">
        <v>6804</v>
      </c>
      <c r="PK60" s="11">
        <v>4.7656999999999998</v>
      </c>
      <c r="PL60" s="11"/>
      <c r="PM60" s="11"/>
      <c r="PR60" s="28">
        <v>6804</v>
      </c>
      <c r="PS60" s="11">
        <v>4.7618</v>
      </c>
      <c r="PT60" s="11"/>
      <c r="PU60" s="11"/>
      <c r="PZ60" s="28">
        <v>6804</v>
      </c>
      <c r="QA60" s="11">
        <v>4.7154999999999996</v>
      </c>
      <c r="QB60" s="11"/>
      <c r="QC60" s="11"/>
      <c r="QH60" s="28">
        <v>6804</v>
      </c>
      <c r="QI60" s="11">
        <v>4.6561000000000003</v>
      </c>
      <c r="QJ60" s="11"/>
      <c r="QK60" s="11"/>
      <c r="QP60" s="28">
        <v>6804</v>
      </c>
      <c r="QQ60" s="11">
        <v>5.0548000000000002</v>
      </c>
      <c r="QR60" s="11"/>
      <c r="QS60" s="11"/>
      <c r="QX60" s="28">
        <v>6804</v>
      </c>
      <c r="QY60" s="11">
        <v>4.5486000000000004</v>
      </c>
      <c r="QZ60" s="11"/>
      <c r="RA60" s="11"/>
      <c r="RF60" s="28">
        <v>6804</v>
      </c>
      <c r="RG60" s="11">
        <v>5.0187999999999997</v>
      </c>
      <c r="RH60" s="11"/>
      <c r="RI60" s="11"/>
      <c r="RN60" s="28">
        <v>6804</v>
      </c>
      <c r="RO60" s="11">
        <v>5.1322999999999999</v>
      </c>
      <c r="RP60" s="11"/>
      <c r="RQ60" s="11"/>
      <c r="RV60" s="28">
        <v>6804</v>
      </c>
      <c r="RW60" s="11">
        <v>4.7122999999999999</v>
      </c>
      <c r="RX60" s="11"/>
      <c r="RY60" s="11"/>
      <c r="SD60" s="28">
        <v>6804</v>
      </c>
      <c r="SE60" s="11">
        <v>4.9425999999999997</v>
      </c>
      <c r="SF60" s="11"/>
      <c r="SG60" s="11"/>
      <c r="SL60" s="28">
        <v>6804</v>
      </c>
      <c r="SM60" s="11">
        <v>4.5640000000000001</v>
      </c>
      <c r="SN60" s="11"/>
      <c r="SO60" s="11"/>
      <c r="ST60" s="28">
        <v>6804</v>
      </c>
      <c r="SU60" s="11">
        <v>3.8052000000000001</v>
      </c>
      <c r="SV60" s="11"/>
      <c r="SW60" s="11"/>
      <c r="TB60" s="28">
        <v>6804</v>
      </c>
      <c r="TC60" s="11">
        <v>3.7873999999999999</v>
      </c>
      <c r="TD60" s="11"/>
      <c r="TE60" s="11"/>
      <c r="TJ60" s="28">
        <v>6804</v>
      </c>
      <c r="TK60" s="11">
        <v>3.6514000000000002</v>
      </c>
      <c r="TL60" s="11"/>
      <c r="TM60" s="11"/>
      <c r="TR60" s="28">
        <v>6804</v>
      </c>
      <c r="TS60" s="11">
        <v>3.5362</v>
      </c>
      <c r="TT60" s="11"/>
      <c r="TU60" s="11"/>
      <c r="TZ60" s="28">
        <v>6804</v>
      </c>
      <c r="UA60" s="11">
        <v>3.6587999999999998</v>
      </c>
      <c r="UB60" s="11"/>
      <c r="UC60" s="11"/>
      <c r="UH60" s="28">
        <v>6804</v>
      </c>
      <c r="UI60" s="11">
        <v>3.7475000000000001</v>
      </c>
      <c r="UJ60" s="11"/>
      <c r="UK60" s="11"/>
      <c r="UP60" s="28">
        <v>6804</v>
      </c>
      <c r="UQ60" s="11">
        <v>3.7027999999999999</v>
      </c>
      <c r="UR60" s="11"/>
      <c r="US60" s="11"/>
      <c r="UX60" s="28">
        <v>6804</v>
      </c>
      <c r="UY60" s="11">
        <v>3.7033</v>
      </c>
      <c r="UZ60" s="11"/>
      <c r="VA60" s="11"/>
      <c r="VF60" s="28">
        <v>6804</v>
      </c>
      <c r="VG60" s="11">
        <v>3.7048999999999999</v>
      </c>
      <c r="VH60" s="11"/>
      <c r="VI60" s="11"/>
      <c r="VN60" s="28">
        <v>6804</v>
      </c>
      <c r="VO60" s="11">
        <v>3.6753</v>
      </c>
      <c r="VP60" s="11"/>
      <c r="VQ60" s="11"/>
      <c r="VV60" s="28">
        <v>6804</v>
      </c>
      <c r="VW60" s="11">
        <v>3.6814</v>
      </c>
      <c r="VX60" s="11"/>
      <c r="VY60" s="11"/>
      <c r="WD60" s="28">
        <v>6804</v>
      </c>
      <c r="WE60" s="11">
        <v>3.7581000000000002</v>
      </c>
      <c r="WF60" s="11"/>
      <c r="WG60" s="11"/>
      <c r="WL60" s="28">
        <v>6804</v>
      </c>
      <c r="WM60" s="11">
        <v>3.5485000000000002</v>
      </c>
      <c r="WN60" s="11"/>
      <c r="WO60" s="11"/>
      <c r="WT60" s="28">
        <v>6804</v>
      </c>
      <c r="WU60" s="11">
        <v>3.7023999999999999</v>
      </c>
      <c r="WV60" s="11"/>
      <c r="WW60" s="11"/>
      <c r="XB60" s="28">
        <v>6804</v>
      </c>
      <c r="XC60" s="11">
        <v>3.7782</v>
      </c>
      <c r="XD60" s="11"/>
      <c r="XE60" s="11"/>
      <c r="XJ60" s="28">
        <v>6804</v>
      </c>
      <c r="XK60" s="11">
        <v>3.6463999999999999</v>
      </c>
      <c r="XL60" s="11"/>
      <c r="XM60" s="11"/>
      <c r="XR60" s="28">
        <v>6804</v>
      </c>
      <c r="XS60" s="11">
        <v>3.6158999999999999</v>
      </c>
      <c r="XT60" s="11"/>
      <c r="XU60" s="11"/>
      <c r="XZ60" s="28">
        <v>6804</v>
      </c>
      <c r="YA60" s="11">
        <v>3.5804999999999998</v>
      </c>
      <c r="YB60" s="11"/>
      <c r="YC60" s="11"/>
      <c r="YH60" s="28">
        <v>6804</v>
      </c>
      <c r="YI60" s="11">
        <v>3.4028999999999998</v>
      </c>
      <c r="YJ60" s="11"/>
      <c r="YK60" s="11"/>
      <c r="YP60" s="28">
        <v>6804</v>
      </c>
      <c r="YQ60" s="11">
        <v>3.4584999999999999</v>
      </c>
      <c r="YR60" s="11"/>
      <c r="YS60" s="11"/>
      <c r="YX60" s="28">
        <v>6804</v>
      </c>
      <c r="YY60" s="11">
        <v>3.51</v>
      </c>
      <c r="YZ60" s="11"/>
      <c r="ZA60" s="11"/>
      <c r="ZF60" s="28">
        <v>6804</v>
      </c>
      <c r="ZG60" s="11">
        <v>3.5766</v>
      </c>
      <c r="ZH60" s="11"/>
      <c r="ZI60" s="11"/>
      <c r="ZN60" s="28">
        <v>6804</v>
      </c>
      <c r="ZO60" s="11">
        <v>3.6703000000000001</v>
      </c>
      <c r="ZP60" s="11"/>
      <c r="ZQ60" s="11"/>
      <c r="ZV60" s="28">
        <v>6804</v>
      </c>
      <c r="ZW60" s="11">
        <v>3.6876000000000002</v>
      </c>
      <c r="ZX60" s="11"/>
      <c r="ZY60" s="11"/>
      <c r="AAD60" s="28">
        <v>6804</v>
      </c>
      <c r="AAE60" s="11">
        <v>3.7010999999999998</v>
      </c>
      <c r="AAF60" s="11"/>
      <c r="AAG60" s="11"/>
      <c r="AAL60" s="28">
        <v>6804</v>
      </c>
      <c r="AAM60" s="11">
        <v>3.8673000000000002</v>
      </c>
      <c r="AAN60" s="11"/>
      <c r="AAO60" s="11"/>
      <c r="AAT60" s="28">
        <v>6804</v>
      </c>
      <c r="AAU60" s="11">
        <v>3.8662000000000001</v>
      </c>
      <c r="AAV60" s="11"/>
      <c r="AAW60" s="11"/>
      <c r="ABB60" s="28">
        <v>6804</v>
      </c>
      <c r="ABC60" s="11">
        <v>3.8978999999999999</v>
      </c>
      <c r="ABD60" s="11"/>
      <c r="ABE60" s="11"/>
      <c r="ABJ60" s="28">
        <v>6804</v>
      </c>
      <c r="ABK60" s="11">
        <v>3.7698999999999998</v>
      </c>
      <c r="ABL60" s="11"/>
      <c r="ABM60" s="11"/>
      <c r="ABR60" s="28">
        <v>6804</v>
      </c>
      <c r="ABS60" s="11">
        <v>3.7402000000000002</v>
      </c>
      <c r="ABT60" s="11"/>
      <c r="ABU60" s="11"/>
      <c r="ABZ60" s="28">
        <v>6804</v>
      </c>
      <c r="ACA60" s="11">
        <v>3.6991000000000001</v>
      </c>
      <c r="ACB60" s="11"/>
      <c r="ACC60" s="11"/>
      <c r="ACH60" s="28">
        <v>6804</v>
      </c>
      <c r="ACI60" s="11">
        <v>3.8344</v>
      </c>
      <c r="ACJ60" s="11"/>
      <c r="ACK60" s="11"/>
      <c r="ACP60" s="28">
        <v>6804</v>
      </c>
      <c r="ACQ60" s="11">
        <v>3.8031000000000001</v>
      </c>
      <c r="ACR60" s="11"/>
      <c r="ACS60" s="11"/>
      <c r="ACX60" s="28">
        <v>6804</v>
      </c>
      <c r="ACY60" s="11">
        <v>3.7646000000000002</v>
      </c>
      <c r="ACZ60" s="11"/>
      <c r="ADA60" s="11"/>
      <c r="ADF60" s="28">
        <v>6804</v>
      </c>
      <c r="ADG60" s="11">
        <v>3.8490000000000002</v>
      </c>
      <c r="ADH60" s="11"/>
      <c r="ADI60" s="11"/>
      <c r="ADN60" s="28">
        <v>6804</v>
      </c>
      <c r="ADO60" s="11">
        <v>3.8462999999999998</v>
      </c>
      <c r="ADP60" s="11"/>
      <c r="ADQ60" s="11"/>
      <c r="ADV60" s="28">
        <v>6804</v>
      </c>
      <c r="ADW60" s="11">
        <v>3.86</v>
      </c>
      <c r="ADX60" s="11"/>
      <c r="ADY60" s="11"/>
      <c r="AED60" s="28">
        <v>6804</v>
      </c>
      <c r="AEE60" s="11">
        <v>3.8896999999999999</v>
      </c>
      <c r="AEF60" s="11"/>
      <c r="AEG60" s="11"/>
      <c r="AEL60" s="28">
        <v>6804</v>
      </c>
      <c r="AEM60" s="11">
        <v>3.8795000000000002</v>
      </c>
      <c r="AEN60" s="11"/>
      <c r="AEO60" s="11"/>
      <c r="AET60" s="28">
        <v>6804</v>
      </c>
      <c r="AEU60" s="11">
        <v>3.9622000000000002</v>
      </c>
      <c r="AEV60" s="11"/>
      <c r="AEW60" s="11"/>
      <c r="AFB60" s="28">
        <v>6804</v>
      </c>
      <c r="AFC60" s="11">
        <v>4.1078999999999999</v>
      </c>
      <c r="AFD60" s="11"/>
      <c r="AFE60" s="11"/>
      <c r="AFJ60" s="28">
        <v>6804</v>
      </c>
      <c r="AFK60" s="11">
        <v>4.1367000000000003</v>
      </c>
      <c r="AFL60" s="11"/>
      <c r="AFM60" s="11"/>
      <c r="AFR60" s="28">
        <v>6804</v>
      </c>
      <c r="AFS60" s="11">
        <v>4.1585999999999999</v>
      </c>
      <c r="AFT60" s="11"/>
      <c r="AFU60" s="11"/>
      <c r="AFZ60" s="28">
        <v>6804</v>
      </c>
      <c r="AGA60" s="11">
        <v>4.1294000000000004</v>
      </c>
      <c r="AGB60" s="11"/>
      <c r="AGC60" s="11"/>
      <c r="AGG60">
        <f t="shared" si="30"/>
        <v>27</v>
      </c>
      <c r="AGH60" s="28">
        <v>6804</v>
      </c>
      <c r="AGI60" s="11">
        <v>4.2058</v>
      </c>
      <c r="AGJ60" s="11"/>
      <c r="AGK60" s="11"/>
      <c r="AGO60">
        <f t="shared" si="31"/>
        <v>27</v>
      </c>
      <c r="AGP60" s="28">
        <v>6804</v>
      </c>
      <c r="AGQ60" s="11">
        <v>4.415</v>
      </c>
      <c r="AGR60" s="11"/>
      <c r="AGS60" s="11"/>
      <c r="AGX60" s="28">
        <v>6804</v>
      </c>
      <c r="AGY60" s="11">
        <v>4.4966999999999997</v>
      </c>
      <c r="AGZ60" s="11"/>
      <c r="AHA60" s="11"/>
      <c r="AHF60" s="28">
        <v>6804</v>
      </c>
      <c r="AHG60" s="11">
        <v>4.4165000000000001</v>
      </c>
      <c r="AHH60" s="11"/>
      <c r="AHI60" s="11"/>
      <c r="AHN60" s="28">
        <v>6804</v>
      </c>
      <c r="AHO60" s="11">
        <v>4.5156000000000001</v>
      </c>
      <c r="AHP60" s="11"/>
      <c r="AHQ60" s="11"/>
      <c r="AHV60" s="28">
        <v>6804</v>
      </c>
      <c r="AHW60" s="11">
        <v>4.5548999999999999</v>
      </c>
      <c r="AHX60" s="11"/>
      <c r="AHY60" s="11"/>
      <c r="AID60" s="28">
        <v>6804</v>
      </c>
      <c r="AIE60" s="11">
        <v>4.6688999999999998</v>
      </c>
      <c r="AIF60" s="11"/>
      <c r="AIG60" s="11"/>
      <c r="AIL60" s="28">
        <v>6804</v>
      </c>
      <c r="AIM60" s="11">
        <v>4.6677999999999997</v>
      </c>
      <c r="AIN60" s="11"/>
      <c r="AIO60" s="11"/>
      <c r="AIT60" s="28">
        <v>6804</v>
      </c>
      <c r="AIU60" s="11">
        <v>4.6079999999999997</v>
      </c>
      <c r="AIV60" s="11"/>
      <c r="AIW60" s="11"/>
      <c r="AJB60" s="28">
        <v>6804</v>
      </c>
      <c r="AJC60" s="11">
        <v>4.6223999999999998</v>
      </c>
      <c r="AJD60" s="11"/>
      <c r="AJE60" s="11"/>
      <c r="AJJ60" s="28">
        <v>6804</v>
      </c>
      <c r="AJK60" s="11">
        <v>4.6017000000000001</v>
      </c>
      <c r="AJL60" s="11"/>
      <c r="AJM60" s="11"/>
      <c r="AJR60" s="28">
        <v>6804</v>
      </c>
      <c r="AJS60" s="11">
        <v>4.4588999999999999</v>
      </c>
      <c r="AJT60" s="11"/>
      <c r="AJU60" s="11"/>
      <c r="AJZ60" s="28">
        <v>6804</v>
      </c>
      <c r="AKA60" s="11">
        <v>4.5370999999999997</v>
      </c>
      <c r="AKB60" s="11"/>
      <c r="AKC60" s="11"/>
      <c r="AKH60" s="28">
        <v>6804</v>
      </c>
      <c r="AKI60" s="11">
        <v>4.5507</v>
      </c>
      <c r="AKJ60" s="11"/>
      <c r="AKK60" s="11"/>
      <c r="AKP60" s="28">
        <v>6804</v>
      </c>
      <c r="AKQ60" s="11">
        <v>4.5677000000000003</v>
      </c>
      <c r="AKR60" s="11"/>
      <c r="AKS60" s="11"/>
      <c r="AKX60" s="28">
        <v>6804</v>
      </c>
      <c r="AKY60" s="11">
        <v>4.4854000000000003</v>
      </c>
      <c r="AKZ60" s="11"/>
      <c r="ALA60" s="11"/>
      <c r="ALF60" s="28">
        <v>6804</v>
      </c>
      <c r="ALG60" s="11">
        <v>4.6947999999999999</v>
      </c>
      <c r="ALH60" s="11"/>
      <c r="ALI60" s="11"/>
      <c r="ALN60" s="28">
        <v>6804</v>
      </c>
      <c r="ALO60" s="11">
        <v>4.4749999999999996</v>
      </c>
      <c r="ALP60" s="11"/>
      <c r="ALQ60" s="11"/>
      <c r="ALV60" s="28">
        <v>6804</v>
      </c>
      <c r="ALW60" s="11">
        <v>4.6670999999999996</v>
      </c>
      <c r="ALX60" s="11"/>
      <c r="ALY60" s="11"/>
      <c r="AMD60" s="28">
        <v>6804</v>
      </c>
      <c r="AME60" s="11">
        <v>4.6582999999999997</v>
      </c>
      <c r="AMF60" s="11"/>
      <c r="AMG60" s="11"/>
      <c r="AML60" s="28">
        <v>6804</v>
      </c>
      <c r="AMM60" s="11">
        <v>4.7131999999999996</v>
      </c>
      <c r="AMN60" s="11"/>
      <c r="AMO60" s="11"/>
      <c r="AMT60" s="28">
        <v>6804</v>
      </c>
      <c r="AMU60" s="11">
        <v>4.8711000000000002</v>
      </c>
      <c r="AMV60" s="11"/>
      <c r="AMW60" s="11"/>
      <c r="ANB60" s="28">
        <v>6804</v>
      </c>
      <c r="ANC60" s="11">
        <v>5.1028000000000002</v>
      </c>
      <c r="AND60" s="11"/>
      <c r="ANE60" s="11"/>
      <c r="ANJ60" s="28">
        <v>6804</v>
      </c>
      <c r="ANK60" s="11">
        <v>5.1421999999999999</v>
      </c>
      <c r="ANL60" s="11"/>
      <c r="ANM60" s="11"/>
      <c r="ANR60" s="28">
        <v>6804</v>
      </c>
      <c r="ANS60" s="11">
        <v>5.1698000000000004</v>
      </c>
      <c r="ANT60" s="11"/>
      <c r="ANU60" s="11"/>
      <c r="ANZ60" s="28">
        <v>6804</v>
      </c>
      <c r="AOA60" s="11">
        <v>5.1357999999999997</v>
      </c>
      <c r="AOB60" s="11"/>
      <c r="AOC60" s="11"/>
      <c r="AOH60" s="28">
        <v>6804</v>
      </c>
      <c r="AOI60" s="11">
        <v>5.1056999999999997</v>
      </c>
      <c r="AOJ60" s="11"/>
      <c r="AOK60" s="11"/>
      <c r="AOP60" s="28">
        <v>6804</v>
      </c>
      <c r="AOQ60" s="11">
        <v>5.2123999999999997</v>
      </c>
      <c r="AOR60" s="11"/>
      <c r="AOS60" s="11"/>
      <c r="AOX60" s="28">
        <v>6804</v>
      </c>
      <c r="AOY60" s="11">
        <v>5.2950999999999997</v>
      </c>
      <c r="AOZ60" s="11"/>
      <c r="APA60" s="11"/>
      <c r="APF60" s="28">
        <v>6804</v>
      </c>
      <c r="APG60" s="11">
        <v>5.2645999999999997</v>
      </c>
      <c r="APH60" s="11"/>
      <c r="API60" s="11"/>
      <c r="APN60" s="28">
        <v>6804</v>
      </c>
      <c r="APO60" s="11">
        <v>5.2423999999999999</v>
      </c>
      <c r="APP60" s="11"/>
      <c r="APQ60" s="11"/>
      <c r="APV60" s="28">
        <v>6804</v>
      </c>
      <c r="APW60" s="11">
        <v>5.3612000000000002</v>
      </c>
      <c r="APX60" s="11"/>
      <c r="APY60" s="11"/>
      <c r="AQD60" s="28">
        <v>6804</v>
      </c>
      <c r="AQE60" s="11">
        <v>5.5156000000000001</v>
      </c>
      <c r="AQF60" s="11"/>
      <c r="AQG60" s="11"/>
      <c r="AQL60" s="28">
        <v>6804</v>
      </c>
      <c r="AQM60" s="11">
        <v>5.8042999999999996</v>
      </c>
      <c r="AQN60" s="11"/>
      <c r="AQO60" s="11"/>
      <c r="AQT60" s="28">
        <v>6804</v>
      </c>
      <c r="AQU60" s="11">
        <v>6.0271999999999997</v>
      </c>
      <c r="AQV60" s="11"/>
      <c r="AQW60" s="11"/>
      <c r="ARB60" s="28">
        <v>6804</v>
      </c>
      <c r="ARC60" s="11">
        <v>5.9569999999999999</v>
      </c>
      <c r="ARD60" s="11"/>
      <c r="ARE60" s="11"/>
      <c r="ARJ60" s="28">
        <v>6804</v>
      </c>
      <c r="ARK60" s="11">
        <v>5.9730999999999996</v>
      </c>
      <c r="ARL60" s="11"/>
      <c r="ARM60" s="11"/>
      <c r="ARR60" s="28">
        <v>6804</v>
      </c>
      <c r="ARS60" s="11">
        <v>5.9069000000000003</v>
      </c>
      <c r="ART60" s="11"/>
      <c r="ARU60" s="11"/>
      <c r="ARZ60" s="28">
        <v>6804</v>
      </c>
      <c r="ASA60" s="11">
        <v>5.8749000000000002</v>
      </c>
      <c r="ASB60" s="11"/>
      <c r="ASC60" s="11"/>
      <c r="ASH60" s="28">
        <v>6804</v>
      </c>
      <c r="ASI60" s="11">
        <v>5.8056000000000001</v>
      </c>
      <c r="ASJ60" s="11"/>
      <c r="ASK60" s="11"/>
      <c r="ASP60" s="28">
        <v>6804</v>
      </c>
      <c r="ASQ60" s="11">
        <v>5.6992000000000003</v>
      </c>
      <c r="ASR60" s="11"/>
      <c r="ASS60" s="11"/>
      <c r="ASX60" s="28">
        <v>6804</v>
      </c>
      <c r="ASY60" s="11">
        <v>5.8456999999999999</v>
      </c>
      <c r="ASZ60" s="11"/>
      <c r="ATA60" s="11"/>
      <c r="ATF60" s="28">
        <v>6804</v>
      </c>
      <c r="ATG60" s="11">
        <v>5.7892000000000001</v>
      </c>
      <c r="ATH60" s="11"/>
      <c r="ATI60" s="11"/>
      <c r="ATN60" s="28">
        <v>6804</v>
      </c>
      <c r="ATO60" s="11">
        <v>5.8025000000000002</v>
      </c>
      <c r="ATP60" s="11"/>
      <c r="ATQ60" s="11"/>
      <c r="ATV60" s="28">
        <v>6804</v>
      </c>
      <c r="ATW60" s="11">
        <v>5.8186999999999998</v>
      </c>
      <c r="ATX60" s="11"/>
      <c r="ATY60" s="11"/>
      <c r="AUD60" s="28">
        <v>6804</v>
      </c>
      <c r="AUE60" s="11">
        <v>5.8605999999999998</v>
      </c>
      <c r="AUF60" s="11"/>
      <c r="AUG60" s="11"/>
      <c r="AUL60" s="28">
        <v>6804</v>
      </c>
      <c r="AUM60" s="11">
        <v>5.8619000000000003</v>
      </c>
      <c r="AUN60" s="11"/>
      <c r="AUO60" s="11"/>
      <c r="AUT60" s="28">
        <v>6804</v>
      </c>
      <c r="AUU60" s="11">
        <v>5.9847000000000001</v>
      </c>
      <c r="AUV60" s="11"/>
      <c r="AUW60" s="11"/>
      <c r="AVB60" s="28">
        <v>6804</v>
      </c>
      <c r="AVC60" s="11">
        <v>6.0347999999999997</v>
      </c>
      <c r="AVD60" s="11"/>
      <c r="AVE60" s="11"/>
      <c r="AVJ60" s="28">
        <v>6804</v>
      </c>
      <c r="AVK60" s="11">
        <v>6.0033000000000003</v>
      </c>
      <c r="AVL60" s="11"/>
      <c r="AVM60" s="11"/>
      <c r="AVR60" s="28">
        <v>6804</v>
      </c>
      <c r="AVS60" s="11">
        <v>5.923</v>
      </c>
      <c r="AVT60" s="11"/>
      <c r="AVU60" s="11"/>
      <c r="AVZ60" s="28">
        <v>6804</v>
      </c>
      <c r="AWA60" s="11">
        <v>5.7763999999999998</v>
      </c>
      <c r="AWB60" s="11"/>
      <c r="AWC60" s="11"/>
      <c r="AWH60" s="28">
        <v>6804</v>
      </c>
      <c r="AWI60" s="11">
        <v>5.6810999999999998</v>
      </c>
      <c r="AWJ60" s="11"/>
      <c r="AWK60" s="11"/>
      <c r="AWP60" s="28">
        <v>6804</v>
      </c>
      <c r="AWQ60" s="11">
        <v>5.6448999999999998</v>
      </c>
      <c r="AWR60" s="11"/>
      <c r="AWS60" s="11"/>
      <c r="AWX60" s="28">
        <v>6804</v>
      </c>
      <c r="AWY60" s="11">
        <v>5.5242000000000004</v>
      </c>
      <c r="AWZ60" s="11"/>
      <c r="AXA60" s="11"/>
      <c r="AXF60" s="28">
        <v>6804</v>
      </c>
      <c r="AXG60" s="11">
        <v>5.4630999999999998</v>
      </c>
      <c r="AXH60" s="11"/>
      <c r="AXI60" s="11"/>
      <c r="AXN60" s="28">
        <v>6804</v>
      </c>
      <c r="AXO60" s="11">
        <v>5.4062000000000001</v>
      </c>
      <c r="AXP60" s="11"/>
      <c r="AXQ60" s="11"/>
      <c r="AXV60" s="28">
        <v>6804</v>
      </c>
      <c r="AXW60" s="11">
        <v>5.3545999999999996</v>
      </c>
      <c r="AXX60" s="11"/>
      <c r="AXY60" s="11"/>
      <c r="AYD60" s="28">
        <v>6804</v>
      </c>
      <c r="AYE60" s="11">
        <v>5.3582999999999998</v>
      </c>
      <c r="AYF60" s="11"/>
      <c r="AYG60" s="11"/>
      <c r="AYL60" s="28">
        <v>6804</v>
      </c>
      <c r="AYM60" s="11">
        <v>5.4044999999999996</v>
      </c>
      <c r="AYN60" s="11"/>
      <c r="AYO60" s="11"/>
      <c r="AYT60" s="28">
        <v>6804</v>
      </c>
      <c r="AYU60" s="11">
        <v>5.3353999999999999</v>
      </c>
      <c r="AYV60" s="11"/>
      <c r="AYW60" s="11"/>
      <c r="AZB60" s="28">
        <v>6804</v>
      </c>
      <c r="AZC60" s="11">
        <v>5.2378999999999998</v>
      </c>
      <c r="AZD60" s="11"/>
      <c r="AZE60" s="11"/>
      <c r="AZJ60" s="28">
        <v>6804</v>
      </c>
      <c r="AZK60" s="11">
        <v>5.1661000000000001</v>
      </c>
      <c r="AZL60" s="11"/>
      <c r="AZM60" s="11"/>
      <c r="AZR60" s="28">
        <v>6804</v>
      </c>
      <c r="AZS60" s="11">
        <v>5.1928000000000001</v>
      </c>
      <c r="AZT60" s="11"/>
      <c r="AZU60" s="11"/>
      <c r="AZZ60" s="28">
        <v>6804</v>
      </c>
      <c r="BAA60" s="11">
        <v>5.1696999999999997</v>
      </c>
      <c r="BAB60" s="11"/>
      <c r="BAC60" s="11"/>
      <c r="BAH60" s="28">
        <v>6804</v>
      </c>
      <c r="BAI60" s="11">
        <v>5.2062999999999997</v>
      </c>
      <c r="BAJ60" s="11"/>
      <c r="BAK60" s="11"/>
      <c r="BAP60" s="28">
        <v>6804</v>
      </c>
      <c r="BAQ60" s="11">
        <v>5.1673999999999998</v>
      </c>
      <c r="BAR60" s="11"/>
      <c r="BAS60" s="11"/>
      <c r="BAX60" s="28">
        <v>6804</v>
      </c>
      <c r="BAY60" s="11">
        <v>5.3059000000000003</v>
      </c>
      <c r="BAZ60" s="11"/>
      <c r="BBA60" s="11"/>
      <c r="BBF60" s="28">
        <v>6804</v>
      </c>
      <c r="BBG60" s="11">
        <v>5.1978</v>
      </c>
      <c r="BBH60" s="11"/>
      <c r="BBI60" s="11"/>
      <c r="BBN60" s="28">
        <v>6804</v>
      </c>
      <c r="BBO60" s="11">
        <v>5.1318000000000001</v>
      </c>
      <c r="BBP60" s="11"/>
      <c r="BBQ60" s="11"/>
      <c r="BBV60" s="28">
        <v>6804</v>
      </c>
      <c r="BBW60" s="11">
        <v>5.3113999999999999</v>
      </c>
      <c r="BBX60" s="11"/>
      <c r="BBY60" s="11"/>
      <c r="BCD60" s="28">
        <v>6804</v>
      </c>
      <c r="BCE60" s="11">
        <v>5.3320999999999996</v>
      </c>
      <c r="BCF60" s="11"/>
      <c r="BCG60" s="11"/>
      <c r="BCL60" s="28">
        <v>6804</v>
      </c>
      <c r="BCM60" s="11">
        <v>5.4695999999999998</v>
      </c>
      <c r="BCN60" s="11"/>
      <c r="BCO60" s="11"/>
      <c r="BCT60" s="28">
        <v>6804</v>
      </c>
      <c r="BCU60" s="11">
        <v>5.5488999999999997</v>
      </c>
      <c r="BCV60" s="11"/>
      <c r="BCW60" s="11"/>
      <c r="BDB60" s="28">
        <v>6804</v>
      </c>
      <c r="BDC60" s="11">
        <v>5.5526999999999997</v>
      </c>
      <c r="BDD60" s="11"/>
      <c r="BDE60" s="11"/>
      <c r="BDJ60" s="28">
        <v>6804</v>
      </c>
      <c r="BDK60" s="11">
        <v>5.5552000000000001</v>
      </c>
      <c r="BDL60" s="11"/>
      <c r="BDM60" s="11"/>
      <c r="BDR60" s="28">
        <v>6804</v>
      </c>
      <c r="BDS60" s="11">
        <v>5.5707000000000004</v>
      </c>
      <c r="BDT60" s="11"/>
      <c r="BDU60" s="11"/>
      <c r="BDZ60" s="28">
        <v>6804</v>
      </c>
      <c r="BEA60" s="11">
        <v>5.5571999999999999</v>
      </c>
      <c r="BEB60" s="11"/>
      <c r="BEC60" s="11"/>
      <c r="BEH60" s="28">
        <v>6804</v>
      </c>
      <c r="BEI60" s="11">
        <v>5.4625000000000004</v>
      </c>
      <c r="BEJ60" s="11"/>
      <c r="BEK60" s="11"/>
      <c r="BEP60" s="28">
        <v>6804</v>
      </c>
      <c r="BEQ60" s="11">
        <v>5.4646999999999997</v>
      </c>
      <c r="BER60" s="11"/>
      <c r="BES60" s="11"/>
      <c r="BEX60" s="28">
        <v>6804</v>
      </c>
      <c r="BEY60" s="11">
        <v>5.4828999999999999</v>
      </c>
      <c r="BEZ60" s="11"/>
      <c r="BFA60" s="11"/>
      <c r="BFF60" s="28">
        <v>6804</v>
      </c>
      <c r="BFG60" s="11">
        <v>5.4782999999999999</v>
      </c>
      <c r="BFH60" s="11"/>
      <c r="BFI60" s="11"/>
      <c r="BFN60" s="28">
        <v>6804</v>
      </c>
      <c r="BFO60" s="11">
        <v>5.3228</v>
      </c>
      <c r="BFP60" s="11"/>
      <c r="BFQ60" s="11"/>
      <c r="BFV60" s="28">
        <v>6804</v>
      </c>
      <c r="BFW60" s="11">
        <v>5.1711999999999998</v>
      </c>
      <c r="BFX60" s="11"/>
      <c r="BFY60" s="11"/>
      <c r="BGD60" s="28">
        <v>6804</v>
      </c>
      <c r="BGE60" s="11">
        <v>5.2134</v>
      </c>
      <c r="BGF60" s="11"/>
      <c r="BGG60" s="11"/>
      <c r="BGL60" s="28">
        <v>6804</v>
      </c>
      <c r="BGM60" s="11">
        <v>5.1805000000000003</v>
      </c>
      <c r="BGN60" s="11"/>
      <c r="BGO60" s="11"/>
      <c r="BGT60" s="28">
        <v>6804</v>
      </c>
      <c r="BGU60" s="11">
        <v>5.1989000000000001</v>
      </c>
      <c r="BGV60" s="11"/>
      <c r="BGW60" s="11"/>
      <c r="BHB60" s="28">
        <v>6804</v>
      </c>
      <c r="BHC60" s="11">
        <v>5.1585999999999999</v>
      </c>
      <c r="BHD60" s="11"/>
      <c r="BHE60" s="11"/>
      <c r="BHJ60" s="28">
        <v>6804</v>
      </c>
      <c r="BHK60" s="11">
        <v>5.1984000000000004</v>
      </c>
      <c r="BHL60" s="11"/>
      <c r="BHM60" s="11"/>
      <c r="BHR60" s="28">
        <v>6804</v>
      </c>
      <c r="BHS60" s="11">
        <v>5.1757999999999997</v>
      </c>
      <c r="BHT60" s="11"/>
      <c r="BHU60" s="11"/>
      <c r="BHZ60" s="28">
        <v>6804</v>
      </c>
      <c r="BIA60" s="11">
        <v>5.3685999999999998</v>
      </c>
      <c r="BIB60" s="11"/>
      <c r="BIC60" s="11"/>
      <c r="BIH60" s="28">
        <v>6804</v>
      </c>
      <c r="BII60" s="11">
        <v>5.3548</v>
      </c>
      <c r="BIJ60" s="11"/>
      <c r="BIK60" s="11"/>
      <c r="BIP60" s="28">
        <v>6804</v>
      </c>
      <c r="BIQ60" s="11">
        <v>5.3068</v>
      </c>
      <c r="BIR60" s="11"/>
      <c r="BIS60" s="11"/>
      <c r="BIX60" s="28">
        <v>6804</v>
      </c>
      <c r="BIY60" s="11">
        <v>5.3101000000000003</v>
      </c>
      <c r="BIZ60" s="11"/>
      <c r="BJA60" s="11"/>
      <c r="BJF60" s="28">
        <v>6804</v>
      </c>
      <c r="BJG60" s="11">
        <v>5.1962000000000002</v>
      </c>
      <c r="BJH60" s="11"/>
      <c r="BJI60" s="11"/>
      <c r="BJN60" s="28">
        <v>6804</v>
      </c>
      <c r="BJO60" s="11">
        <v>5.3848000000000003</v>
      </c>
      <c r="BJP60" s="11"/>
      <c r="BJQ60" s="11"/>
      <c r="BJV60" s="28">
        <v>6804</v>
      </c>
      <c r="BJW60" s="11">
        <v>5.3669000000000002</v>
      </c>
      <c r="BJX60" s="11"/>
      <c r="BJY60" s="11"/>
      <c r="BKD60" s="28">
        <v>6804</v>
      </c>
      <c r="BKE60" s="11">
        <v>5.5382999999999996</v>
      </c>
      <c r="BKF60" s="11"/>
      <c r="BKG60" s="11"/>
      <c r="BKL60" s="28">
        <v>6804</v>
      </c>
      <c r="BKM60" s="11">
        <v>5.6420000000000003</v>
      </c>
      <c r="BKN60" s="11"/>
      <c r="BKO60" s="11"/>
      <c r="BKT60" s="28">
        <v>6804</v>
      </c>
      <c r="BKU60" s="11">
        <v>5.6111000000000004</v>
      </c>
      <c r="BKV60" s="11"/>
      <c r="BKW60" s="11"/>
      <c r="BLB60" s="28">
        <v>6804</v>
      </c>
      <c r="BLC60" s="11">
        <v>5.6166</v>
      </c>
      <c r="BLD60" s="11"/>
      <c r="BLE60" s="11"/>
      <c r="BLJ60" s="28">
        <v>6804</v>
      </c>
      <c r="BLK60" s="11">
        <v>5.6246</v>
      </c>
      <c r="BLL60" s="11"/>
      <c r="BLM60" s="11"/>
      <c r="BLR60" s="28">
        <v>6804</v>
      </c>
      <c r="BLS60" s="11">
        <v>5.6036999999999999</v>
      </c>
      <c r="BLT60" s="11"/>
      <c r="BLU60" s="11"/>
      <c r="BLZ60" s="28">
        <v>6804</v>
      </c>
      <c r="BMA60" s="11">
        <v>5.6292999999999997</v>
      </c>
      <c r="BMB60" s="11"/>
      <c r="BMC60" s="11"/>
      <c r="BMH60" s="28">
        <v>6804</v>
      </c>
      <c r="BMI60" s="11">
        <v>5.6303000000000001</v>
      </c>
      <c r="BMJ60" s="11"/>
      <c r="BMK60" s="11"/>
      <c r="BMP60" s="28">
        <v>6804</v>
      </c>
      <c r="BMQ60" s="11">
        <v>5.6303999999999998</v>
      </c>
      <c r="BMR60" s="11"/>
      <c r="BMS60" s="11"/>
      <c r="BMX60" s="28">
        <v>6804</v>
      </c>
      <c r="BMY60" s="11">
        <v>5.6782000000000004</v>
      </c>
      <c r="BMZ60" s="11"/>
      <c r="BNA60" s="11"/>
      <c r="BNF60" s="28">
        <v>6804</v>
      </c>
      <c r="BNG60" s="11">
        <v>5.6277999999999997</v>
      </c>
      <c r="BNH60" s="11"/>
      <c r="BNI60" s="11"/>
      <c r="BNN60" s="28">
        <v>6804</v>
      </c>
      <c r="BNO60" s="11">
        <v>5.6120000000000001</v>
      </c>
      <c r="BNP60" s="11"/>
      <c r="BNQ60" s="11"/>
      <c r="BNV60" s="28">
        <v>6804</v>
      </c>
      <c r="BNW60" s="11">
        <v>5.5494000000000003</v>
      </c>
      <c r="BNX60" s="11"/>
      <c r="BNY60" s="11"/>
      <c r="BOD60" s="28">
        <v>6804</v>
      </c>
      <c r="BOE60" s="11">
        <v>5.6978</v>
      </c>
      <c r="BOF60" s="11"/>
      <c r="BOG60" s="11"/>
      <c r="BOK60">
        <v>27</v>
      </c>
      <c r="BOL60" s="28">
        <v>6804</v>
      </c>
      <c r="BOM60" s="11">
        <v>5.7247000000000003</v>
      </c>
      <c r="BON60" s="11"/>
      <c r="BOO60" s="11"/>
      <c r="BOT60" s="28">
        <v>6804</v>
      </c>
      <c r="BOU60" s="11">
        <v>5.5170000000000003</v>
      </c>
      <c r="BOV60" s="11"/>
      <c r="BOW60" s="11"/>
      <c r="BPB60" s="28">
        <v>6804</v>
      </c>
      <c r="BPC60" s="11">
        <v>5.6536999999999997</v>
      </c>
      <c r="BPD60" s="11"/>
      <c r="BPE60" s="11"/>
      <c r="BPJ60" s="28">
        <v>6804</v>
      </c>
      <c r="BPK60" s="11">
        <v>4.9537000000000004</v>
      </c>
      <c r="BPL60" s="11"/>
      <c r="BPM60" s="11"/>
      <c r="BPR60" s="28">
        <v>6804</v>
      </c>
      <c r="BPS60" s="11">
        <v>5.1234000000000002</v>
      </c>
      <c r="BPT60" s="11"/>
      <c r="BPU60" s="11"/>
      <c r="BPZ60" s="28">
        <v>6804</v>
      </c>
      <c r="BQA60" s="11">
        <v>5.2896000000000001</v>
      </c>
      <c r="BQB60" s="11"/>
      <c r="BQC60" s="11"/>
      <c r="BQH60" s="28">
        <v>6804</v>
      </c>
      <c r="BQI60" s="11">
        <v>5.3186999999999998</v>
      </c>
      <c r="BQJ60" s="11"/>
      <c r="BQK60" s="11"/>
      <c r="BQP60" s="28">
        <v>6804</v>
      </c>
      <c r="BQQ60" s="11">
        <v>5.2760999999999996</v>
      </c>
      <c r="BQR60" s="11"/>
      <c r="BQS60" s="11"/>
      <c r="BQX60" s="28">
        <v>6804</v>
      </c>
      <c r="BQY60" s="11">
        <v>5.2558999999999996</v>
      </c>
      <c r="BQZ60" s="11"/>
      <c r="BRA60" s="11"/>
      <c r="BRF60" s="28">
        <v>6804</v>
      </c>
      <c r="BRG60" s="11">
        <v>5.2794999999999996</v>
      </c>
      <c r="BRH60" s="11"/>
      <c r="BRI60" s="11"/>
      <c r="BRN60" s="28">
        <v>6804</v>
      </c>
      <c r="BRO60" s="11">
        <v>5.1550000000000002</v>
      </c>
      <c r="BRP60" s="11"/>
      <c r="BRQ60" s="11"/>
      <c r="BRV60" s="28">
        <v>6804</v>
      </c>
      <c r="BRW60" s="11">
        <v>5.1760000000000002</v>
      </c>
      <c r="BRX60" s="11"/>
      <c r="BRY60" s="11"/>
      <c r="BSD60" s="28">
        <v>6804</v>
      </c>
      <c r="BSE60" s="11">
        <v>5.1253000000000002</v>
      </c>
      <c r="BSF60" s="11"/>
      <c r="BSG60" s="11"/>
      <c r="BSL60" s="28">
        <v>6804</v>
      </c>
      <c r="BSM60" s="11">
        <v>5.1048999999999998</v>
      </c>
      <c r="BSN60" s="11"/>
      <c r="BSO60" s="11"/>
      <c r="BST60" s="28">
        <v>6804</v>
      </c>
      <c r="BSU60" s="11">
        <v>5.1094999999999997</v>
      </c>
      <c r="BSV60" s="11"/>
      <c r="BSW60" s="11"/>
      <c r="BTB60" s="28">
        <v>6804</v>
      </c>
      <c r="BTC60" s="11">
        <v>5.0953999999999997</v>
      </c>
      <c r="BTD60" s="11"/>
      <c r="BTE60" s="11"/>
      <c r="BTJ60" s="28">
        <v>6804</v>
      </c>
      <c r="BTK60" s="11">
        <v>5.2161999999999997</v>
      </c>
      <c r="BTL60" s="11"/>
      <c r="BTM60" s="11"/>
      <c r="BTR60" s="28">
        <v>6804</v>
      </c>
      <c r="BTS60" s="11">
        <v>5.2523</v>
      </c>
      <c r="BTT60" s="11"/>
      <c r="BTU60" s="11"/>
      <c r="BTZ60" s="28">
        <v>6804</v>
      </c>
      <c r="BUA60" s="11">
        <v>5.3875000000000002</v>
      </c>
      <c r="BUB60" s="11"/>
      <c r="BUC60" s="11"/>
      <c r="BUH60" s="28">
        <v>6804</v>
      </c>
      <c r="BUI60" s="11">
        <v>5.5086000000000004</v>
      </c>
      <c r="BUJ60" s="11"/>
      <c r="BUK60" s="11"/>
      <c r="BUP60" s="28">
        <v>6804</v>
      </c>
      <c r="BUQ60" s="11">
        <v>5.5559000000000003</v>
      </c>
      <c r="BUR60" s="11"/>
      <c r="BUS60" s="11"/>
      <c r="BUX60" s="28">
        <v>6804</v>
      </c>
      <c r="BUY60" s="11">
        <v>5.5090000000000003</v>
      </c>
      <c r="BUZ60" s="11"/>
      <c r="BVA60" s="11"/>
      <c r="BVF60" s="28">
        <v>6804</v>
      </c>
      <c r="BVG60" s="11">
        <v>5.7225000000000001</v>
      </c>
      <c r="BVH60" s="11"/>
      <c r="BVI60" s="11"/>
      <c r="BVN60" s="28">
        <v>6804</v>
      </c>
      <c r="BVO60" s="11">
        <v>5.6501000000000001</v>
      </c>
      <c r="BVP60" s="11"/>
      <c r="BVQ60" s="11"/>
      <c r="BVV60" s="28">
        <v>6804</v>
      </c>
      <c r="BVW60" s="11">
        <v>5.8323</v>
      </c>
      <c r="BVX60" s="11"/>
      <c r="BVY60" s="11"/>
      <c r="BVZ60"/>
      <c r="BWA60"/>
      <c r="BWB60"/>
      <c r="BWC60"/>
      <c r="BWD60" s="28">
        <v>6804</v>
      </c>
      <c r="BWE60" s="11">
        <v>5.9645000000000001</v>
      </c>
      <c r="BWF60" s="11"/>
      <c r="BWG60" s="11"/>
      <c r="BWL60" s="28">
        <v>6804</v>
      </c>
      <c r="BWM60" s="11">
        <v>6.0284000000000004</v>
      </c>
      <c r="BWN60" s="11"/>
      <c r="BWO60" s="11"/>
      <c r="BWT60" s="28">
        <v>6804</v>
      </c>
      <c r="BWU60" s="11">
        <v>6.2306999999999997</v>
      </c>
      <c r="BWV60" s="11"/>
      <c r="BWW60" s="11"/>
      <c r="BXB60" s="28">
        <v>6804</v>
      </c>
      <c r="BXC60" s="11">
        <v>6.0662000000000003</v>
      </c>
      <c r="BXD60" s="11"/>
      <c r="BXE60" s="11"/>
      <c r="BXJ60" s="28">
        <v>6804</v>
      </c>
      <c r="BXK60" s="11">
        <v>6.0003000000000002</v>
      </c>
      <c r="BXL60" s="11"/>
      <c r="BXM60" s="11"/>
      <c r="BXR60" s="28">
        <v>6804</v>
      </c>
      <c r="BXS60" s="11">
        <v>5.9884000000000004</v>
      </c>
      <c r="BXT60" s="11"/>
      <c r="BXU60" s="11"/>
      <c r="BXZ60" s="28">
        <v>6804</v>
      </c>
      <c r="BYA60" s="11">
        <v>5.6711999999999998</v>
      </c>
      <c r="BYB60" s="11"/>
      <c r="BYC60" s="11"/>
      <c r="BYH60" s="28">
        <v>6804</v>
      </c>
      <c r="BYI60" s="11">
        <v>5.6917</v>
      </c>
      <c r="BYJ60" s="11"/>
      <c r="BYK60" s="11"/>
      <c r="BYP60" s="28">
        <v>6804</v>
      </c>
      <c r="BYQ60" s="11">
        <v>5.5214999999999996</v>
      </c>
      <c r="BYR60" s="11"/>
      <c r="BYS60" s="11"/>
      <c r="BYX60" s="28">
        <v>6804</v>
      </c>
      <c r="BYY60" s="11">
        <v>5.6010999999999997</v>
      </c>
      <c r="BYZ60" s="11"/>
      <c r="BZA60" s="11"/>
      <c r="BZF60" s="28">
        <v>6804</v>
      </c>
      <c r="BZG60" s="11">
        <v>5.6044999999999998</v>
      </c>
      <c r="BZH60" s="11"/>
      <c r="BZI60" s="11"/>
      <c r="BZN60" s="28">
        <v>6804</v>
      </c>
      <c r="BZO60" s="11">
        <v>5.6501000000000001</v>
      </c>
      <c r="BZP60" s="11"/>
      <c r="BZQ60" s="11"/>
    </row>
    <row r="61" spans="2:1021 1026:2045" x14ac:dyDescent="0.25">
      <c r="B61" s="28">
        <v>6930</v>
      </c>
      <c r="C61" s="11">
        <v>4.5697999999999999</v>
      </c>
      <c r="D61" s="11"/>
      <c r="E61" s="11"/>
      <c r="J61" s="28">
        <v>6930</v>
      </c>
      <c r="K61" s="11">
        <v>4.6326999999999998</v>
      </c>
      <c r="L61" s="11"/>
      <c r="M61" s="11"/>
      <c r="R61" s="28">
        <v>6930</v>
      </c>
      <c r="S61" s="11">
        <v>4.5891999999999999</v>
      </c>
      <c r="T61" s="11"/>
      <c r="U61" s="11"/>
      <c r="Z61" s="28">
        <v>6930</v>
      </c>
      <c r="AA61" s="11">
        <v>4.7030000000000003</v>
      </c>
      <c r="AB61" s="11"/>
      <c r="AC61" s="11"/>
      <c r="AH61" s="28">
        <v>6930</v>
      </c>
      <c r="AI61" s="11">
        <v>4.6940999999999997</v>
      </c>
      <c r="AJ61" s="11"/>
      <c r="AK61" s="11"/>
      <c r="AP61" s="28">
        <v>6930</v>
      </c>
      <c r="AQ61" s="11">
        <v>4.6077000000000004</v>
      </c>
      <c r="AR61" s="11"/>
      <c r="AS61" s="11"/>
      <c r="AX61" s="28">
        <v>6930</v>
      </c>
      <c r="AY61" s="11">
        <v>4.5903</v>
      </c>
      <c r="AZ61" s="11"/>
      <c r="BA61" s="11"/>
      <c r="BF61" s="28">
        <v>6930</v>
      </c>
      <c r="BG61" s="11">
        <v>4.6593999999999998</v>
      </c>
      <c r="BH61" s="11"/>
      <c r="BI61" s="11"/>
      <c r="BN61" s="28">
        <v>6930</v>
      </c>
      <c r="BO61" s="11">
        <v>4.6449999999999996</v>
      </c>
      <c r="BP61" s="11"/>
      <c r="BQ61" s="11"/>
      <c r="BV61" s="28">
        <v>6930</v>
      </c>
      <c r="BW61" s="11">
        <v>4.6805000000000003</v>
      </c>
      <c r="BX61" s="11"/>
      <c r="BY61" s="11"/>
      <c r="CD61" s="28">
        <v>6930</v>
      </c>
      <c r="CE61" s="11">
        <v>4.5877999999999997</v>
      </c>
      <c r="CF61" s="11"/>
      <c r="CG61" s="11"/>
      <c r="CL61" s="28">
        <v>6930</v>
      </c>
      <c r="CM61" s="11">
        <v>4.5559000000000003</v>
      </c>
      <c r="CN61" s="11"/>
      <c r="CO61" s="11"/>
      <c r="CT61" s="28">
        <v>6930</v>
      </c>
      <c r="CU61" s="11">
        <v>4.4092000000000002</v>
      </c>
      <c r="CV61" s="11"/>
      <c r="CW61" s="11"/>
      <c r="DB61" s="28">
        <v>6930</v>
      </c>
      <c r="DC61" s="11">
        <v>4.4621000000000004</v>
      </c>
      <c r="DD61" s="11"/>
      <c r="DE61" s="11"/>
      <c r="DJ61" s="28">
        <v>6930</v>
      </c>
      <c r="DK61" s="11">
        <v>4.2694999999999999</v>
      </c>
      <c r="DL61" s="11"/>
      <c r="DM61" s="11"/>
      <c r="DR61" s="28">
        <v>6930</v>
      </c>
      <c r="DS61" s="11">
        <v>4.2083000000000004</v>
      </c>
      <c r="DT61" s="11"/>
      <c r="DU61" s="11"/>
      <c r="DZ61" s="28">
        <v>6930</v>
      </c>
      <c r="EA61" s="11">
        <v>4.1635</v>
      </c>
      <c r="EB61" s="11"/>
      <c r="EC61" s="11"/>
      <c r="EH61" s="28">
        <v>6930</v>
      </c>
      <c r="EI61" s="11">
        <v>4.3185000000000002</v>
      </c>
      <c r="EJ61" s="11"/>
      <c r="EK61" s="11"/>
      <c r="EP61" s="28">
        <v>6930</v>
      </c>
      <c r="EQ61" s="11">
        <v>4.4222000000000001</v>
      </c>
      <c r="ER61" s="11"/>
      <c r="ES61" s="11"/>
      <c r="EX61" s="28">
        <v>6930</v>
      </c>
      <c r="EY61" s="11">
        <v>4.2805999999999997</v>
      </c>
      <c r="EZ61" s="11"/>
      <c r="FA61" s="11"/>
      <c r="FF61" s="28">
        <v>6930</v>
      </c>
      <c r="FG61" s="11">
        <v>4.2301000000000002</v>
      </c>
      <c r="FH61" s="11"/>
      <c r="FI61" s="11"/>
      <c r="FN61" s="28">
        <v>6930</v>
      </c>
      <c r="FO61" s="11">
        <v>4.1203000000000003</v>
      </c>
      <c r="FP61" s="11"/>
      <c r="FQ61" s="11"/>
      <c r="FV61" s="28">
        <v>6930</v>
      </c>
      <c r="FW61" s="11">
        <v>4.2119</v>
      </c>
      <c r="FX61" s="11"/>
      <c r="FY61" s="11"/>
      <c r="GD61" s="28">
        <v>6930</v>
      </c>
      <c r="GE61" s="11">
        <v>4.2084999999999999</v>
      </c>
      <c r="GF61" s="11"/>
      <c r="GG61" s="11"/>
      <c r="GL61" s="28">
        <v>6930</v>
      </c>
      <c r="GM61" s="11">
        <v>4.2210999999999999</v>
      </c>
      <c r="GN61" s="11"/>
      <c r="GO61" s="11"/>
      <c r="GT61" s="28">
        <v>6930</v>
      </c>
      <c r="GU61" s="11">
        <v>4.3205999999999998</v>
      </c>
      <c r="GV61" s="11"/>
      <c r="GW61" s="11"/>
      <c r="HB61" s="28">
        <v>6930</v>
      </c>
      <c r="HC61" s="11">
        <v>4.5682999999999998</v>
      </c>
      <c r="HD61" s="11"/>
      <c r="HE61" s="11"/>
      <c r="HJ61" s="28">
        <v>6930</v>
      </c>
      <c r="HK61" s="11">
        <v>4.6805000000000003</v>
      </c>
      <c r="HL61" s="11"/>
      <c r="HM61" s="11"/>
      <c r="HR61" s="28">
        <v>6930</v>
      </c>
      <c r="HS61" s="11">
        <v>4.5998999999999999</v>
      </c>
      <c r="HT61" s="11"/>
      <c r="HU61" s="11"/>
      <c r="HZ61" s="28">
        <v>6930</v>
      </c>
      <c r="IA61" s="11">
        <v>4.5159000000000002</v>
      </c>
      <c r="IB61" s="11"/>
      <c r="IC61" s="11"/>
      <c r="IH61" s="28">
        <v>6930</v>
      </c>
      <c r="II61" s="11">
        <v>4.6456</v>
      </c>
      <c r="IJ61" s="11"/>
      <c r="IK61" s="11"/>
      <c r="IP61" s="28">
        <v>6930</v>
      </c>
      <c r="IQ61" s="11">
        <v>4.6040000000000001</v>
      </c>
      <c r="IR61" s="11"/>
      <c r="IS61" s="11"/>
      <c r="IX61" s="28">
        <v>6930</v>
      </c>
      <c r="IY61" s="11">
        <v>4.5824999999999996</v>
      </c>
      <c r="IZ61" s="11"/>
      <c r="JA61" s="11"/>
      <c r="JF61" s="28">
        <v>6930</v>
      </c>
      <c r="JG61" s="11">
        <v>4.5865999999999998</v>
      </c>
      <c r="JH61" s="11"/>
      <c r="JI61" s="11"/>
      <c r="JN61" s="28">
        <v>6930</v>
      </c>
      <c r="JO61" s="11">
        <v>4.7228000000000003</v>
      </c>
      <c r="JP61" s="11"/>
      <c r="JQ61" s="11"/>
      <c r="JV61" s="28">
        <v>6930</v>
      </c>
      <c r="JW61" s="11">
        <v>4.5540000000000003</v>
      </c>
      <c r="JX61" s="11"/>
      <c r="JY61" s="11"/>
      <c r="KD61" s="28">
        <v>6930</v>
      </c>
      <c r="KE61" s="11">
        <v>4.6661999999999999</v>
      </c>
      <c r="KF61" s="11"/>
      <c r="KG61" s="11"/>
      <c r="KL61" s="28">
        <v>6930</v>
      </c>
      <c r="KM61" s="11">
        <v>4.4173</v>
      </c>
      <c r="KN61" s="11"/>
      <c r="KO61" s="11"/>
      <c r="KT61" s="28">
        <v>6930</v>
      </c>
      <c r="KU61" s="11">
        <v>4.3715999999999999</v>
      </c>
      <c r="KV61" s="11"/>
      <c r="KW61" s="11"/>
      <c r="LB61" s="28">
        <v>6930</v>
      </c>
      <c r="LC61" s="11">
        <v>4.3228</v>
      </c>
      <c r="LD61" s="11"/>
      <c r="LE61" s="11"/>
      <c r="LJ61" s="28">
        <v>6930</v>
      </c>
      <c r="LK61" s="11">
        <v>4.2298</v>
      </c>
      <c r="LL61" s="11"/>
      <c r="LM61" s="11"/>
      <c r="LR61" s="28">
        <v>6930</v>
      </c>
      <c r="LS61" s="11">
        <v>4.3956999999999997</v>
      </c>
      <c r="LT61" s="11"/>
      <c r="LU61" s="11"/>
      <c r="LZ61" s="28">
        <v>6930</v>
      </c>
      <c r="MA61" s="11">
        <v>4.2217000000000002</v>
      </c>
      <c r="MB61" s="11"/>
      <c r="MC61" s="11"/>
      <c r="MH61" s="28">
        <v>6930</v>
      </c>
      <c r="MI61" s="11">
        <v>4.0270000000000001</v>
      </c>
      <c r="MJ61" s="11"/>
      <c r="MK61" s="11"/>
      <c r="MP61" s="28">
        <v>6930</v>
      </c>
      <c r="MQ61" s="11">
        <v>4.1516999999999999</v>
      </c>
      <c r="MR61" s="11"/>
      <c r="MS61" s="11"/>
      <c r="MX61" s="28">
        <v>6930</v>
      </c>
      <c r="MY61" s="11">
        <v>4.1604000000000001</v>
      </c>
      <c r="MZ61" s="11"/>
      <c r="NA61" s="11"/>
      <c r="NF61" s="28">
        <v>6930</v>
      </c>
      <c r="NG61" s="11">
        <v>4.2831000000000001</v>
      </c>
      <c r="NH61" s="11"/>
      <c r="NI61" s="11"/>
      <c r="NN61" s="28">
        <v>6930</v>
      </c>
      <c r="NO61" s="11">
        <v>4.41</v>
      </c>
      <c r="NP61" s="11"/>
      <c r="NQ61" s="11"/>
      <c r="NV61" s="28">
        <v>6930</v>
      </c>
      <c r="NW61" s="11">
        <v>4.6802999999999999</v>
      </c>
      <c r="NX61" s="11"/>
      <c r="NY61" s="11"/>
      <c r="OD61" s="28">
        <v>6930</v>
      </c>
      <c r="OE61" s="11">
        <v>4.6104000000000003</v>
      </c>
      <c r="OF61" s="11"/>
      <c r="OG61" s="11"/>
      <c r="OL61" s="28">
        <v>6930</v>
      </c>
      <c r="OM61" s="11">
        <v>4.4745999999999997</v>
      </c>
      <c r="ON61" s="11"/>
      <c r="OO61" s="11"/>
      <c r="OT61" s="28">
        <v>6930</v>
      </c>
      <c r="OU61" s="11">
        <v>4.5250000000000004</v>
      </c>
      <c r="OV61" s="11"/>
      <c r="OW61" s="11"/>
      <c r="PB61" s="28">
        <v>6930</v>
      </c>
      <c r="PC61" s="11">
        <v>4.7629000000000001</v>
      </c>
      <c r="PD61" s="11"/>
      <c r="PE61" s="11"/>
      <c r="PJ61" s="28">
        <v>6930</v>
      </c>
      <c r="PK61" s="11">
        <v>4.7747999999999999</v>
      </c>
      <c r="PL61" s="11"/>
      <c r="PM61" s="11"/>
      <c r="PR61" s="28">
        <v>6930</v>
      </c>
      <c r="PS61" s="11">
        <v>4.7576000000000001</v>
      </c>
      <c r="PT61" s="11"/>
      <c r="PU61" s="11"/>
      <c r="PZ61" s="28">
        <v>6930</v>
      </c>
      <c r="QA61" s="11">
        <v>4.7135999999999996</v>
      </c>
      <c r="QB61" s="11"/>
      <c r="QC61" s="11"/>
      <c r="QH61" s="28">
        <v>6930</v>
      </c>
      <c r="QI61" s="11">
        <v>4.6565000000000003</v>
      </c>
      <c r="QJ61" s="11"/>
      <c r="QK61" s="11"/>
      <c r="QP61" s="28">
        <v>6930</v>
      </c>
      <c r="QQ61" s="11">
        <v>5.0545999999999998</v>
      </c>
      <c r="QR61" s="11"/>
      <c r="QS61" s="11"/>
      <c r="QX61" s="28">
        <v>6930</v>
      </c>
      <c r="QY61" s="11">
        <v>4.5465999999999998</v>
      </c>
      <c r="QZ61" s="11"/>
      <c r="RA61" s="11"/>
      <c r="RF61" s="28">
        <v>6930</v>
      </c>
      <c r="RG61" s="11">
        <v>5.0251999999999999</v>
      </c>
      <c r="RH61" s="11"/>
      <c r="RI61" s="11"/>
      <c r="RN61" s="28">
        <v>6930</v>
      </c>
      <c r="RO61" s="11">
        <v>5.1383000000000001</v>
      </c>
      <c r="RP61" s="11"/>
      <c r="RQ61" s="11"/>
      <c r="RV61" s="28">
        <v>6930</v>
      </c>
      <c r="RW61" s="11">
        <v>4.7192999999999996</v>
      </c>
      <c r="RX61" s="11"/>
      <c r="RY61" s="11"/>
      <c r="SD61" s="28">
        <v>6930</v>
      </c>
      <c r="SE61" s="11">
        <v>4.9485999999999999</v>
      </c>
      <c r="SF61" s="11"/>
      <c r="SG61" s="11"/>
      <c r="SL61" s="28">
        <v>6930</v>
      </c>
      <c r="SM61" s="11">
        <v>4.5770999999999997</v>
      </c>
      <c r="SN61" s="11"/>
      <c r="SO61" s="11"/>
      <c r="ST61" s="28">
        <v>6930</v>
      </c>
      <c r="SU61" s="11">
        <v>3.8081</v>
      </c>
      <c r="SV61" s="11"/>
      <c r="SW61" s="11"/>
      <c r="TB61" s="28">
        <v>6930</v>
      </c>
      <c r="TC61" s="11">
        <v>3.7906</v>
      </c>
      <c r="TD61" s="11"/>
      <c r="TE61" s="11"/>
      <c r="TJ61" s="28">
        <v>6930</v>
      </c>
      <c r="TK61" s="11">
        <v>3.6537999999999999</v>
      </c>
      <c r="TL61" s="11"/>
      <c r="TM61" s="11"/>
      <c r="TR61" s="28">
        <v>6930</v>
      </c>
      <c r="TS61" s="11">
        <v>3.5375000000000001</v>
      </c>
      <c r="TT61" s="11"/>
      <c r="TU61" s="11"/>
      <c r="TZ61" s="28">
        <v>6930</v>
      </c>
      <c r="UA61" s="11">
        <v>3.6606999999999998</v>
      </c>
      <c r="UB61" s="11"/>
      <c r="UC61" s="11"/>
      <c r="UH61" s="28">
        <v>6930</v>
      </c>
      <c r="UI61" s="11">
        <v>3.7502</v>
      </c>
      <c r="UJ61" s="11"/>
      <c r="UK61" s="11"/>
      <c r="UP61" s="28">
        <v>6930</v>
      </c>
      <c r="UQ61" s="11">
        <v>3.7048999999999999</v>
      </c>
      <c r="UR61" s="11"/>
      <c r="US61" s="11"/>
      <c r="UX61" s="28">
        <v>6930</v>
      </c>
      <c r="UY61" s="11">
        <v>3.7046999999999999</v>
      </c>
      <c r="UZ61" s="11"/>
      <c r="VA61" s="11"/>
      <c r="VF61" s="28">
        <v>6930</v>
      </c>
      <c r="VG61" s="11">
        <v>3.7107999999999999</v>
      </c>
      <c r="VH61" s="11"/>
      <c r="VI61" s="11"/>
      <c r="VN61" s="28">
        <v>6930</v>
      </c>
      <c r="VO61" s="11">
        <v>3.6806999999999999</v>
      </c>
      <c r="VP61" s="11"/>
      <c r="VQ61" s="11"/>
      <c r="VV61" s="28">
        <v>6930</v>
      </c>
      <c r="VW61" s="11">
        <v>3.6865000000000001</v>
      </c>
      <c r="VX61" s="11"/>
      <c r="VY61" s="11"/>
      <c r="WD61" s="28">
        <v>6930</v>
      </c>
      <c r="WE61" s="11">
        <v>3.7629000000000001</v>
      </c>
      <c r="WF61" s="11"/>
      <c r="WG61" s="11"/>
      <c r="WL61" s="28">
        <v>6930</v>
      </c>
      <c r="WM61" s="11">
        <v>3.5499000000000001</v>
      </c>
      <c r="WN61" s="11"/>
      <c r="WO61" s="11"/>
      <c r="WT61" s="28">
        <v>6930</v>
      </c>
      <c r="WU61" s="11">
        <v>3.7048999999999999</v>
      </c>
      <c r="WV61" s="11"/>
      <c r="WW61" s="11"/>
      <c r="XB61" s="28">
        <v>6930</v>
      </c>
      <c r="XC61" s="11">
        <v>3.7829000000000002</v>
      </c>
      <c r="XD61" s="11"/>
      <c r="XE61" s="11"/>
      <c r="XJ61" s="28">
        <v>6930</v>
      </c>
      <c r="XK61" s="11">
        <v>3.6505999999999998</v>
      </c>
      <c r="XL61" s="11"/>
      <c r="XM61" s="11"/>
      <c r="XR61" s="28">
        <v>6930</v>
      </c>
      <c r="XS61" s="11">
        <v>3.6202999999999999</v>
      </c>
      <c r="XT61" s="11"/>
      <c r="XU61" s="11"/>
      <c r="XZ61" s="28">
        <v>6930</v>
      </c>
      <c r="YA61" s="11">
        <v>3.5865999999999998</v>
      </c>
      <c r="YB61" s="11"/>
      <c r="YC61" s="11"/>
      <c r="YH61" s="28">
        <v>6930</v>
      </c>
      <c r="YI61" s="11">
        <v>3.4077999999999999</v>
      </c>
      <c r="YJ61" s="11"/>
      <c r="YK61" s="11"/>
      <c r="YP61" s="28">
        <v>6930</v>
      </c>
      <c r="YQ61" s="11">
        <v>3.4619</v>
      </c>
      <c r="YR61" s="11"/>
      <c r="YS61" s="11"/>
      <c r="YX61" s="28">
        <v>6930</v>
      </c>
      <c r="YY61" s="11">
        <v>3.5137</v>
      </c>
      <c r="YZ61" s="11"/>
      <c r="ZA61" s="11"/>
      <c r="ZF61" s="28">
        <v>6930</v>
      </c>
      <c r="ZG61" s="11">
        <v>3.5798000000000001</v>
      </c>
      <c r="ZH61" s="11"/>
      <c r="ZI61" s="11"/>
      <c r="ZN61" s="28">
        <v>6930</v>
      </c>
      <c r="ZO61" s="11">
        <v>3.6760000000000002</v>
      </c>
      <c r="ZP61" s="11"/>
      <c r="ZQ61" s="11"/>
      <c r="ZV61" s="28">
        <v>6930</v>
      </c>
      <c r="ZW61" s="11">
        <v>3.6934</v>
      </c>
      <c r="ZX61" s="11"/>
      <c r="ZY61" s="11"/>
      <c r="AAD61" s="28">
        <v>6930</v>
      </c>
      <c r="AAE61" s="11">
        <v>3.7061999999999999</v>
      </c>
      <c r="AAF61" s="11"/>
      <c r="AAG61" s="11"/>
      <c r="AAL61" s="28">
        <v>6930</v>
      </c>
      <c r="AAM61" s="11">
        <v>3.8717999999999999</v>
      </c>
      <c r="AAN61" s="11"/>
      <c r="AAO61" s="11"/>
      <c r="AAT61" s="28">
        <v>6930</v>
      </c>
      <c r="AAU61" s="11">
        <v>3.8712</v>
      </c>
      <c r="AAV61" s="11"/>
      <c r="AAW61" s="11"/>
      <c r="ABB61" s="28">
        <v>6930</v>
      </c>
      <c r="ABC61" s="11">
        <v>3.903</v>
      </c>
      <c r="ABD61" s="11"/>
      <c r="ABE61" s="11"/>
      <c r="ABJ61" s="28">
        <v>6930</v>
      </c>
      <c r="ABK61" s="11">
        <v>3.7747000000000002</v>
      </c>
      <c r="ABL61" s="11"/>
      <c r="ABM61" s="11"/>
      <c r="ABR61" s="28">
        <v>6930</v>
      </c>
      <c r="ABS61" s="11">
        <v>3.7450999999999999</v>
      </c>
      <c r="ABT61" s="11"/>
      <c r="ABU61" s="11"/>
      <c r="ABZ61" s="28">
        <v>6930</v>
      </c>
      <c r="ACA61" s="11">
        <v>3.7035999999999998</v>
      </c>
      <c r="ACB61" s="11"/>
      <c r="ACC61" s="11"/>
      <c r="ACH61" s="28">
        <v>6930</v>
      </c>
      <c r="ACI61" s="11">
        <v>3.8384</v>
      </c>
      <c r="ACJ61" s="11"/>
      <c r="ACK61" s="11"/>
      <c r="ACP61" s="28">
        <v>6930</v>
      </c>
      <c r="ACQ61" s="11">
        <v>3.8073999999999999</v>
      </c>
      <c r="ACR61" s="11"/>
      <c r="ACS61" s="11"/>
      <c r="ACX61" s="28">
        <v>6930</v>
      </c>
      <c r="ACY61" s="11">
        <v>3.7688000000000001</v>
      </c>
      <c r="ACZ61" s="11"/>
      <c r="ADA61" s="11"/>
      <c r="ADF61" s="28">
        <v>6930</v>
      </c>
      <c r="ADG61" s="11">
        <v>3.8532999999999999</v>
      </c>
      <c r="ADH61" s="11"/>
      <c r="ADI61" s="11"/>
      <c r="ADN61" s="28">
        <v>6930</v>
      </c>
      <c r="ADO61" s="11">
        <v>3.8513000000000002</v>
      </c>
      <c r="ADP61" s="11"/>
      <c r="ADQ61" s="11"/>
      <c r="ADV61" s="28">
        <v>6930</v>
      </c>
      <c r="ADW61" s="11">
        <v>3.8652000000000002</v>
      </c>
      <c r="ADX61" s="11"/>
      <c r="ADY61" s="11"/>
      <c r="AED61" s="28">
        <v>6930</v>
      </c>
      <c r="AEE61" s="11">
        <v>3.8955000000000002</v>
      </c>
      <c r="AEF61" s="11"/>
      <c r="AEG61" s="11"/>
      <c r="AEL61" s="28">
        <v>6930</v>
      </c>
      <c r="AEM61" s="11">
        <v>3.8854000000000002</v>
      </c>
      <c r="AEN61" s="11"/>
      <c r="AEO61" s="11"/>
      <c r="AET61" s="28">
        <v>6930</v>
      </c>
      <c r="AEU61" s="11">
        <v>3.9664999999999999</v>
      </c>
      <c r="AEV61" s="11"/>
      <c r="AEW61" s="11"/>
      <c r="AFB61" s="28">
        <v>6930</v>
      </c>
      <c r="AFC61" s="11">
        <v>4.1131000000000002</v>
      </c>
      <c r="AFD61" s="11"/>
      <c r="AFE61" s="11"/>
      <c r="AFJ61" s="28">
        <v>6930</v>
      </c>
      <c r="AFK61" s="11">
        <v>4.1421999999999999</v>
      </c>
      <c r="AFL61" s="11"/>
      <c r="AFM61" s="11"/>
      <c r="AFR61" s="28">
        <v>6930</v>
      </c>
      <c r="AFS61" s="11">
        <v>4.165</v>
      </c>
      <c r="AFT61" s="11"/>
      <c r="AFU61" s="11"/>
      <c r="AFZ61" s="28">
        <v>6930</v>
      </c>
      <c r="AGA61" s="11">
        <v>4.1341000000000001</v>
      </c>
      <c r="AGB61" s="11"/>
      <c r="AGC61" s="11"/>
      <c r="AGG61">
        <f t="shared" si="30"/>
        <v>27.5</v>
      </c>
      <c r="AGH61" s="28">
        <v>6930</v>
      </c>
      <c r="AGI61" s="11">
        <v>4.2123999999999997</v>
      </c>
      <c r="AGJ61" s="11"/>
      <c r="AGK61" s="11"/>
      <c r="AGO61">
        <f t="shared" si="31"/>
        <v>27.5</v>
      </c>
      <c r="AGP61" s="28">
        <v>6930</v>
      </c>
      <c r="AGQ61" s="11">
        <v>4.4196999999999997</v>
      </c>
      <c r="AGR61" s="11"/>
      <c r="AGS61" s="11"/>
      <c r="AGX61" s="28">
        <v>6930</v>
      </c>
      <c r="AGY61" s="11">
        <v>4.4984999999999999</v>
      </c>
      <c r="AGZ61" s="11"/>
      <c r="AHA61" s="11"/>
      <c r="AHF61" s="28">
        <v>6930</v>
      </c>
      <c r="AHG61" s="11">
        <v>4.4187000000000003</v>
      </c>
      <c r="AHH61" s="11"/>
      <c r="AHI61" s="11"/>
      <c r="AHN61" s="28">
        <v>6930</v>
      </c>
      <c r="AHO61" s="11">
        <v>4.5179</v>
      </c>
      <c r="AHP61" s="11"/>
      <c r="AHQ61" s="11"/>
      <c r="AHV61" s="28">
        <v>6930</v>
      </c>
      <c r="AHW61" s="11">
        <v>4.5579999999999998</v>
      </c>
      <c r="AHX61" s="11"/>
      <c r="AHY61" s="11"/>
      <c r="AID61" s="28">
        <v>6930</v>
      </c>
      <c r="AIE61" s="11">
        <v>4.6712999999999996</v>
      </c>
      <c r="AIF61" s="11"/>
      <c r="AIG61" s="11"/>
      <c r="AIL61" s="28">
        <v>6930</v>
      </c>
      <c r="AIM61" s="11">
        <v>4.67</v>
      </c>
      <c r="AIN61" s="11"/>
      <c r="AIO61" s="11"/>
      <c r="AIT61" s="28">
        <v>6930</v>
      </c>
      <c r="AIU61" s="11">
        <v>4.6117999999999997</v>
      </c>
      <c r="AIV61" s="11"/>
      <c r="AIW61" s="11"/>
      <c r="AJB61" s="28">
        <v>6930</v>
      </c>
      <c r="AJC61" s="11">
        <v>4.6280000000000001</v>
      </c>
      <c r="AJD61" s="11"/>
      <c r="AJE61" s="11"/>
      <c r="AJJ61" s="28">
        <v>6930</v>
      </c>
      <c r="AJK61" s="11">
        <v>4.6077000000000004</v>
      </c>
      <c r="AJL61" s="11"/>
      <c r="AJM61" s="11"/>
      <c r="AJR61" s="28">
        <v>6930</v>
      </c>
      <c r="AJS61" s="11">
        <v>4.4611999999999998</v>
      </c>
      <c r="AJT61" s="11"/>
      <c r="AJU61" s="11"/>
      <c r="AJZ61" s="28">
        <v>6930</v>
      </c>
      <c r="AKA61" s="11">
        <v>4.5391000000000004</v>
      </c>
      <c r="AKB61" s="11"/>
      <c r="AKC61" s="11"/>
      <c r="AKH61" s="28">
        <v>6930</v>
      </c>
      <c r="AKI61" s="11">
        <v>4.5528000000000004</v>
      </c>
      <c r="AKJ61" s="11"/>
      <c r="AKK61" s="11"/>
      <c r="AKP61" s="28">
        <v>6930</v>
      </c>
      <c r="AKQ61" s="11">
        <v>4.5697999999999999</v>
      </c>
      <c r="AKR61" s="11"/>
      <c r="AKS61" s="11"/>
      <c r="AKX61" s="28">
        <v>6930</v>
      </c>
      <c r="AKY61" s="11">
        <v>4.4874999999999998</v>
      </c>
      <c r="AKZ61" s="11"/>
      <c r="ALA61" s="11"/>
      <c r="ALF61" s="28">
        <v>6930</v>
      </c>
      <c r="ALG61" s="11">
        <v>4.6969000000000003</v>
      </c>
      <c r="ALH61" s="11"/>
      <c r="ALI61" s="11"/>
      <c r="ALN61" s="28">
        <v>6930</v>
      </c>
      <c r="ALO61" s="11">
        <v>4.4771000000000001</v>
      </c>
      <c r="ALP61" s="11"/>
      <c r="ALQ61" s="11"/>
      <c r="ALV61" s="28">
        <v>6930</v>
      </c>
      <c r="ALW61" s="11">
        <v>4.6691000000000003</v>
      </c>
      <c r="ALX61" s="11"/>
      <c r="ALY61" s="11"/>
      <c r="AMD61" s="28">
        <v>6930</v>
      </c>
      <c r="AME61" s="11">
        <v>4.6603000000000003</v>
      </c>
      <c r="AMF61" s="11"/>
      <c r="AMG61" s="11"/>
      <c r="AML61" s="28">
        <v>6930</v>
      </c>
      <c r="AMM61" s="11">
        <v>4.7150999999999996</v>
      </c>
      <c r="AMN61" s="11"/>
      <c r="AMO61" s="11"/>
      <c r="AMT61" s="28">
        <v>6930</v>
      </c>
      <c r="AMU61" s="11">
        <v>4.8735999999999997</v>
      </c>
      <c r="AMV61" s="11"/>
      <c r="AMW61" s="11"/>
      <c r="ANB61" s="28">
        <v>6930</v>
      </c>
      <c r="ANC61" s="11">
        <v>5.1054000000000004</v>
      </c>
      <c r="AND61" s="11"/>
      <c r="ANE61" s="11"/>
      <c r="ANJ61" s="28">
        <v>6930</v>
      </c>
      <c r="ANK61" s="11">
        <v>5.1444999999999999</v>
      </c>
      <c r="ANL61" s="11"/>
      <c r="ANM61" s="11"/>
      <c r="ANR61" s="28">
        <v>6930</v>
      </c>
      <c r="ANS61" s="11">
        <v>5.1715999999999998</v>
      </c>
      <c r="ANT61" s="11"/>
      <c r="ANU61" s="11"/>
      <c r="ANZ61" s="28">
        <v>6930</v>
      </c>
      <c r="AOA61" s="11">
        <v>5.1372999999999998</v>
      </c>
      <c r="AOB61" s="11"/>
      <c r="AOC61" s="11"/>
      <c r="AOH61" s="28">
        <v>6930</v>
      </c>
      <c r="AOI61" s="11">
        <v>5.1074000000000002</v>
      </c>
      <c r="AOJ61" s="11"/>
      <c r="AOK61" s="11"/>
      <c r="AOP61" s="28">
        <v>6930</v>
      </c>
      <c r="AOQ61" s="11">
        <v>5.2144000000000004</v>
      </c>
      <c r="AOR61" s="11"/>
      <c r="AOS61" s="11"/>
      <c r="AOX61" s="28">
        <v>6930</v>
      </c>
      <c r="AOY61" s="11">
        <v>5.2969999999999997</v>
      </c>
      <c r="AOZ61" s="11"/>
      <c r="APA61" s="11"/>
      <c r="APF61" s="28">
        <v>6930</v>
      </c>
      <c r="APG61" s="11">
        <v>5.2671000000000001</v>
      </c>
      <c r="APH61" s="11"/>
      <c r="API61" s="11"/>
      <c r="APN61" s="28">
        <v>6930</v>
      </c>
      <c r="APO61" s="11">
        <v>5.2447999999999997</v>
      </c>
      <c r="APP61" s="11"/>
      <c r="APQ61" s="11"/>
      <c r="APV61" s="28">
        <v>6930</v>
      </c>
      <c r="APW61" s="11">
        <v>5.3631000000000002</v>
      </c>
      <c r="APX61" s="11"/>
      <c r="APY61" s="11"/>
      <c r="AQD61" s="28">
        <v>6930</v>
      </c>
      <c r="AQE61" s="11">
        <v>5.5166000000000004</v>
      </c>
      <c r="AQF61" s="11"/>
      <c r="AQG61" s="11"/>
      <c r="AQL61" s="28">
        <v>6930</v>
      </c>
      <c r="AQM61" s="11">
        <v>5.8045999999999998</v>
      </c>
      <c r="AQN61" s="11"/>
      <c r="AQO61" s="11"/>
      <c r="AQT61" s="28">
        <v>6930</v>
      </c>
      <c r="AQU61" s="11">
        <v>6.0277000000000003</v>
      </c>
      <c r="AQV61" s="11"/>
      <c r="AQW61" s="11"/>
      <c r="ARB61" s="28">
        <v>6930</v>
      </c>
      <c r="ARC61" s="11">
        <v>5.9577999999999998</v>
      </c>
      <c r="ARD61" s="11"/>
      <c r="ARE61" s="11"/>
      <c r="ARJ61" s="28">
        <v>6930</v>
      </c>
      <c r="ARK61" s="11">
        <v>5.9733999999999998</v>
      </c>
      <c r="ARL61" s="11"/>
      <c r="ARM61" s="11"/>
      <c r="ARR61" s="28">
        <v>6930</v>
      </c>
      <c r="ARS61" s="11">
        <v>5.9069000000000003</v>
      </c>
      <c r="ART61" s="11"/>
      <c r="ARU61" s="11"/>
      <c r="ARZ61" s="28">
        <v>6930</v>
      </c>
      <c r="ASA61" s="11">
        <v>5.8757999999999999</v>
      </c>
      <c r="ASB61" s="11"/>
      <c r="ASC61" s="11"/>
      <c r="ASH61" s="28">
        <v>6930</v>
      </c>
      <c r="ASI61" s="11">
        <v>5.8064</v>
      </c>
      <c r="ASJ61" s="11"/>
      <c r="ASK61" s="11"/>
      <c r="ASP61" s="28">
        <v>6930</v>
      </c>
      <c r="ASQ61" s="11">
        <v>5.7004999999999999</v>
      </c>
      <c r="ASR61" s="11"/>
      <c r="ASS61" s="11"/>
      <c r="ASX61" s="28">
        <v>6930</v>
      </c>
      <c r="ASY61" s="11">
        <v>5.8459000000000003</v>
      </c>
      <c r="ASZ61" s="11"/>
      <c r="ATA61" s="11"/>
      <c r="ATF61" s="28">
        <v>6930</v>
      </c>
      <c r="ATG61" s="11">
        <v>5.7912999999999997</v>
      </c>
      <c r="ATH61" s="11"/>
      <c r="ATI61" s="11"/>
      <c r="ATN61" s="28">
        <v>6930</v>
      </c>
      <c r="ATO61" s="11">
        <v>5.8041</v>
      </c>
      <c r="ATP61" s="11"/>
      <c r="ATQ61" s="11"/>
      <c r="ATV61" s="28">
        <v>6930</v>
      </c>
      <c r="ATW61" s="11">
        <v>5.8201999999999998</v>
      </c>
      <c r="ATX61" s="11"/>
      <c r="ATY61" s="11"/>
      <c r="AUD61" s="28">
        <v>6930</v>
      </c>
      <c r="AUE61" s="11">
        <v>5.8609</v>
      </c>
      <c r="AUF61" s="11"/>
      <c r="AUG61" s="11"/>
      <c r="AUL61" s="28">
        <v>6930</v>
      </c>
      <c r="AUM61" s="11">
        <v>5.8624999999999998</v>
      </c>
      <c r="AUN61" s="11"/>
      <c r="AUO61" s="11"/>
      <c r="AUT61" s="28">
        <v>6930</v>
      </c>
      <c r="AUU61" s="11">
        <v>5.9859999999999998</v>
      </c>
      <c r="AUV61" s="11"/>
      <c r="AUW61" s="11"/>
      <c r="AVB61" s="28">
        <v>6930</v>
      </c>
      <c r="AVC61" s="11">
        <v>6.0354000000000001</v>
      </c>
      <c r="AVD61" s="11"/>
      <c r="AVE61" s="11"/>
      <c r="AVJ61" s="28">
        <v>6930</v>
      </c>
      <c r="AVK61" s="11">
        <v>6.0045000000000002</v>
      </c>
      <c r="AVL61" s="11"/>
      <c r="AVM61" s="11"/>
      <c r="AVR61" s="28">
        <v>6930</v>
      </c>
      <c r="AVS61" s="11">
        <v>5.9244000000000003</v>
      </c>
      <c r="AVT61" s="11"/>
      <c r="AVU61" s="11"/>
      <c r="AVZ61" s="28">
        <v>6930</v>
      </c>
      <c r="AWA61" s="11">
        <v>5.7779999999999996</v>
      </c>
      <c r="AWB61" s="11"/>
      <c r="AWC61" s="11"/>
      <c r="AWH61" s="28">
        <v>6930</v>
      </c>
      <c r="AWI61" s="11">
        <v>5.6825999999999999</v>
      </c>
      <c r="AWJ61" s="11"/>
      <c r="AWK61" s="11"/>
      <c r="AWP61" s="28">
        <v>6930</v>
      </c>
      <c r="AWQ61" s="11">
        <v>5.6467999999999998</v>
      </c>
      <c r="AWR61" s="11"/>
      <c r="AWS61" s="11"/>
      <c r="AWX61" s="28">
        <v>6930</v>
      </c>
      <c r="AWY61" s="11">
        <v>5.5278</v>
      </c>
      <c r="AWZ61" s="11"/>
      <c r="AXA61" s="11"/>
      <c r="AXF61" s="28">
        <v>6930</v>
      </c>
      <c r="AXG61" s="11">
        <v>5.4690000000000003</v>
      </c>
      <c r="AXH61" s="11"/>
      <c r="AXI61" s="11"/>
      <c r="AXN61" s="28">
        <v>6930</v>
      </c>
      <c r="AXO61" s="11">
        <v>5.4104000000000001</v>
      </c>
      <c r="AXP61" s="11"/>
      <c r="AXQ61" s="11"/>
      <c r="AXV61" s="28">
        <v>6930</v>
      </c>
      <c r="AXW61" s="11">
        <v>5.3585000000000003</v>
      </c>
      <c r="AXX61" s="11"/>
      <c r="AXY61" s="11"/>
      <c r="AYD61" s="28">
        <v>6930</v>
      </c>
      <c r="AYE61" s="11">
        <v>5.3621999999999996</v>
      </c>
      <c r="AYF61" s="11"/>
      <c r="AYG61" s="11"/>
      <c r="AYL61" s="28">
        <v>6930</v>
      </c>
      <c r="AYM61" s="11">
        <v>5.4085999999999999</v>
      </c>
      <c r="AYN61" s="11"/>
      <c r="AYO61" s="11"/>
      <c r="AYT61" s="28">
        <v>6930</v>
      </c>
      <c r="AYU61" s="11">
        <v>5.3402000000000003</v>
      </c>
      <c r="AYV61" s="11"/>
      <c r="AYW61" s="11"/>
      <c r="AZB61" s="28">
        <v>6930</v>
      </c>
      <c r="AZC61" s="11">
        <v>5.2419000000000002</v>
      </c>
      <c r="AZD61" s="11"/>
      <c r="AZE61" s="11"/>
      <c r="AZJ61" s="28">
        <v>6930</v>
      </c>
      <c r="AZK61" s="11">
        <v>5.1689999999999996</v>
      </c>
      <c r="AZL61" s="11"/>
      <c r="AZM61" s="11"/>
      <c r="AZR61" s="28">
        <v>6930</v>
      </c>
      <c r="AZS61" s="11">
        <v>5.1955</v>
      </c>
      <c r="AZT61" s="11"/>
      <c r="AZU61" s="11"/>
      <c r="AZZ61" s="28">
        <v>6930</v>
      </c>
      <c r="BAA61" s="11">
        <v>5.1721000000000004</v>
      </c>
      <c r="BAB61" s="11"/>
      <c r="BAC61" s="11"/>
      <c r="BAH61" s="28">
        <v>6930</v>
      </c>
      <c r="BAI61" s="11">
        <v>5.2087000000000003</v>
      </c>
      <c r="BAJ61" s="11"/>
      <c r="BAK61" s="11"/>
      <c r="BAP61" s="28">
        <v>6930</v>
      </c>
      <c r="BAQ61" s="11">
        <v>5.1696999999999997</v>
      </c>
      <c r="BAR61" s="11"/>
      <c r="BAS61" s="11"/>
      <c r="BAX61" s="28">
        <v>6930</v>
      </c>
      <c r="BAY61" s="11">
        <v>5.3082000000000003</v>
      </c>
      <c r="BAZ61" s="11"/>
      <c r="BBA61" s="11"/>
      <c r="BBF61" s="28">
        <v>6930</v>
      </c>
      <c r="BBG61" s="11">
        <v>5.2003000000000004</v>
      </c>
      <c r="BBH61" s="11"/>
      <c r="BBI61" s="11"/>
      <c r="BBN61" s="28">
        <v>6930</v>
      </c>
      <c r="BBO61" s="11">
        <v>5.1341999999999999</v>
      </c>
      <c r="BBP61" s="11"/>
      <c r="BBQ61" s="11"/>
      <c r="BBV61" s="28">
        <v>6930</v>
      </c>
      <c r="BBW61" s="11">
        <v>5.3140999999999998</v>
      </c>
      <c r="BBX61" s="11"/>
      <c r="BBY61" s="11"/>
      <c r="BCD61" s="28">
        <v>6930</v>
      </c>
      <c r="BCE61" s="11">
        <v>5.335</v>
      </c>
      <c r="BCF61" s="11"/>
      <c r="BCG61" s="11"/>
      <c r="BCL61" s="28">
        <v>6930</v>
      </c>
      <c r="BCM61" s="11">
        <v>5.4726999999999997</v>
      </c>
      <c r="BCN61" s="11"/>
      <c r="BCO61" s="11"/>
      <c r="BCT61" s="28">
        <v>6930</v>
      </c>
      <c r="BCU61" s="11">
        <v>5.5514999999999999</v>
      </c>
      <c r="BCV61" s="11"/>
      <c r="BCW61" s="11"/>
      <c r="BDB61" s="28">
        <v>6930</v>
      </c>
      <c r="BDC61" s="11">
        <v>5.5545</v>
      </c>
      <c r="BDD61" s="11"/>
      <c r="BDE61" s="11"/>
      <c r="BDJ61" s="28">
        <v>6930</v>
      </c>
      <c r="BDK61" s="11">
        <v>5.5568</v>
      </c>
      <c r="BDL61" s="11"/>
      <c r="BDM61" s="11"/>
      <c r="BDR61" s="28">
        <v>6930</v>
      </c>
      <c r="BDS61" s="11">
        <v>5.5732999999999997</v>
      </c>
      <c r="BDT61" s="11"/>
      <c r="BDU61" s="11"/>
      <c r="BDZ61" s="28">
        <v>6930</v>
      </c>
      <c r="BEA61" s="11">
        <v>5.5598999999999998</v>
      </c>
      <c r="BEB61" s="11"/>
      <c r="BEC61" s="11"/>
      <c r="BEH61" s="28">
        <v>6930</v>
      </c>
      <c r="BEI61" s="11">
        <v>5.4653</v>
      </c>
      <c r="BEJ61" s="11"/>
      <c r="BEK61" s="11"/>
      <c r="BEP61" s="28">
        <v>6930</v>
      </c>
      <c r="BEQ61" s="11">
        <v>5.4675000000000002</v>
      </c>
      <c r="BER61" s="11"/>
      <c r="BES61" s="11"/>
      <c r="BEX61" s="28">
        <v>6930</v>
      </c>
      <c r="BEY61" s="11">
        <v>5.4848999999999997</v>
      </c>
      <c r="BEZ61" s="11"/>
      <c r="BFA61" s="11"/>
      <c r="BFF61" s="28">
        <v>6930</v>
      </c>
      <c r="BFG61" s="11">
        <v>5.4804000000000004</v>
      </c>
      <c r="BFH61" s="11"/>
      <c r="BFI61" s="11"/>
      <c r="BFN61" s="28">
        <v>6930</v>
      </c>
      <c r="BFO61" s="11">
        <v>5.3257000000000003</v>
      </c>
      <c r="BFP61" s="11"/>
      <c r="BFQ61" s="11"/>
      <c r="BFV61" s="28">
        <v>6930</v>
      </c>
      <c r="BFW61" s="11">
        <v>5.1744000000000003</v>
      </c>
      <c r="BFX61" s="11"/>
      <c r="BFY61" s="11"/>
      <c r="BGD61" s="28">
        <v>6930</v>
      </c>
      <c r="BGE61" s="11">
        <v>5.2164999999999999</v>
      </c>
      <c r="BGF61" s="11"/>
      <c r="BGG61" s="11"/>
      <c r="BGL61" s="28">
        <v>6930</v>
      </c>
      <c r="BGM61" s="11">
        <v>5.1835000000000004</v>
      </c>
      <c r="BGN61" s="11"/>
      <c r="BGO61" s="11"/>
      <c r="BGT61" s="28">
        <v>6930</v>
      </c>
      <c r="BGU61" s="11">
        <v>5.2018000000000004</v>
      </c>
      <c r="BGV61" s="11"/>
      <c r="BGW61" s="11"/>
      <c r="BHB61" s="28">
        <v>6930</v>
      </c>
      <c r="BHC61" s="11">
        <v>5.1609999999999996</v>
      </c>
      <c r="BHD61" s="11"/>
      <c r="BHE61" s="11"/>
      <c r="BHJ61" s="28">
        <v>6930</v>
      </c>
      <c r="BHK61" s="11">
        <v>5.2004000000000001</v>
      </c>
      <c r="BHL61" s="11"/>
      <c r="BHM61" s="11"/>
      <c r="BHR61" s="28">
        <v>6930</v>
      </c>
      <c r="BHS61" s="11">
        <v>5.1783999999999999</v>
      </c>
      <c r="BHT61" s="11"/>
      <c r="BHU61" s="11"/>
      <c r="BHZ61" s="28">
        <v>6930</v>
      </c>
      <c r="BIA61" s="11">
        <v>5.3714000000000004</v>
      </c>
      <c r="BIB61" s="11"/>
      <c r="BIC61" s="11"/>
      <c r="BIH61" s="28">
        <v>6930</v>
      </c>
      <c r="BII61" s="11">
        <v>5.3571</v>
      </c>
      <c r="BIJ61" s="11"/>
      <c r="BIK61" s="11"/>
      <c r="BIP61" s="28">
        <v>6930</v>
      </c>
      <c r="BIQ61" s="11">
        <v>5.3083</v>
      </c>
      <c r="BIR61" s="11"/>
      <c r="BIS61" s="11"/>
      <c r="BIX61" s="28">
        <v>6930</v>
      </c>
      <c r="BIY61" s="11">
        <v>5.3114999999999997</v>
      </c>
      <c r="BIZ61" s="11"/>
      <c r="BJA61" s="11"/>
      <c r="BJF61" s="28">
        <v>6930</v>
      </c>
      <c r="BJG61" s="11">
        <v>5.1974</v>
      </c>
      <c r="BJH61" s="11"/>
      <c r="BJI61" s="11"/>
      <c r="BJN61" s="28">
        <v>6930</v>
      </c>
      <c r="BJO61" s="11">
        <v>5.3865999999999996</v>
      </c>
      <c r="BJP61" s="11"/>
      <c r="BJQ61" s="11"/>
      <c r="BJV61" s="28">
        <v>6930</v>
      </c>
      <c r="BJW61" s="11">
        <v>5.3678999999999997</v>
      </c>
      <c r="BJX61" s="11"/>
      <c r="BJY61" s="11"/>
      <c r="BKD61" s="28">
        <v>6930</v>
      </c>
      <c r="BKE61" s="11">
        <v>5.5388999999999999</v>
      </c>
      <c r="BKF61" s="11"/>
      <c r="BKG61" s="11"/>
      <c r="BKL61" s="28">
        <v>6930</v>
      </c>
      <c r="BKM61" s="11">
        <v>5.6414</v>
      </c>
      <c r="BKN61" s="11"/>
      <c r="BKO61" s="11"/>
      <c r="BKT61" s="28">
        <v>6930</v>
      </c>
      <c r="BKU61" s="11">
        <v>5.6105999999999998</v>
      </c>
      <c r="BKV61" s="11"/>
      <c r="BKW61" s="11"/>
      <c r="BLB61" s="28">
        <v>6930</v>
      </c>
      <c r="BLC61" s="11">
        <v>5.6162000000000001</v>
      </c>
      <c r="BLD61" s="11"/>
      <c r="BLE61" s="11"/>
      <c r="BLJ61" s="28">
        <v>6930</v>
      </c>
      <c r="BLK61" s="11">
        <v>5.6242999999999999</v>
      </c>
      <c r="BLL61" s="11"/>
      <c r="BLM61" s="11"/>
      <c r="BLR61" s="28">
        <v>6930</v>
      </c>
      <c r="BLS61" s="11">
        <v>5.6035000000000004</v>
      </c>
      <c r="BLT61" s="11"/>
      <c r="BLU61" s="11"/>
      <c r="BLZ61" s="28">
        <v>6930</v>
      </c>
      <c r="BMA61" s="11">
        <v>5.6291000000000002</v>
      </c>
      <c r="BMB61" s="11"/>
      <c r="BMC61" s="11"/>
      <c r="BMH61" s="28">
        <v>6930</v>
      </c>
      <c r="BMI61" s="11">
        <v>5.6299000000000001</v>
      </c>
      <c r="BMJ61" s="11"/>
      <c r="BMK61" s="11"/>
      <c r="BMP61" s="28">
        <v>6930</v>
      </c>
      <c r="BMQ61" s="11">
        <v>5.6303000000000001</v>
      </c>
      <c r="BMR61" s="11"/>
      <c r="BMS61" s="11"/>
      <c r="BMX61" s="28">
        <v>6930</v>
      </c>
      <c r="BMY61" s="11">
        <v>5.6780999999999997</v>
      </c>
      <c r="BMZ61" s="11"/>
      <c r="BNA61" s="11"/>
      <c r="BNF61" s="28">
        <v>6930</v>
      </c>
      <c r="BNG61" s="11">
        <v>5.6275000000000004</v>
      </c>
      <c r="BNH61" s="11"/>
      <c r="BNI61" s="11"/>
      <c r="BNN61" s="28">
        <v>6930</v>
      </c>
      <c r="BNO61" s="11">
        <v>5.6116999999999999</v>
      </c>
      <c r="BNP61" s="11"/>
      <c r="BNQ61" s="11"/>
      <c r="BNV61" s="28">
        <v>6930</v>
      </c>
      <c r="BNW61" s="11">
        <v>5.5491999999999999</v>
      </c>
      <c r="BNX61" s="11"/>
      <c r="BNY61" s="11"/>
      <c r="BOD61" s="28">
        <v>6930</v>
      </c>
      <c r="BOE61" s="11">
        <v>5.6974999999999998</v>
      </c>
      <c r="BOF61" s="11"/>
      <c r="BOG61" s="11"/>
      <c r="BOK61">
        <v>27.5</v>
      </c>
      <c r="BOL61" s="28">
        <v>6930</v>
      </c>
      <c r="BOM61" s="11">
        <v>5.7244999999999999</v>
      </c>
      <c r="BON61" s="11"/>
      <c r="BOO61" s="11"/>
      <c r="BOT61" s="28">
        <v>6930</v>
      </c>
      <c r="BOU61" s="11">
        <v>5.516</v>
      </c>
      <c r="BOV61" s="11"/>
      <c r="BOW61" s="11"/>
      <c r="BPB61" s="28">
        <v>6930</v>
      </c>
      <c r="BPC61" s="11">
        <v>5.6516999999999999</v>
      </c>
      <c r="BPD61" s="11"/>
      <c r="BPE61" s="11"/>
      <c r="BPJ61" s="28">
        <v>6930</v>
      </c>
      <c r="BPK61" s="11">
        <v>4.9523999999999999</v>
      </c>
      <c r="BPL61" s="11"/>
      <c r="BPM61" s="11"/>
      <c r="BPR61" s="28">
        <v>6930</v>
      </c>
      <c r="BPS61" s="11">
        <v>5.1226000000000003</v>
      </c>
      <c r="BPT61" s="11"/>
      <c r="BPU61" s="11"/>
      <c r="BPZ61" s="28">
        <v>6930</v>
      </c>
      <c r="BQA61" s="11">
        <v>5.2888000000000002</v>
      </c>
      <c r="BQB61" s="11"/>
      <c r="BQC61" s="11"/>
      <c r="BQH61" s="28">
        <v>6930</v>
      </c>
      <c r="BQI61" s="11">
        <v>5.3179999999999996</v>
      </c>
      <c r="BQJ61" s="11"/>
      <c r="BQK61" s="11"/>
      <c r="BQP61" s="28">
        <v>6930</v>
      </c>
      <c r="BQQ61" s="11">
        <v>5.2758000000000003</v>
      </c>
      <c r="BQR61" s="11"/>
      <c r="BQS61" s="11"/>
      <c r="BQX61" s="28">
        <v>6930</v>
      </c>
      <c r="BQY61" s="11">
        <v>5.2556000000000003</v>
      </c>
      <c r="BQZ61" s="11"/>
      <c r="BRA61" s="11"/>
      <c r="BRF61" s="28">
        <v>6930</v>
      </c>
      <c r="BRG61" s="11">
        <v>5.2793000000000001</v>
      </c>
      <c r="BRH61" s="11"/>
      <c r="BRI61" s="11"/>
      <c r="BRN61" s="28">
        <v>6930</v>
      </c>
      <c r="BRO61" s="11">
        <v>5.1542000000000003</v>
      </c>
      <c r="BRP61" s="11"/>
      <c r="BRQ61" s="11"/>
      <c r="BRV61" s="28">
        <v>6930</v>
      </c>
      <c r="BRW61" s="11">
        <v>5.1755000000000004</v>
      </c>
      <c r="BRX61" s="11"/>
      <c r="BRY61" s="11"/>
      <c r="BSD61" s="28">
        <v>6930</v>
      </c>
      <c r="BSE61" s="11">
        <v>5.1242999999999999</v>
      </c>
      <c r="BSF61" s="11"/>
      <c r="BSG61" s="11"/>
      <c r="BSL61" s="28">
        <v>6930</v>
      </c>
      <c r="BSM61" s="11">
        <v>5.1031000000000004</v>
      </c>
      <c r="BSN61" s="11"/>
      <c r="BSO61" s="11"/>
      <c r="BST61" s="28">
        <v>6930</v>
      </c>
      <c r="BSU61" s="11">
        <v>5.1078000000000001</v>
      </c>
      <c r="BSV61" s="11"/>
      <c r="BSW61" s="11"/>
      <c r="BTB61" s="28">
        <v>6930</v>
      </c>
      <c r="BTC61" s="11">
        <v>5.0936000000000003</v>
      </c>
      <c r="BTD61" s="11"/>
      <c r="BTE61" s="11"/>
      <c r="BTJ61" s="28">
        <v>6930</v>
      </c>
      <c r="BTK61" s="11">
        <v>5.2141000000000002</v>
      </c>
      <c r="BTL61" s="11"/>
      <c r="BTM61" s="11"/>
      <c r="BTR61" s="28">
        <v>6930</v>
      </c>
      <c r="BTS61" s="11">
        <v>5.2514000000000003</v>
      </c>
      <c r="BTT61" s="11"/>
      <c r="BTU61" s="11"/>
      <c r="BTZ61" s="28">
        <v>6930</v>
      </c>
      <c r="BUA61" s="11">
        <v>5.3855000000000004</v>
      </c>
      <c r="BUB61" s="11"/>
      <c r="BUC61" s="11"/>
      <c r="BUH61" s="28">
        <v>6930</v>
      </c>
      <c r="BUI61" s="11">
        <v>5.5075000000000003</v>
      </c>
      <c r="BUJ61" s="11"/>
      <c r="BUK61" s="11"/>
      <c r="BUP61" s="28">
        <v>6930</v>
      </c>
      <c r="BUQ61" s="11">
        <v>5.5587999999999997</v>
      </c>
      <c r="BUR61" s="11"/>
      <c r="BUS61" s="11"/>
      <c r="BUX61" s="28">
        <v>6930</v>
      </c>
      <c r="BUY61" s="11">
        <v>5.5121000000000002</v>
      </c>
      <c r="BUZ61" s="11"/>
      <c r="BVA61" s="11"/>
      <c r="BVF61" s="28">
        <v>6930</v>
      </c>
      <c r="BVG61" s="11">
        <v>5.7267999999999999</v>
      </c>
      <c r="BVH61" s="11"/>
      <c r="BVI61" s="11"/>
      <c r="BVN61" s="28">
        <v>6930</v>
      </c>
      <c r="BVO61" s="11">
        <v>5.6482000000000001</v>
      </c>
      <c r="BVP61" s="11"/>
      <c r="BVQ61" s="11"/>
      <c r="BVV61" s="28">
        <v>6930</v>
      </c>
      <c r="BVW61" s="11">
        <v>5.8308999999999997</v>
      </c>
      <c r="BVX61" s="11"/>
      <c r="BVY61" s="11"/>
      <c r="BVZ61"/>
      <c r="BWA61"/>
      <c r="BWB61"/>
      <c r="BWC61"/>
      <c r="BWD61" s="28">
        <v>6930</v>
      </c>
      <c r="BWE61" s="11">
        <v>5.9634</v>
      </c>
      <c r="BWF61" s="11"/>
      <c r="BWG61" s="11"/>
      <c r="BWL61" s="28">
        <v>6930</v>
      </c>
      <c r="BWM61" s="11">
        <v>6.0273000000000003</v>
      </c>
      <c r="BWN61" s="11"/>
      <c r="BWO61" s="11"/>
      <c r="BWT61" s="28">
        <v>6930</v>
      </c>
      <c r="BWU61" s="11">
        <v>6.2297000000000002</v>
      </c>
      <c r="BWV61" s="11"/>
      <c r="BWW61" s="11"/>
      <c r="BXB61" s="28">
        <v>6930</v>
      </c>
      <c r="BXC61" s="11">
        <v>6.0650000000000004</v>
      </c>
      <c r="BXD61" s="11"/>
      <c r="BXE61" s="11"/>
      <c r="BXJ61" s="28">
        <v>6930</v>
      </c>
      <c r="BXK61" s="11">
        <v>5.9980000000000002</v>
      </c>
      <c r="BXL61" s="11"/>
      <c r="BXM61" s="11"/>
      <c r="BXR61" s="28">
        <v>6930</v>
      </c>
      <c r="BXS61" s="11">
        <v>5.9858000000000002</v>
      </c>
      <c r="BXT61" s="11"/>
      <c r="BXU61" s="11"/>
      <c r="BXZ61" s="28">
        <v>6930</v>
      </c>
      <c r="BYA61" s="11">
        <v>5.6692999999999998</v>
      </c>
      <c r="BYB61" s="11"/>
      <c r="BYC61" s="11"/>
      <c r="BYH61" s="28">
        <v>6930</v>
      </c>
      <c r="BYI61" s="11">
        <v>5.6898999999999997</v>
      </c>
      <c r="BYJ61" s="11"/>
      <c r="BYK61" s="11"/>
      <c r="BYP61" s="28">
        <v>6930</v>
      </c>
      <c r="BYQ61" s="11">
        <v>5.5198</v>
      </c>
      <c r="BYR61" s="11"/>
      <c r="BYS61" s="11"/>
      <c r="BYX61" s="28">
        <v>6930</v>
      </c>
      <c r="BYY61" s="11">
        <v>5.5998000000000001</v>
      </c>
      <c r="BYZ61" s="11"/>
      <c r="BZA61" s="11"/>
      <c r="BZF61" s="28">
        <v>6930</v>
      </c>
      <c r="BZG61" s="11">
        <v>5.6031000000000004</v>
      </c>
      <c r="BZH61" s="11"/>
      <c r="BZI61" s="11"/>
      <c r="BZN61" s="28">
        <v>6930</v>
      </c>
      <c r="BZO61" s="11">
        <v>5.6486000000000001</v>
      </c>
      <c r="BZP61" s="11"/>
      <c r="BZQ61" s="11"/>
    </row>
    <row r="62" spans="2:1021 1026:2045" x14ac:dyDescent="0.25">
      <c r="B62" s="28">
        <v>7056</v>
      </c>
      <c r="C62" s="11">
        <v>4.5819999999999999</v>
      </c>
      <c r="D62" s="11"/>
      <c r="E62" s="11"/>
      <c r="J62" s="28">
        <v>7056</v>
      </c>
      <c r="K62" s="11">
        <v>4.6429999999999998</v>
      </c>
      <c r="L62" s="11"/>
      <c r="M62" s="11"/>
      <c r="R62" s="28">
        <v>7056</v>
      </c>
      <c r="S62" s="11">
        <v>4.5953999999999997</v>
      </c>
      <c r="T62" s="11"/>
      <c r="U62" s="11"/>
      <c r="Z62" s="28">
        <v>7056</v>
      </c>
      <c r="AA62" s="11">
        <v>4.7134</v>
      </c>
      <c r="AB62" s="11"/>
      <c r="AC62" s="11"/>
      <c r="AH62" s="28">
        <v>7056</v>
      </c>
      <c r="AI62" s="11">
        <v>4.7069000000000001</v>
      </c>
      <c r="AJ62" s="11"/>
      <c r="AK62" s="11"/>
      <c r="AP62" s="28">
        <v>7056</v>
      </c>
      <c r="AQ62" s="11">
        <v>4.6188000000000002</v>
      </c>
      <c r="AR62" s="11"/>
      <c r="AS62" s="11"/>
      <c r="AX62" s="28">
        <v>7056</v>
      </c>
      <c r="AY62" s="11">
        <v>4.5999999999999996</v>
      </c>
      <c r="AZ62" s="11"/>
      <c r="BA62" s="11"/>
      <c r="BF62" s="28">
        <v>7056</v>
      </c>
      <c r="BG62" s="11">
        <v>4.6691000000000003</v>
      </c>
      <c r="BH62" s="11"/>
      <c r="BI62" s="11"/>
      <c r="BN62" s="28">
        <v>7056</v>
      </c>
      <c r="BO62" s="11">
        <v>4.6539999999999999</v>
      </c>
      <c r="BP62" s="11"/>
      <c r="BQ62" s="11"/>
      <c r="BV62" s="28">
        <v>7056</v>
      </c>
      <c r="BW62" s="11">
        <v>4.6909999999999998</v>
      </c>
      <c r="BX62" s="11"/>
      <c r="BY62" s="11"/>
      <c r="CD62" s="28">
        <v>7056</v>
      </c>
      <c r="CE62" s="11">
        <v>4.5971000000000002</v>
      </c>
      <c r="CF62" s="11"/>
      <c r="CG62" s="11"/>
      <c r="CL62" s="28">
        <v>7056</v>
      </c>
      <c r="CM62" s="11">
        <v>4.5674999999999999</v>
      </c>
      <c r="CN62" s="11"/>
      <c r="CO62" s="11"/>
      <c r="CT62" s="28">
        <v>7056</v>
      </c>
      <c r="CU62" s="11">
        <v>4.4196</v>
      </c>
      <c r="CV62" s="11"/>
      <c r="CW62" s="11"/>
      <c r="DB62" s="28">
        <v>7056</v>
      </c>
      <c r="DC62" s="11">
        <v>4.4715999999999996</v>
      </c>
      <c r="DD62" s="11"/>
      <c r="DE62" s="11"/>
      <c r="DJ62" s="28">
        <v>7056</v>
      </c>
      <c r="DK62" s="11">
        <v>4.2771999999999997</v>
      </c>
      <c r="DL62" s="11"/>
      <c r="DM62" s="11"/>
      <c r="DR62" s="28">
        <v>7056</v>
      </c>
      <c r="DS62" s="11">
        <v>4.2161</v>
      </c>
      <c r="DT62" s="11"/>
      <c r="DU62" s="11"/>
      <c r="DZ62" s="28">
        <v>7056</v>
      </c>
      <c r="EA62" s="11">
        <v>4.1712999999999996</v>
      </c>
      <c r="EB62" s="11"/>
      <c r="EC62" s="11"/>
      <c r="EH62" s="28">
        <v>7056</v>
      </c>
      <c r="EI62" s="11">
        <v>4.3292999999999999</v>
      </c>
      <c r="EJ62" s="11"/>
      <c r="EK62" s="11"/>
      <c r="EP62" s="28">
        <v>7056</v>
      </c>
      <c r="EQ62" s="11">
        <v>4.4314</v>
      </c>
      <c r="ER62" s="11"/>
      <c r="ES62" s="11"/>
      <c r="EX62" s="28">
        <v>7056</v>
      </c>
      <c r="EY62" s="11">
        <v>4.2907000000000002</v>
      </c>
      <c r="EZ62" s="11"/>
      <c r="FA62" s="11"/>
      <c r="FF62" s="28">
        <v>7056</v>
      </c>
      <c r="FG62" s="11">
        <v>4.24</v>
      </c>
      <c r="FH62" s="11"/>
      <c r="FI62" s="11"/>
      <c r="FN62" s="28">
        <v>7056</v>
      </c>
      <c r="FO62" s="11">
        <v>4.1318000000000001</v>
      </c>
      <c r="FP62" s="11"/>
      <c r="FQ62" s="11"/>
      <c r="FV62" s="28">
        <v>7056</v>
      </c>
      <c r="FW62" s="11">
        <v>4.2241</v>
      </c>
      <c r="FX62" s="11"/>
      <c r="FY62" s="11"/>
      <c r="GD62" s="28">
        <v>7056</v>
      </c>
      <c r="GE62" s="11">
        <v>4.2199</v>
      </c>
      <c r="GF62" s="11"/>
      <c r="GG62" s="11"/>
      <c r="GL62" s="28">
        <v>7056</v>
      </c>
      <c r="GM62" s="11">
        <v>4.2309999999999999</v>
      </c>
      <c r="GN62" s="11"/>
      <c r="GO62" s="11"/>
      <c r="GT62" s="28">
        <v>7056</v>
      </c>
      <c r="GU62" s="11">
        <v>4.3297999999999996</v>
      </c>
      <c r="GV62" s="11"/>
      <c r="GW62" s="11"/>
      <c r="HB62" s="28">
        <v>7056</v>
      </c>
      <c r="HC62" s="11">
        <v>4.5778999999999996</v>
      </c>
      <c r="HD62" s="11"/>
      <c r="HE62" s="11"/>
      <c r="HJ62" s="28">
        <v>7056</v>
      </c>
      <c r="HK62" s="11">
        <v>4.6890000000000001</v>
      </c>
      <c r="HL62" s="11"/>
      <c r="HM62" s="11"/>
      <c r="HR62" s="28">
        <v>7056</v>
      </c>
      <c r="HS62" s="11">
        <v>4.6087999999999996</v>
      </c>
      <c r="HT62" s="11"/>
      <c r="HU62" s="11"/>
      <c r="HZ62" s="28">
        <v>7056</v>
      </c>
      <c r="IA62" s="11">
        <v>4.5252999999999997</v>
      </c>
      <c r="IB62" s="11"/>
      <c r="IC62" s="11"/>
      <c r="IH62" s="28">
        <v>7056</v>
      </c>
      <c r="II62" s="11">
        <v>4.6540999999999997</v>
      </c>
      <c r="IJ62" s="11"/>
      <c r="IK62" s="11"/>
      <c r="IP62" s="28">
        <v>7056</v>
      </c>
      <c r="IQ62" s="11">
        <v>4.6125999999999996</v>
      </c>
      <c r="IR62" s="11"/>
      <c r="IS62" s="11"/>
      <c r="IX62" s="28">
        <v>7056</v>
      </c>
      <c r="IY62" s="11">
        <v>4.5911</v>
      </c>
      <c r="IZ62" s="11"/>
      <c r="JA62" s="11"/>
      <c r="JF62" s="28">
        <v>7056</v>
      </c>
      <c r="JG62" s="11">
        <v>4.5955000000000004</v>
      </c>
      <c r="JH62" s="11"/>
      <c r="JI62" s="11"/>
      <c r="JN62" s="28">
        <v>7056</v>
      </c>
      <c r="JO62" s="11">
        <v>4.7323000000000004</v>
      </c>
      <c r="JP62" s="11"/>
      <c r="JQ62" s="11"/>
      <c r="JV62" s="28">
        <v>7056</v>
      </c>
      <c r="JW62" s="11">
        <v>4.5637999999999996</v>
      </c>
      <c r="JX62" s="11"/>
      <c r="JY62" s="11"/>
      <c r="KD62" s="28">
        <v>7056</v>
      </c>
      <c r="KE62" s="11">
        <v>4.6765999999999996</v>
      </c>
      <c r="KF62" s="11"/>
      <c r="KG62" s="11"/>
      <c r="KL62" s="28">
        <v>7056</v>
      </c>
      <c r="KM62" s="11">
        <v>4.4272999999999998</v>
      </c>
      <c r="KN62" s="11"/>
      <c r="KO62" s="11"/>
      <c r="KT62" s="28">
        <v>7056</v>
      </c>
      <c r="KU62" s="11">
        <v>4.3832000000000004</v>
      </c>
      <c r="KV62" s="11"/>
      <c r="KW62" s="11"/>
      <c r="LB62" s="28">
        <v>7056</v>
      </c>
      <c r="LC62" s="11">
        <v>4.3335999999999997</v>
      </c>
      <c r="LD62" s="11"/>
      <c r="LE62" s="11"/>
      <c r="LJ62" s="28">
        <v>7056</v>
      </c>
      <c r="LK62" s="11">
        <v>4.2394999999999996</v>
      </c>
      <c r="LL62" s="11"/>
      <c r="LM62" s="11"/>
      <c r="LR62" s="28">
        <v>7056</v>
      </c>
      <c r="LS62" s="11">
        <v>4.4066000000000001</v>
      </c>
      <c r="LT62" s="11"/>
      <c r="LU62" s="11"/>
      <c r="LZ62" s="28">
        <v>7056</v>
      </c>
      <c r="MA62" s="11">
        <v>4.2337999999999996</v>
      </c>
      <c r="MB62" s="11"/>
      <c r="MC62" s="11"/>
      <c r="MH62" s="28">
        <v>7056</v>
      </c>
      <c r="MI62" s="11">
        <v>4.0378999999999996</v>
      </c>
      <c r="MJ62" s="11"/>
      <c r="MK62" s="11"/>
      <c r="MP62" s="28">
        <v>7056</v>
      </c>
      <c r="MQ62" s="11">
        <v>4.1616</v>
      </c>
      <c r="MR62" s="11"/>
      <c r="MS62" s="11"/>
      <c r="MX62" s="28">
        <v>7056</v>
      </c>
      <c r="MY62" s="11">
        <v>4.1702000000000004</v>
      </c>
      <c r="MZ62" s="11"/>
      <c r="NA62" s="11"/>
      <c r="NF62" s="28">
        <v>7056</v>
      </c>
      <c r="NG62" s="11">
        <v>4.2938999999999998</v>
      </c>
      <c r="NH62" s="11"/>
      <c r="NI62" s="11"/>
      <c r="NN62" s="28">
        <v>7056</v>
      </c>
      <c r="NO62" s="11">
        <v>4.4206000000000003</v>
      </c>
      <c r="NP62" s="11"/>
      <c r="NQ62" s="11"/>
      <c r="NV62" s="28">
        <v>7056</v>
      </c>
      <c r="NW62" s="11">
        <v>4.6909000000000001</v>
      </c>
      <c r="NX62" s="11"/>
      <c r="NY62" s="11"/>
      <c r="OD62" s="28">
        <v>7056</v>
      </c>
      <c r="OE62" s="11">
        <v>4.6205999999999996</v>
      </c>
      <c r="OF62" s="11"/>
      <c r="OG62" s="11"/>
      <c r="OL62" s="28">
        <v>7056</v>
      </c>
      <c r="OM62" s="11">
        <v>4.4839000000000002</v>
      </c>
      <c r="ON62" s="11"/>
      <c r="OO62" s="11"/>
      <c r="OT62" s="28">
        <v>7056</v>
      </c>
      <c r="OU62" s="11">
        <v>4.5345000000000004</v>
      </c>
      <c r="OV62" s="11"/>
      <c r="OW62" s="11"/>
      <c r="PB62" s="28">
        <v>7056</v>
      </c>
      <c r="PC62" s="11">
        <v>4.7732999999999999</v>
      </c>
      <c r="PD62" s="11"/>
      <c r="PE62" s="11"/>
      <c r="PJ62" s="28">
        <v>7056</v>
      </c>
      <c r="PK62" s="11">
        <v>4.7835000000000001</v>
      </c>
      <c r="PL62" s="11"/>
      <c r="PM62" s="11"/>
      <c r="PR62" s="28">
        <v>7056</v>
      </c>
      <c r="PS62" s="11">
        <v>4.7530000000000001</v>
      </c>
      <c r="PT62" s="11"/>
      <c r="PU62" s="11"/>
      <c r="PZ62" s="28">
        <v>7056</v>
      </c>
      <c r="QA62" s="11">
        <v>4.7112999999999996</v>
      </c>
      <c r="QB62" s="11"/>
      <c r="QC62" s="11"/>
      <c r="QH62" s="28">
        <v>7056</v>
      </c>
      <c r="QI62" s="11">
        <v>4.6563999999999997</v>
      </c>
      <c r="QJ62" s="11"/>
      <c r="QK62" s="11"/>
      <c r="QP62" s="28">
        <v>7056</v>
      </c>
      <c r="QQ62" s="11">
        <v>5.0538999999999996</v>
      </c>
      <c r="QR62" s="11"/>
      <c r="QS62" s="11"/>
      <c r="QX62" s="28">
        <v>7056</v>
      </c>
      <c r="QY62" s="11">
        <v>4.5437000000000003</v>
      </c>
      <c r="QZ62" s="11"/>
      <c r="RA62" s="11"/>
      <c r="RF62" s="28">
        <v>7056</v>
      </c>
      <c r="RG62" s="11">
        <v>5.0308000000000002</v>
      </c>
      <c r="RH62" s="11"/>
      <c r="RI62" s="11"/>
      <c r="RN62" s="28">
        <v>7056</v>
      </c>
      <c r="RO62" s="11">
        <v>5.1440000000000001</v>
      </c>
      <c r="RP62" s="11"/>
      <c r="RQ62" s="11"/>
      <c r="RV62" s="28">
        <v>7056</v>
      </c>
      <c r="RW62" s="11">
        <v>4.7260999999999997</v>
      </c>
      <c r="RX62" s="11"/>
      <c r="RY62" s="11"/>
      <c r="SD62" s="28">
        <v>7056</v>
      </c>
      <c r="SE62" s="11">
        <v>4.9543999999999997</v>
      </c>
      <c r="SF62" s="11"/>
      <c r="SG62" s="11"/>
      <c r="SL62" s="28">
        <v>7056</v>
      </c>
      <c r="SM62" s="11">
        <v>4.5896999999999997</v>
      </c>
      <c r="SN62" s="11"/>
      <c r="SO62" s="11"/>
      <c r="ST62" s="28">
        <v>7056</v>
      </c>
      <c r="SU62" s="11">
        <v>3.8105000000000002</v>
      </c>
      <c r="SV62" s="11"/>
      <c r="SW62" s="11"/>
      <c r="TB62" s="28">
        <v>7056</v>
      </c>
      <c r="TC62" s="11">
        <v>3.7932000000000001</v>
      </c>
      <c r="TD62" s="11"/>
      <c r="TE62" s="11"/>
      <c r="TJ62" s="28">
        <v>7056</v>
      </c>
      <c r="TK62" s="11">
        <v>3.6556999999999999</v>
      </c>
      <c r="TL62" s="11"/>
      <c r="TM62" s="11"/>
      <c r="TR62" s="28">
        <v>7056</v>
      </c>
      <c r="TS62" s="11">
        <v>3.5383</v>
      </c>
      <c r="TT62" s="11"/>
      <c r="TU62" s="11"/>
      <c r="TZ62" s="28">
        <v>7056</v>
      </c>
      <c r="UA62" s="11">
        <v>3.6621000000000001</v>
      </c>
      <c r="UB62" s="11"/>
      <c r="UC62" s="11"/>
      <c r="UH62" s="28">
        <v>7056</v>
      </c>
      <c r="UI62" s="11">
        <v>3.7523</v>
      </c>
      <c r="UJ62" s="11"/>
      <c r="UK62" s="11"/>
      <c r="UP62" s="28">
        <v>7056</v>
      </c>
      <c r="UQ62" s="11">
        <v>3.7067000000000001</v>
      </c>
      <c r="UR62" s="11"/>
      <c r="US62" s="11"/>
      <c r="UX62" s="28">
        <v>7056</v>
      </c>
      <c r="UY62" s="11">
        <v>3.7057000000000002</v>
      </c>
      <c r="UZ62" s="11"/>
      <c r="VA62" s="11"/>
      <c r="VF62" s="28">
        <v>7056</v>
      </c>
      <c r="VG62" s="11">
        <v>3.7164000000000001</v>
      </c>
      <c r="VH62" s="11"/>
      <c r="VI62" s="11"/>
      <c r="VN62" s="28">
        <v>7056</v>
      </c>
      <c r="VO62" s="11">
        <v>3.6858</v>
      </c>
      <c r="VP62" s="11"/>
      <c r="VQ62" s="11"/>
      <c r="VV62" s="28">
        <v>7056</v>
      </c>
      <c r="VW62" s="11">
        <v>3.6913999999999998</v>
      </c>
      <c r="VX62" s="11"/>
      <c r="VY62" s="11"/>
      <c r="WD62" s="28">
        <v>7056</v>
      </c>
      <c r="WE62" s="11">
        <v>3.7677</v>
      </c>
      <c r="WF62" s="11"/>
      <c r="WG62" s="11"/>
      <c r="WL62" s="28">
        <v>7056</v>
      </c>
      <c r="WM62" s="11">
        <v>3.5508999999999999</v>
      </c>
      <c r="WN62" s="11"/>
      <c r="WO62" s="11"/>
      <c r="WT62" s="28">
        <v>7056</v>
      </c>
      <c r="WU62" s="11">
        <v>3.7069999999999999</v>
      </c>
      <c r="WV62" s="11"/>
      <c r="WW62" s="11"/>
      <c r="XB62" s="28">
        <v>7056</v>
      </c>
      <c r="XC62" s="11">
        <v>3.7873000000000001</v>
      </c>
      <c r="XD62" s="11"/>
      <c r="XE62" s="11"/>
      <c r="XJ62" s="28">
        <v>7056</v>
      </c>
      <c r="XK62" s="11">
        <v>3.6543999999999999</v>
      </c>
      <c r="XL62" s="11"/>
      <c r="XM62" s="11"/>
      <c r="XR62" s="28">
        <v>7056</v>
      </c>
      <c r="XS62" s="11">
        <v>3.6242999999999999</v>
      </c>
      <c r="XT62" s="11"/>
      <c r="XU62" s="11"/>
      <c r="XZ62" s="28">
        <v>7056</v>
      </c>
      <c r="YA62" s="11">
        <v>3.5922999999999998</v>
      </c>
      <c r="YB62" s="11"/>
      <c r="YC62" s="11"/>
      <c r="YH62" s="28">
        <v>7056</v>
      </c>
      <c r="YI62" s="11">
        <v>3.4121999999999999</v>
      </c>
      <c r="YJ62" s="11"/>
      <c r="YK62" s="11"/>
      <c r="YP62" s="28">
        <v>7056</v>
      </c>
      <c r="YQ62" s="11">
        <v>3.4649000000000001</v>
      </c>
      <c r="YR62" s="11"/>
      <c r="YS62" s="11"/>
      <c r="YX62" s="28">
        <v>7056</v>
      </c>
      <c r="YY62" s="11">
        <v>3.5169000000000001</v>
      </c>
      <c r="YZ62" s="11"/>
      <c r="ZA62" s="11"/>
      <c r="ZF62" s="28">
        <v>7056</v>
      </c>
      <c r="ZG62" s="11">
        <v>3.5825</v>
      </c>
      <c r="ZH62" s="11"/>
      <c r="ZI62" s="11"/>
      <c r="ZN62" s="28">
        <v>7056</v>
      </c>
      <c r="ZO62" s="11">
        <v>3.6814</v>
      </c>
      <c r="ZP62" s="11"/>
      <c r="ZQ62" s="11"/>
      <c r="ZV62" s="28">
        <v>7056</v>
      </c>
      <c r="ZW62" s="11">
        <v>3.6989999999999998</v>
      </c>
      <c r="ZX62" s="11"/>
      <c r="ZY62" s="11"/>
      <c r="AAD62" s="28">
        <v>7056</v>
      </c>
      <c r="AAE62" s="11">
        <v>3.7111000000000001</v>
      </c>
      <c r="AAF62" s="11"/>
      <c r="AAG62" s="11"/>
      <c r="AAL62" s="28">
        <v>7056</v>
      </c>
      <c r="AAM62" s="11">
        <v>3.8761000000000001</v>
      </c>
      <c r="AAN62" s="11"/>
      <c r="AAO62" s="11"/>
      <c r="AAT62" s="28">
        <v>7056</v>
      </c>
      <c r="AAU62" s="11">
        <v>3.8761000000000001</v>
      </c>
      <c r="AAV62" s="11"/>
      <c r="AAW62" s="11"/>
      <c r="ABB62" s="28">
        <v>7056</v>
      </c>
      <c r="ABC62" s="11">
        <v>3.9079000000000002</v>
      </c>
      <c r="ABD62" s="11"/>
      <c r="ABE62" s="11"/>
      <c r="ABJ62" s="28">
        <v>7056</v>
      </c>
      <c r="ABK62" s="11">
        <v>3.7793999999999999</v>
      </c>
      <c r="ABL62" s="11"/>
      <c r="ABM62" s="11"/>
      <c r="ABR62" s="28">
        <v>7056</v>
      </c>
      <c r="ABS62" s="11">
        <v>3.7498</v>
      </c>
      <c r="ABT62" s="11"/>
      <c r="ABU62" s="11"/>
      <c r="ABZ62" s="28">
        <v>7056</v>
      </c>
      <c r="ACA62" s="11">
        <v>3.7079</v>
      </c>
      <c r="ACB62" s="11"/>
      <c r="ACC62" s="11"/>
      <c r="ACH62" s="28">
        <v>7056</v>
      </c>
      <c r="ACI62" s="11">
        <v>3.8422999999999998</v>
      </c>
      <c r="ACJ62" s="11"/>
      <c r="ACK62" s="11"/>
      <c r="ACP62" s="28">
        <v>7056</v>
      </c>
      <c r="ACQ62" s="11">
        <v>3.8115000000000001</v>
      </c>
      <c r="ACR62" s="11"/>
      <c r="ACS62" s="11"/>
      <c r="ACX62" s="28">
        <v>7056</v>
      </c>
      <c r="ACY62" s="11">
        <v>3.7730000000000001</v>
      </c>
      <c r="ACZ62" s="11"/>
      <c r="ADA62" s="11"/>
      <c r="ADF62" s="28">
        <v>7056</v>
      </c>
      <c r="ADG62" s="11">
        <v>3.8574000000000002</v>
      </c>
      <c r="ADH62" s="11"/>
      <c r="ADI62" s="11"/>
      <c r="ADN62" s="28">
        <v>7056</v>
      </c>
      <c r="ADO62" s="11">
        <v>3.8559999999999999</v>
      </c>
      <c r="ADP62" s="11"/>
      <c r="ADQ62" s="11"/>
      <c r="ADV62" s="28">
        <v>7056</v>
      </c>
      <c r="ADW62" s="11">
        <v>3.8702999999999999</v>
      </c>
      <c r="ADX62" s="11"/>
      <c r="ADY62" s="11"/>
      <c r="AED62" s="28">
        <v>7056</v>
      </c>
      <c r="AEE62" s="11">
        <v>3.9011</v>
      </c>
      <c r="AEF62" s="11"/>
      <c r="AEG62" s="11"/>
      <c r="AEL62" s="28">
        <v>7056</v>
      </c>
      <c r="AEM62" s="11">
        <v>3.891</v>
      </c>
      <c r="AEN62" s="11"/>
      <c r="AEO62" s="11"/>
      <c r="AET62" s="28">
        <v>7056</v>
      </c>
      <c r="AEU62" s="11">
        <v>3.9706000000000001</v>
      </c>
      <c r="AEV62" s="11"/>
      <c r="AEW62" s="11"/>
      <c r="AFB62" s="28">
        <v>7056</v>
      </c>
      <c r="AFC62" s="11">
        <v>4.1181000000000001</v>
      </c>
      <c r="AFD62" s="11"/>
      <c r="AFE62" s="11"/>
      <c r="AFJ62" s="28">
        <v>7056</v>
      </c>
      <c r="AFK62" s="11">
        <v>4.1475999999999997</v>
      </c>
      <c r="AFL62" s="11"/>
      <c r="AFM62" s="11"/>
      <c r="AFR62" s="28">
        <v>7056</v>
      </c>
      <c r="AFS62" s="11">
        <v>4.1712999999999996</v>
      </c>
      <c r="AFT62" s="11"/>
      <c r="AFU62" s="11"/>
      <c r="AFZ62" s="28">
        <v>7056</v>
      </c>
      <c r="AGA62" s="11">
        <v>4.1386000000000003</v>
      </c>
      <c r="AGB62" s="11"/>
      <c r="AGC62" s="11"/>
      <c r="AGG62">
        <f t="shared" si="30"/>
        <v>28</v>
      </c>
      <c r="AGH62" s="28">
        <v>7056</v>
      </c>
      <c r="AGI62" s="11">
        <v>4.2188999999999997</v>
      </c>
      <c r="AGJ62" s="11"/>
      <c r="AGK62" s="11"/>
      <c r="AGO62">
        <f t="shared" si="31"/>
        <v>28</v>
      </c>
      <c r="AGP62" s="28">
        <v>7056</v>
      </c>
      <c r="AGQ62" s="11">
        <v>4.4242999999999997</v>
      </c>
      <c r="AGR62" s="11"/>
      <c r="AGS62" s="11"/>
      <c r="AGX62" s="28">
        <v>7056</v>
      </c>
      <c r="AGY62" s="11">
        <v>4.5003000000000002</v>
      </c>
      <c r="AGZ62" s="11"/>
      <c r="AHA62" s="11"/>
      <c r="AHF62" s="28">
        <v>7056</v>
      </c>
      <c r="AHG62" s="11">
        <v>4.4207999999999998</v>
      </c>
      <c r="AHH62" s="11"/>
      <c r="AHI62" s="11"/>
      <c r="AHN62" s="28">
        <v>7056</v>
      </c>
      <c r="AHO62" s="11">
        <v>4.5202</v>
      </c>
      <c r="AHP62" s="11"/>
      <c r="AHQ62" s="11"/>
      <c r="AHV62" s="28">
        <v>7056</v>
      </c>
      <c r="AHW62" s="11">
        <v>4.5609000000000002</v>
      </c>
      <c r="AHX62" s="11"/>
      <c r="AHY62" s="11"/>
      <c r="AID62" s="28">
        <v>7056</v>
      </c>
      <c r="AIE62" s="11">
        <v>4.6734999999999998</v>
      </c>
      <c r="AIF62" s="11"/>
      <c r="AIG62" s="11"/>
      <c r="AIL62" s="28">
        <v>7056</v>
      </c>
      <c r="AIM62" s="11">
        <v>4.6721000000000004</v>
      </c>
      <c r="AIN62" s="11"/>
      <c r="AIO62" s="11"/>
      <c r="AIT62" s="28">
        <v>7056</v>
      </c>
      <c r="AIU62" s="11">
        <v>4.6154999999999999</v>
      </c>
      <c r="AIV62" s="11"/>
      <c r="AIW62" s="11"/>
      <c r="AJB62" s="28">
        <v>7056</v>
      </c>
      <c r="AJC62" s="11">
        <v>4.6334</v>
      </c>
      <c r="AJD62" s="11"/>
      <c r="AJE62" s="11"/>
      <c r="AJJ62" s="28">
        <v>7056</v>
      </c>
      <c r="AJK62" s="11">
        <v>4.6135999999999999</v>
      </c>
      <c r="AJL62" s="11"/>
      <c r="AJM62" s="11"/>
      <c r="AJR62" s="28">
        <v>7056</v>
      </c>
      <c r="AJS62" s="11">
        <v>4.4634999999999998</v>
      </c>
      <c r="AJT62" s="11"/>
      <c r="AJU62" s="11"/>
      <c r="AJZ62" s="28">
        <v>7056</v>
      </c>
      <c r="AKA62" s="11">
        <v>4.5411000000000001</v>
      </c>
      <c r="AKB62" s="11"/>
      <c r="AKC62" s="11"/>
      <c r="AKH62" s="28">
        <v>7056</v>
      </c>
      <c r="AKI62" s="11">
        <v>4.5547000000000004</v>
      </c>
      <c r="AKJ62" s="11"/>
      <c r="AKK62" s="11"/>
      <c r="AKP62" s="28">
        <v>7056</v>
      </c>
      <c r="AKQ62" s="11">
        <v>4.5717999999999996</v>
      </c>
      <c r="AKR62" s="11"/>
      <c r="AKS62" s="11"/>
      <c r="AKX62" s="28">
        <v>7056</v>
      </c>
      <c r="AKY62" s="11">
        <v>4.4896000000000003</v>
      </c>
      <c r="AKZ62" s="11"/>
      <c r="ALA62" s="11"/>
      <c r="ALF62" s="28">
        <v>7056</v>
      </c>
      <c r="ALG62" s="11">
        <v>4.6989000000000001</v>
      </c>
      <c r="ALH62" s="11"/>
      <c r="ALI62" s="11"/>
      <c r="ALN62" s="28">
        <v>7056</v>
      </c>
      <c r="ALO62" s="11">
        <v>4.4790999999999999</v>
      </c>
      <c r="ALP62" s="11"/>
      <c r="ALQ62" s="11"/>
      <c r="ALV62" s="28">
        <v>7056</v>
      </c>
      <c r="ALW62" s="11">
        <v>4.6711999999999998</v>
      </c>
      <c r="ALX62" s="11"/>
      <c r="ALY62" s="11"/>
      <c r="AMD62" s="28">
        <v>7056</v>
      </c>
      <c r="AME62" s="11">
        <v>4.6622000000000003</v>
      </c>
      <c r="AMF62" s="11"/>
      <c r="AMG62" s="11"/>
      <c r="AML62" s="28">
        <v>7056</v>
      </c>
      <c r="AMM62" s="11">
        <v>4.7169999999999996</v>
      </c>
      <c r="AMN62" s="11"/>
      <c r="AMO62" s="11"/>
      <c r="AMT62" s="28">
        <v>7056</v>
      </c>
      <c r="AMU62" s="11">
        <v>4.8760000000000003</v>
      </c>
      <c r="AMV62" s="11"/>
      <c r="AMW62" s="11"/>
      <c r="ANB62" s="28">
        <v>7056</v>
      </c>
      <c r="ANC62" s="11">
        <v>5.1078999999999999</v>
      </c>
      <c r="AND62" s="11"/>
      <c r="ANE62" s="11"/>
      <c r="ANJ62" s="28">
        <v>7056</v>
      </c>
      <c r="ANK62" s="11">
        <v>5.1467999999999998</v>
      </c>
      <c r="ANL62" s="11"/>
      <c r="ANM62" s="11"/>
      <c r="ANR62" s="28">
        <v>7056</v>
      </c>
      <c r="ANS62" s="11">
        <v>5.1733000000000002</v>
      </c>
      <c r="ANT62" s="11"/>
      <c r="ANU62" s="11"/>
      <c r="ANZ62" s="28">
        <v>7056</v>
      </c>
      <c r="AOA62" s="11">
        <v>5.1387</v>
      </c>
      <c r="AOB62" s="11"/>
      <c r="AOC62" s="11"/>
      <c r="AOH62" s="28">
        <v>7056</v>
      </c>
      <c r="AOI62" s="11">
        <v>5.1090999999999998</v>
      </c>
      <c r="AOJ62" s="11"/>
      <c r="AOK62" s="11"/>
      <c r="AOP62" s="28">
        <v>7056</v>
      </c>
      <c r="AOQ62" s="11">
        <v>5.2163000000000004</v>
      </c>
      <c r="AOR62" s="11"/>
      <c r="AOS62" s="11"/>
      <c r="AOX62" s="28">
        <v>7056</v>
      </c>
      <c r="AOY62" s="11">
        <v>5.2988999999999997</v>
      </c>
      <c r="AOZ62" s="11"/>
      <c r="APA62" s="11"/>
      <c r="APF62" s="28">
        <v>7056</v>
      </c>
      <c r="APG62" s="11">
        <v>5.2694000000000001</v>
      </c>
      <c r="APH62" s="11"/>
      <c r="API62" s="11"/>
      <c r="APN62" s="28">
        <v>7056</v>
      </c>
      <c r="APO62" s="11">
        <v>5.2470999999999997</v>
      </c>
      <c r="APP62" s="11"/>
      <c r="APQ62" s="11"/>
      <c r="APV62" s="28">
        <v>7056</v>
      </c>
      <c r="APW62" s="11">
        <v>5.3648999999999996</v>
      </c>
      <c r="APX62" s="11"/>
      <c r="APY62" s="11"/>
      <c r="AQD62" s="28">
        <v>7056</v>
      </c>
      <c r="AQE62" s="11">
        <v>5.5175000000000001</v>
      </c>
      <c r="AQF62" s="11"/>
      <c r="AQG62" s="11"/>
      <c r="AQL62" s="28">
        <v>7056</v>
      </c>
      <c r="AQM62" s="11">
        <v>5.8048999999999999</v>
      </c>
      <c r="AQN62" s="11"/>
      <c r="AQO62" s="11"/>
      <c r="AQT62" s="28">
        <v>7056</v>
      </c>
      <c r="AQU62" s="11">
        <v>6.0282</v>
      </c>
      <c r="AQV62" s="11"/>
      <c r="AQW62" s="11"/>
      <c r="ARB62" s="28">
        <v>7056</v>
      </c>
      <c r="ARC62" s="11">
        <v>5.9584999999999999</v>
      </c>
      <c r="ARD62" s="11"/>
      <c r="ARE62" s="11"/>
      <c r="ARJ62" s="28">
        <v>7056</v>
      </c>
      <c r="ARK62" s="11">
        <v>5.9736000000000002</v>
      </c>
      <c r="ARL62" s="11"/>
      <c r="ARM62" s="11"/>
      <c r="ARR62" s="28">
        <v>7056</v>
      </c>
      <c r="ARS62" s="11">
        <v>5.9067999999999996</v>
      </c>
      <c r="ART62" s="11"/>
      <c r="ARU62" s="11"/>
      <c r="ARZ62" s="28">
        <v>7056</v>
      </c>
      <c r="ASA62" s="11">
        <v>5.8766999999999996</v>
      </c>
      <c r="ASB62" s="11"/>
      <c r="ASC62" s="11"/>
      <c r="ASH62" s="28">
        <v>7056</v>
      </c>
      <c r="ASI62" s="11">
        <v>5.8072999999999997</v>
      </c>
      <c r="ASJ62" s="11"/>
      <c r="ASK62" s="11"/>
      <c r="ASP62" s="28">
        <v>7056</v>
      </c>
      <c r="ASQ62" s="11">
        <v>5.7019000000000002</v>
      </c>
      <c r="ASR62" s="11"/>
      <c r="ASS62" s="11"/>
      <c r="ASX62" s="28">
        <v>7056</v>
      </c>
      <c r="ASY62" s="11">
        <v>5.8461999999999996</v>
      </c>
      <c r="ASZ62" s="11"/>
      <c r="ATA62" s="11"/>
      <c r="ATF62" s="28">
        <v>7056</v>
      </c>
      <c r="ATG62" s="11">
        <v>5.7933000000000003</v>
      </c>
      <c r="ATH62" s="11"/>
      <c r="ATI62" s="11"/>
      <c r="ATN62" s="28">
        <v>7056</v>
      </c>
      <c r="ATO62" s="11">
        <v>5.8056000000000001</v>
      </c>
      <c r="ATP62" s="11"/>
      <c r="ATQ62" s="11"/>
      <c r="ATV62" s="28">
        <v>7056</v>
      </c>
      <c r="ATW62" s="11">
        <v>5.8216000000000001</v>
      </c>
      <c r="ATX62" s="11"/>
      <c r="ATY62" s="11"/>
      <c r="AUD62" s="28">
        <v>7056</v>
      </c>
      <c r="AUE62" s="11">
        <v>5.8612000000000002</v>
      </c>
      <c r="AUF62" s="11"/>
      <c r="AUG62" s="11"/>
      <c r="AUL62" s="28">
        <v>7056</v>
      </c>
      <c r="AUM62" s="11">
        <v>5.8631000000000002</v>
      </c>
      <c r="AUN62" s="11"/>
      <c r="AUO62" s="11"/>
      <c r="AUT62" s="28">
        <v>7056</v>
      </c>
      <c r="AUU62" s="11">
        <v>5.9873000000000003</v>
      </c>
      <c r="AUV62" s="11"/>
      <c r="AUW62" s="11"/>
      <c r="AVB62" s="28">
        <v>7056</v>
      </c>
      <c r="AVC62" s="11">
        <v>6.0358999999999998</v>
      </c>
      <c r="AVD62" s="11"/>
      <c r="AVE62" s="11"/>
      <c r="AVJ62" s="28">
        <v>7056</v>
      </c>
      <c r="AVK62" s="11">
        <v>6.0056000000000003</v>
      </c>
      <c r="AVL62" s="11"/>
      <c r="AVM62" s="11"/>
      <c r="AVR62" s="28">
        <v>7056</v>
      </c>
      <c r="AVS62" s="11">
        <v>5.9257</v>
      </c>
      <c r="AVT62" s="11"/>
      <c r="AVU62" s="11"/>
      <c r="AVZ62" s="28">
        <v>7056</v>
      </c>
      <c r="AWA62" s="11">
        <v>5.7796000000000003</v>
      </c>
      <c r="AWB62" s="11"/>
      <c r="AWC62" s="11"/>
      <c r="AWH62" s="28">
        <v>7056</v>
      </c>
      <c r="AWI62" s="11">
        <v>5.6840000000000002</v>
      </c>
      <c r="AWJ62" s="11"/>
      <c r="AWK62" s="11"/>
      <c r="AWP62" s="28">
        <v>7056</v>
      </c>
      <c r="AWQ62" s="11">
        <v>5.6486999999999998</v>
      </c>
      <c r="AWR62" s="11"/>
      <c r="AWS62" s="11"/>
      <c r="AWX62" s="28">
        <v>7056</v>
      </c>
      <c r="AWY62" s="11">
        <v>5.5312000000000001</v>
      </c>
      <c r="AWZ62" s="11"/>
      <c r="AXA62" s="11"/>
      <c r="AXF62" s="28">
        <v>7056</v>
      </c>
      <c r="AXG62" s="11">
        <v>5.4748000000000001</v>
      </c>
      <c r="AXH62" s="11"/>
      <c r="AXI62" s="11"/>
      <c r="AXN62" s="28">
        <v>7056</v>
      </c>
      <c r="AXO62" s="11">
        <v>5.4143999999999997</v>
      </c>
      <c r="AXP62" s="11"/>
      <c r="AXQ62" s="11"/>
      <c r="AXV62" s="28">
        <v>7056</v>
      </c>
      <c r="AXW62" s="11">
        <v>5.3623000000000003</v>
      </c>
      <c r="AXX62" s="11"/>
      <c r="AXY62" s="11"/>
      <c r="AYD62" s="28">
        <v>7056</v>
      </c>
      <c r="AYE62" s="11">
        <v>5.3659999999999997</v>
      </c>
      <c r="AYF62" s="11"/>
      <c r="AYG62" s="11"/>
      <c r="AYL62" s="28">
        <v>7056</v>
      </c>
      <c r="AYM62" s="11">
        <v>5.4126000000000003</v>
      </c>
      <c r="AYN62" s="11"/>
      <c r="AYO62" s="11"/>
      <c r="AYT62" s="28">
        <v>7056</v>
      </c>
      <c r="AYU62" s="11">
        <v>5.3448000000000002</v>
      </c>
      <c r="AYV62" s="11"/>
      <c r="AYW62" s="11"/>
      <c r="AZB62" s="28">
        <v>7056</v>
      </c>
      <c r="AZC62" s="11">
        <v>5.2457000000000003</v>
      </c>
      <c r="AZD62" s="11"/>
      <c r="AZE62" s="11"/>
      <c r="AZJ62" s="28">
        <v>7056</v>
      </c>
      <c r="AZK62" s="11">
        <v>5.1717000000000004</v>
      </c>
      <c r="AZL62" s="11"/>
      <c r="AZM62" s="11"/>
      <c r="AZR62" s="28">
        <v>7056</v>
      </c>
      <c r="AZS62" s="11">
        <v>5.1981999999999999</v>
      </c>
      <c r="AZT62" s="11"/>
      <c r="AZU62" s="11"/>
      <c r="AZZ62" s="28">
        <v>7056</v>
      </c>
      <c r="BAA62" s="11">
        <v>5.1745000000000001</v>
      </c>
      <c r="BAB62" s="11"/>
      <c r="BAC62" s="11"/>
      <c r="BAH62" s="28">
        <v>7056</v>
      </c>
      <c r="BAI62" s="11">
        <v>5.2110000000000003</v>
      </c>
      <c r="BAJ62" s="11"/>
      <c r="BAK62" s="11"/>
      <c r="BAP62" s="28">
        <v>7056</v>
      </c>
      <c r="BAQ62" s="11">
        <v>5.1718999999999999</v>
      </c>
      <c r="BAR62" s="11"/>
      <c r="BAS62" s="11"/>
      <c r="BAX62" s="28">
        <v>7056</v>
      </c>
      <c r="BAY62" s="11">
        <v>5.3105000000000002</v>
      </c>
      <c r="BAZ62" s="11"/>
      <c r="BBA62" s="11"/>
      <c r="BBF62" s="28">
        <v>7056</v>
      </c>
      <c r="BBG62" s="11">
        <v>5.2027000000000001</v>
      </c>
      <c r="BBH62" s="11"/>
      <c r="BBI62" s="11"/>
      <c r="BBN62" s="28">
        <v>7056</v>
      </c>
      <c r="BBO62" s="11">
        <v>5.1364999999999998</v>
      </c>
      <c r="BBP62" s="11"/>
      <c r="BBQ62" s="11"/>
      <c r="BBV62" s="28">
        <v>7056</v>
      </c>
      <c r="BBW62" s="11">
        <v>5.3167999999999997</v>
      </c>
      <c r="BBX62" s="11"/>
      <c r="BBY62" s="11"/>
      <c r="BCD62" s="28">
        <v>7056</v>
      </c>
      <c r="BCE62" s="11">
        <v>5.3376999999999999</v>
      </c>
      <c r="BCF62" s="11"/>
      <c r="BCG62" s="11"/>
      <c r="BCL62" s="28">
        <v>7056</v>
      </c>
      <c r="BCM62" s="11">
        <v>5.4756</v>
      </c>
      <c r="BCN62" s="11"/>
      <c r="BCO62" s="11"/>
      <c r="BCT62" s="28">
        <v>7056</v>
      </c>
      <c r="BCU62" s="11">
        <v>5.5538999999999996</v>
      </c>
      <c r="BCV62" s="11"/>
      <c r="BCW62" s="11"/>
      <c r="BDB62" s="28">
        <v>7056</v>
      </c>
      <c r="BDC62" s="11">
        <v>5.5561999999999996</v>
      </c>
      <c r="BDD62" s="11"/>
      <c r="BDE62" s="11"/>
      <c r="BDJ62" s="28">
        <v>7056</v>
      </c>
      <c r="BDK62" s="11">
        <v>5.5583</v>
      </c>
      <c r="BDL62" s="11"/>
      <c r="BDM62" s="11"/>
      <c r="BDR62" s="28">
        <v>7056</v>
      </c>
      <c r="BDS62" s="11">
        <v>5.5758000000000001</v>
      </c>
      <c r="BDT62" s="11"/>
      <c r="BDU62" s="11"/>
      <c r="BDZ62" s="28">
        <v>7056</v>
      </c>
      <c r="BEA62" s="11">
        <v>5.5624000000000002</v>
      </c>
      <c r="BEB62" s="11"/>
      <c r="BEC62" s="11"/>
      <c r="BEH62" s="28">
        <v>7056</v>
      </c>
      <c r="BEI62" s="11">
        <v>5.4680999999999997</v>
      </c>
      <c r="BEJ62" s="11"/>
      <c r="BEK62" s="11"/>
      <c r="BEP62" s="28">
        <v>7056</v>
      </c>
      <c r="BEQ62" s="11">
        <v>5.4702000000000002</v>
      </c>
      <c r="BER62" s="11"/>
      <c r="BES62" s="11"/>
      <c r="BEX62" s="28">
        <v>7056</v>
      </c>
      <c r="BEY62" s="11">
        <v>5.4867999999999997</v>
      </c>
      <c r="BEZ62" s="11"/>
      <c r="BFA62" s="11"/>
      <c r="BFF62" s="28">
        <v>7056</v>
      </c>
      <c r="BFG62" s="11">
        <v>5.4824000000000002</v>
      </c>
      <c r="BFH62" s="11"/>
      <c r="BFI62" s="11"/>
      <c r="BFN62" s="28">
        <v>7056</v>
      </c>
      <c r="BFO62" s="11">
        <v>5.3285</v>
      </c>
      <c r="BFP62" s="11"/>
      <c r="BFQ62" s="11"/>
      <c r="BFV62" s="28">
        <v>7056</v>
      </c>
      <c r="BFW62" s="11">
        <v>5.1773999999999996</v>
      </c>
      <c r="BFX62" s="11"/>
      <c r="BFY62" s="11"/>
      <c r="BGD62" s="28">
        <v>7056</v>
      </c>
      <c r="BGE62" s="11">
        <v>5.2195</v>
      </c>
      <c r="BGF62" s="11"/>
      <c r="BGG62" s="11"/>
      <c r="BGL62" s="28">
        <v>7056</v>
      </c>
      <c r="BGM62" s="11">
        <v>5.1863000000000001</v>
      </c>
      <c r="BGN62" s="11"/>
      <c r="BGO62" s="11"/>
      <c r="BGT62" s="28">
        <v>7056</v>
      </c>
      <c r="BGU62" s="11">
        <v>5.2045000000000003</v>
      </c>
      <c r="BGV62" s="11"/>
      <c r="BGW62" s="11"/>
      <c r="BHB62" s="28">
        <v>7056</v>
      </c>
      <c r="BHC62" s="11">
        <v>5.1634000000000002</v>
      </c>
      <c r="BHD62" s="11"/>
      <c r="BHE62" s="11"/>
      <c r="BHJ62" s="28">
        <v>7056</v>
      </c>
      <c r="BHK62" s="11">
        <v>5.2023000000000001</v>
      </c>
      <c r="BHL62" s="11"/>
      <c r="BHM62" s="11"/>
      <c r="BHR62" s="28">
        <v>7056</v>
      </c>
      <c r="BHS62" s="11">
        <v>5.181</v>
      </c>
      <c r="BHT62" s="11"/>
      <c r="BHU62" s="11"/>
      <c r="BHZ62" s="28">
        <v>7056</v>
      </c>
      <c r="BIA62" s="11">
        <v>5.3741000000000003</v>
      </c>
      <c r="BIB62" s="11"/>
      <c r="BIC62" s="11"/>
      <c r="BIH62" s="28">
        <v>7056</v>
      </c>
      <c r="BII62" s="11">
        <v>5.3593000000000002</v>
      </c>
      <c r="BIJ62" s="11"/>
      <c r="BIK62" s="11"/>
      <c r="BIP62" s="28">
        <v>7056</v>
      </c>
      <c r="BIQ62" s="11">
        <v>5.3097000000000003</v>
      </c>
      <c r="BIR62" s="11"/>
      <c r="BIS62" s="11"/>
      <c r="BIX62" s="28">
        <v>7056</v>
      </c>
      <c r="BIY62" s="11">
        <v>5.3127000000000004</v>
      </c>
      <c r="BIZ62" s="11"/>
      <c r="BJA62" s="11"/>
      <c r="BJF62" s="28">
        <v>7056</v>
      </c>
      <c r="BJG62" s="11">
        <v>5.1985000000000001</v>
      </c>
      <c r="BJH62" s="11"/>
      <c r="BJI62" s="11"/>
      <c r="BJN62" s="28">
        <v>7056</v>
      </c>
      <c r="BJO62" s="11">
        <v>5.3883000000000001</v>
      </c>
      <c r="BJP62" s="11"/>
      <c r="BJQ62" s="11"/>
      <c r="BJV62" s="28">
        <v>7056</v>
      </c>
      <c r="BJW62" s="11">
        <v>5.3688000000000002</v>
      </c>
      <c r="BJX62" s="11"/>
      <c r="BJY62" s="11"/>
      <c r="BKD62" s="28">
        <v>7056</v>
      </c>
      <c r="BKE62" s="11">
        <v>5.5395000000000003</v>
      </c>
      <c r="BKF62" s="11"/>
      <c r="BKG62" s="11"/>
      <c r="BKL62" s="28">
        <v>7056</v>
      </c>
      <c r="BKM62" s="11">
        <v>5.6409000000000002</v>
      </c>
      <c r="BKN62" s="11"/>
      <c r="BKO62" s="11"/>
      <c r="BKT62" s="28">
        <v>7056</v>
      </c>
      <c r="BKU62" s="11">
        <v>5.6101000000000001</v>
      </c>
      <c r="BKV62" s="11"/>
      <c r="BKW62" s="11"/>
      <c r="BLB62" s="28">
        <v>7056</v>
      </c>
      <c r="BLC62" s="11">
        <v>5.6158000000000001</v>
      </c>
      <c r="BLD62" s="11"/>
      <c r="BLE62" s="11"/>
      <c r="BLJ62" s="28">
        <v>7056</v>
      </c>
      <c r="BLK62" s="11">
        <v>5.6239999999999997</v>
      </c>
      <c r="BLL62" s="11"/>
      <c r="BLM62" s="11"/>
      <c r="BLR62" s="28">
        <v>7056</v>
      </c>
      <c r="BLS62" s="11">
        <v>5.6032999999999999</v>
      </c>
      <c r="BLT62" s="11"/>
      <c r="BLU62" s="11"/>
      <c r="BLZ62" s="28">
        <v>7056</v>
      </c>
      <c r="BMA62" s="11">
        <v>5.6288</v>
      </c>
      <c r="BMB62" s="11"/>
      <c r="BMC62" s="11"/>
      <c r="BMH62" s="28">
        <v>7056</v>
      </c>
      <c r="BMI62" s="11">
        <v>5.6295000000000002</v>
      </c>
      <c r="BMJ62" s="11"/>
      <c r="BMK62" s="11"/>
      <c r="BMP62" s="28">
        <v>7056</v>
      </c>
      <c r="BMQ62" s="11">
        <v>5.6302000000000003</v>
      </c>
      <c r="BMR62" s="11"/>
      <c r="BMS62" s="11"/>
      <c r="BMX62" s="28">
        <v>7056</v>
      </c>
      <c r="BMY62" s="11">
        <v>5.6779000000000002</v>
      </c>
      <c r="BMZ62" s="11"/>
      <c r="BNA62" s="11"/>
      <c r="BNF62" s="28">
        <v>7056</v>
      </c>
      <c r="BNG62" s="11">
        <v>5.6273</v>
      </c>
      <c r="BNH62" s="11"/>
      <c r="BNI62" s="11"/>
      <c r="BNN62" s="28">
        <v>7056</v>
      </c>
      <c r="BNO62" s="11">
        <v>5.6113999999999997</v>
      </c>
      <c r="BNP62" s="11"/>
      <c r="BNQ62" s="11"/>
      <c r="BNV62" s="28">
        <v>7056</v>
      </c>
      <c r="BNW62" s="11">
        <v>5.5488999999999997</v>
      </c>
      <c r="BNX62" s="11"/>
      <c r="BNY62" s="11"/>
      <c r="BOD62" s="28">
        <v>7056</v>
      </c>
      <c r="BOE62" s="11">
        <v>5.6971999999999996</v>
      </c>
      <c r="BOF62" s="11"/>
      <c r="BOG62" s="11"/>
      <c r="BOK62">
        <v>28</v>
      </c>
      <c r="BOL62" s="28">
        <v>7056</v>
      </c>
      <c r="BOM62" s="11">
        <v>5.7243000000000004</v>
      </c>
      <c r="BON62" s="11"/>
      <c r="BOO62" s="11"/>
      <c r="BOT62" s="28">
        <v>7056</v>
      </c>
      <c r="BOU62" s="11">
        <v>5.5149999999999997</v>
      </c>
      <c r="BOV62" s="11"/>
      <c r="BOW62" s="11"/>
      <c r="BPB62" s="28">
        <v>7056</v>
      </c>
      <c r="BPC62" s="11">
        <v>5.6497999999999999</v>
      </c>
      <c r="BPD62" s="11"/>
      <c r="BPE62" s="11"/>
      <c r="BPJ62" s="28">
        <v>7056</v>
      </c>
      <c r="BPK62" s="11">
        <v>4.9509999999999996</v>
      </c>
      <c r="BPL62" s="11"/>
      <c r="BPM62" s="11"/>
      <c r="BPR62" s="28">
        <v>7056</v>
      </c>
      <c r="BPS62" s="11">
        <v>5.1218000000000004</v>
      </c>
      <c r="BPT62" s="11"/>
      <c r="BPU62" s="11"/>
      <c r="BPZ62" s="28">
        <v>7056</v>
      </c>
      <c r="BQA62" s="11">
        <v>5.2881</v>
      </c>
      <c r="BQB62" s="11"/>
      <c r="BQC62" s="11"/>
      <c r="BQH62" s="28">
        <v>7056</v>
      </c>
      <c r="BQI62" s="11">
        <v>5.3173000000000004</v>
      </c>
      <c r="BQJ62" s="11"/>
      <c r="BQK62" s="11"/>
      <c r="BQP62" s="28">
        <v>7056</v>
      </c>
      <c r="BQQ62" s="11">
        <v>5.2755000000000001</v>
      </c>
      <c r="BQR62" s="11"/>
      <c r="BQS62" s="11"/>
      <c r="BQX62" s="28">
        <v>7056</v>
      </c>
      <c r="BQY62" s="11">
        <v>5.2553000000000001</v>
      </c>
      <c r="BQZ62" s="11"/>
      <c r="BRA62" s="11"/>
      <c r="BRF62" s="28">
        <v>7056</v>
      </c>
      <c r="BRG62" s="11">
        <v>5.2789999999999999</v>
      </c>
      <c r="BRH62" s="11"/>
      <c r="BRI62" s="11"/>
      <c r="BRN62" s="28">
        <v>7056</v>
      </c>
      <c r="BRO62" s="11">
        <v>5.1534000000000004</v>
      </c>
      <c r="BRP62" s="11"/>
      <c r="BRQ62" s="11"/>
      <c r="BRV62" s="28">
        <v>7056</v>
      </c>
      <c r="BRW62" s="11">
        <v>5.1749999999999998</v>
      </c>
      <c r="BRX62" s="11"/>
      <c r="BRY62" s="11"/>
      <c r="BSD62" s="28">
        <v>7056</v>
      </c>
      <c r="BSE62" s="11">
        <v>5.1234000000000002</v>
      </c>
      <c r="BSF62" s="11"/>
      <c r="BSG62" s="11"/>
      <c r="BSL62" s="28">
        <v>7056</v>
      </c>
      <c r="BSM62" s="11">
        <v>5.1013999999999999</v>
      </c>
      <c r="BSN62" s="11"/>
      <c r="BSO62" s="11"/>
      <c r="BST62" s="28">
        <v>7056</v>
      </c>
      <c r="BSU62" s="11">
        <v>5.1060999999999996</v>
      </c>
      <c r="BSV62" s="11"/>
      <c r="BSW62" s="11"/>
      <c r="BTB62" s="28">
        <v>7056</v>
      </c>
      <c r="BTC62" s="11">
        <v>5.0918999999999999</v>
      </c>
      <c r="BTD62" s="11"/>
      <c r="BTE62" s="11"/>
      <c r="BTJ62" s="28">
        <v>7056</v>
      </c>
      <c r="BTK62" s="11">
        <v>5.2121000000000004</v>
      </c>
      <c r="BTL62" s="11"/>
      <c r="BTM62" s="11"/>
      <c r="BTR62" s="28">
        <v>7056</v>
      </c>
      <c r="BTS62" s="11">
        <v>5.2504999999999997</v>
      </c>
      <c r="BTT62" s="11"/>
      <c r="BTU62" s="11"/>
      <c r="BTZ62" s="28">
        <v>7056</v>
      </c>
      <c r="BUA62" s="11">
        <v>5.3834999999999997</v>
      </c>
      <c r="BUB62" s="11"/>
      <c r="BUC62" s="11"/>
      <c r="BUH62" s="28">
        <v>7056</v>
      </c>
      <c r="BUI62" s="11">
        <v>5.5064000000000002</v>
      </c>
      <c r="BUJ62" s="11"/>
      <c r="BUK62" s="11"/>
      <c r="BUP62" s="28">
        <v>7056</v>
      </c>
      <c r="BUQ62" s="11">
        <v>5.5618999999999996</v>
      </c>
      <c r="BUR62" s="11"/>
      <c r="BUS62" s="11"/>
      <c r="BUX62" s="28">
        <v>7056</v>
      </c>
      <c r="BUY62" s="11">
        <v>5.5152999999999999</v>
      </c>
      <c r="BUZ62" s="11"/>
      <c r="BVA62" s="11"/>
      <c r="BVF62" s="28">
        <v>7056</v>
      </c>
      <c r="BVG62" s="11">
        <v>5.7313000000000001</v>
      </c>
      <c r="BVH62" s="11"/>
      <c r="BVI62" s="11"/>
      <c r="BVN62" s="28">
        <v>7056</v>
      </c>
      <c r="BVO62" s="11">
        <v>5.6463999999999999</v>
      </c>
      <c r="BVP62" s="11"/>
      <c r="BVQ62" s="11"/>
      <c r="BVV62" s="28">
        <v>7056</v>
      </c>
      <c r="BVW62" s="11">
        <v>5.8296000000000001</v>
      </c>
      <c r="BVX62" s="11"/>
      <c r="BVY62" s="11"/>
      <c r="BVZ62"/>
      <c r="BWA62"/>
      <c r="BWB62"/>
      <c r="BWC62"/>
      <c r="BWD62" s="28">
        <v>7056</v>
      </c>
      <c r="BWE62" s="11">
        <v>5.9622999999999999</v>
      </c>
      <c r="BWF62" s="11"/>
      <c r="BWG62" s="11"/>
      <c r="BWL62" s="28">
        <v>7056</v>
      </c>
      <c r="BWM62" s="11">
        <v>6.0263</v>
      </c>
      <c r="BWN62" s="11"/>
      <c r="BWO62" s="11"/>
      <c r="BWT62" s="28">
        <v>7056</v>
      </c>
      <c r="BWU62" s="11">
        <v>6.2286000000000001</v>
      </c>
      <c r="BWV62" s="11"/>
      <c r="BWW62" s="11"/>
      <c r="BXB62" s="28">
        <v>7056</v>
      </c>
      <c r="BXC62" s="11">
        <v>6.0639000000000003</v>
      </c>
      <c r="BXD62" s="11"/>
      <c r="BXE62" s="11"/>
      <c r="BXJ62" s="28">
        <v>7056</v>
      </c>
      <c r="BXK62" s="11">
        <v>5.9957000000000003</v>
      </c>
      <c r="BXL62" s="11"/>
      <c r="BXM62" s="11"/>
      <c r="BXR62" s="28">
        <v>7056</v>
      </c>
      <c r="BXS62" s="11">
        <v>5.9832999999999998</v>
      </c>
      <c r="BXT62" s="11"/>
      <c r="BXU62" s="11"/>
      <c r="BXZ62" s="28">
        <v>7056</v>
      </c>
      <c r="BYA62" s="11">
        <v>5.6675000000000004</v>
      </c>
      <c r="BYB62" s="11"/>
      <c r="BYC62" s="11"/>
      <c r="BYH62" s="28">
        <v>7056</v>
      </c>
      <c r="BYI62" s="11">
        <v>5.6881000000000004</v>
      </c>
      <c r="BYJ62" s="11"/>
      <c r="BYK62" s="11"/>
      <c r="BYP62" s="28">
        <v>7056</v>
      </c>
      <c r="BYQ62" s="11">
        <v>5.5182000000000002</v>
      </c>
      <c r="BYR62" s="11"/>
      <c r="BYS62" s="11"/>
      <c r="BYX62" s="28">
        <v>7056</v>
      </c>
      <c r="BYY62" s="11">
        <v>5.5986000000000002</v>
      </c>
      <c r="BYZ62" s="11"/>
      <c r="BZA62" s="11"/>
      <c r="BZF62" s="28">
        <v>7056</v>
      </c>
      <c r="BZG62" s="11">
        <v>5.6017000000000001</v>
      </c>
      <c r="BZH62" s="11"/>
      <c r="BZI62" s="11"/>
      <c r="BZN62" s="28">
        <v>7056</v>
      </c>
      <c r="BZO62" s="11">
        <v>5.6471999999999998</v>
      </c>
      <c r="BZP62" s="11"/>
      <c r="BZQ62" s="11"/>
    </row>
    <row r="63" spans="2:1021 1026:2045" x14ac:dyDescent="0.25">
      <c r="B63" s="28">
        <v>7182</v>
      </c>
      <c r="C63" s="11">
        <v>4.5941999999999998</v>
      </c>
      <c r="D63" s="11"/>
      <c r="E63" s="11"/>
      <c r="J63" s="28">
        <v>7182</v>
      </c>
      <c r="K63" s="11">
        <v>4.6532</v>
      </c>
      <c r="L63" s="11"/>
      <c r="M63" s="11"/>
      <c r="R63" s="28">
        <v>7182</v>
      </c>
      <c r="S63" s="11">
        <v>4.6014999999999997</v>
      </c>
      <c r="T63" s="11"/>
      <c r="U63" s="11"/>
      <c r="Z63" s="28">
        <v>7182</v>
      </c>
      <c r="AA63" s="11">
        <v>4.7236000000000002</v>
      </c>
      <c r="AB63" s="11"/>
      <c r="AC63" s="11"/>
      <c r="AH63" s="28">
        <v>7182</v>
      </c>
      <c r="AI63" s="11">
        <v>4.7194000000000003</v>
      </c>
      <c r="AJ63" s="11"/>
      <c r="AK63" s="11"/>
      <c r="AP63" s="28">
        <v>7182</v>
      </c>
      <c r="AQ63" s="11">
        <v>4.6298000000000004</v>
      </c>
      <c r="AR63" s="11"/>
      <c r="AS63" s="11"/>
      <c r="AX63" s="28">
        <v>7182</v>
      </c>
      <c r="AY63" s="11">
        <v>4.6096000000000004</v>
      </c>
      <c r="AZ63" s="11"/>
      <c r="BA63" s="11"/>
      <c r="BF63" s="28">
        <v>7182</v>
      </c>
      <c r="BG63" s="11">
        <v>4.6783999999999999</v>
      </c>
      <c r="BH63" s="11"/>
      <c r="BI63" s="11"/>
      <c r="BN63" s="28">
        <v>7182</v>
      </c>
      <c r="BO63" s="11">
        <v>4.6626000000000003</v>
      </c>
      <c r="BP63" s="11"/>
      <c r="BQ63" s="11"/>
      <c r="BV63" s="28">
        <v>7182</v>
      </c>
      <c r="BW63" s="11">
        <v>4.7012</v>
      </c>
      <c r="BX63" s="11"/>
      <c r="BY63" s="11"/>
      <c r="CD63" s="28">
        <v>7182</v>
      </c>
      <c r="CE63" s="11">
        <v>4.6060999999999996</v>
      </c>
      <c r="CF63" s="11"/>
      <c r="CG63" s="11"/>
      <c r="CL63" s="28">
        <v>7182</v>
      </c>
      <c r="CM63" s="11">
        <v>4.5787000000000004</v>
      </c>
      <c r="CN63" s="11"/>
      <c r="CO63" s="11"/>
      <c r="CT63" s="28">
        <v>7182</v>
      </c>
      <c r="CU63" s="11">
        <v>4.4295999999999998</v>
      </c>
      <c r="CV63" s="11"/>
      <c r="CW63" s="11"/>
      <c r="DB63" s="28">
        <v>7182</v>
      </c>
      <c r="DC63" s="11">
        <v>4.4806999999999997</v>
      </c>
      <c r="DD63" s="11"/>
      <c r="DE63" s="11"/>
      <c r="DJ63" s="28">
        <v>7182</v>
      </c>
      <c r="DK63" s="11">
        <v>4.2846000000000002</v>
      </c>
      <c r="DL63" s="11"/>
      <c r="DM63" s="11"/>
      <c r="DR63" s="28">
        <v>7182</v>
      </c>
      <c r="DS63" s="11">
        <v>4.2236000000000002</v>
      </c>
      <c r="DT63" s="11"/>
      <c r="DU63" s="11"/>
      <c r="DZ63" s="28">
        <v>7182</v>
      </c>
      <c r="EA63" s="11">
        <v>4.1787999999999998</v>
      </c>
      <c r="EB63" s="11"/>
      <c r="EC63" s="11"/>
      <c r="EH63" s="28">
        <v>7182</v>
      </c>
      <c r="EI63" s="11">
        <v>4.3398000000000003</v>
      </c>
      <c r="EJ63" s="11"/>
      <c r="EK63" s="11"/>
      <c r="EP63" s="28">
        <v>7182</v>
      </c>
      <c r="EQ63" s="11">
        <v>4.4402999999999997</v>
      </c>
      <c r="ER63" s="11"/>
      <c r="ES63" s="11"/>
      <c r="EX63" s="28">
        <v>7182</v>
      </c>
      <c r="EY63" s="11">
        <v>4.3003</v>
      </c>
      <c r="EZ63" s="11"/>
      <c r="FA63" s="11"/>
      <c r="FF63" s="28">
        <v>7182</v>
      </c>
      <c r="FG63" s="11">
        <v>4.2496</v>
      </c>
      <c r="FH63" s="11"/>
      <c r="FI63" s="11"/>
      <c r="FN63" s="28">
        <v>7182</v>
      </c>
      <c r="FO63" s="11">
        <v>4.1429</v>
      </c>
      <c r="FP63" s="11"/>
      <c r="FQ63" s="11"/>
      <c r="FV63" s="28">
        <v>7182</v>
      </c>
      <c r="FW63" s="11">
        <v>4.2358000000000002</v>
      </c>
      <c r="FX63" s="11"/>
      <c r="FY63" s="11"/>
      <c r="GD63" s="28">
        <v>7182</v>
      </c>
      <c r="GE63" s="11">
        <v>4.2309999999999999</v>
      </c>
      <c r="GF63" s="11"/>
      <c r="GG63" s="11"/>
      <c r="GL63" s="28">
        <v>7182</v>
      </c>
      <c r="GM63" s="11">
        <v>4.2404999999999999</v>
      </c>
      <c r="GN63" s="11"/>
      <c r="GO63" s="11"/>
      <c r="GT63" s="28">
        <v>7182</v>
      </c>
      <c r="GU63" s="11">
        <v>4.3385999999999996</v>
      </c>
      <c r="GV63" s="11"/>
      <c r="GW63" s="11"/>
      <c r="HB63" s="28">
        <v>7182</v>
      </c>
      <c r="HC63" s="11">
        <v>4.5871000000000004</v>
      </c>
      <c r="HD63" s="11"/>
      <c r="HE63" s="11"/>
      <c r="HJ63" s="28">
        <v>7182</v>
      </c>
      <c r="HK63" s="11">
        <v>4.6970999999999998</v>
      </c>
      <c r="HL63" s="11"/>
      <c r="HM63" s="11"/>
      <c r="HR63" s="28">
        <v>7182</v>
      </c>
      <c r="HS63" s="11">
        <v>4.6173999999999999</v>
      </c>
      <c r="HT63" s="11"/>
      <c r="HU63" s="11"/>
      <c r="HZ63" s="28">
        <v>7182</v>
      </c>
      <c r="IA63" s="11">
        <v>4.5343999999999998</v>
      </c>
      <c r="IB63" s="11"/>
      <c r="IC63" s="11"/>
      <c r="IH63" s="28">
        <v>7182</v>
      </c>
      <c r="II63" s="11">
        <v>4.6623999999999999</v>
      </c>
      <c r="IJ63" s="11"/>
      <c r="IK63" s="11"/>
      <c r="IP63" s="28">
        <v>7182</v>
      </c>
      <c r="IQ63" s="11">
        <v>4.6210000000000004</v>
      </c>
      <c r="IR63" s="11"/>
      <c r="IS63" s="11"/>
      <c r="IX63" s="28">
        <v>7182</v>
      </c>
      <c r="IY63" s="11">
        <v>4.5993000000000004</v>
      </c>
      <c r="IZ63" s="11"/>
      <c r="JA63" s="11"/>
      <c r="JF63" s="28">
        <v>7182</v>
      </c>
      <c r="JG63" s="11">
        <v>4.6040999999999999</v>
      </c>
      <c r="JH63" s="11"/>
      <c r="JI63" s="11"/>
      <c r="JN63" s="28">
        <v>7182</v>
      </c>
      <c r="JO63" s="11">
        <v>4.7415000000000003</v>
      </c>
      <c r="JP63" s="11"/>
      <c r="JQ63" s="11"/>
      <c r="JV63" s="28">
        <v>7182</v>
      </c>
      <c r="JW63" s="11">
        <v>4.5731000000000002</v>
      </c>
      <c r="JX63" s="11"/>
      <c r="JY63" s="11"/>
      <c r="KD63" s="28">
        <v>7182</v>
      </c>
      <c r="KE63" s="11">
        <v>4.6866000000000003</v>
      </c>
      <c r="KF63" s="11"/>
      <c r="KG63" s="11"/>
      <c r="KL63" s="28">
        <v>7182</v>
      </c>
      <c r="KM63" s="11">
        <v>4.4371</v>
      </c>
      <c r="KN63" s="11"/>
      <c r="KO63" s="11"/>
      <c r="KT63" s="28">
        <v>7182</v>
      </c>
      <c r="KU63" s="11">
        <v>4.3944000000000001</v>
      </c>
      <c r="KV63" s="11"/>
      <c r="KW63" s="11"/>
      <c r="LB63" s="28">
        <v>7182</v>
      </c>
      <c r="LC63" s="11">
        <v>4.3441000000000001</v>
      </c>
      <c r="LD63" s="11"/>
      <c r="LE63" s="11"/>
      <c r="LJ63" s="28">
        <v>7182</v>
      </c>
      <c r="LK63" s="11">
        <v>4.2488000000000001</v>
      </c>
      <c r="LL63" s="11"/>
      <c r="LM63" s="11"/>
      <c r="LR63" s="28">
        <v>7182</v>
      </c>
      <c r="LS63" s="11">
        <v>4.4170999999999996</v>
      </c>
      <c r="LT63" s="11"/>
      <c r="LU63" s="11"/>
      <c r="LZ63" s="28">
        <v>7182</v>
      </c>
      <c r="MA63" s="11">
        <v>4.2454000000000001</v>
      </c>
      <c r="MB63" s="11"/>
      <c r="MC63" s="11"/>
      <c r="MH63" s="28">
        <v>7182</v>
      </c>
      <c r="MI63" s="11">
        <v>4.0484</v>
      </c>
      <c r="MJ63" s="11"/>
      <c r="MK63" s="11"/>
      <c r="MP63" s="28">
        <v>7182</v>
      </c>
      <c r="MQ63" s="11">
        <v>4.1711999999999998</v>
      </c>
      <c r="MR63" s="11"/>
      <c r="MS63" s="11"/>
      <c r="MX63" s="28">
        <v>7182</v>
      </c>
      <c r="MY63" s="11">
        <v>4.1797000000000004</v>
      </c>
      <c r="MZ63" s="11"/>
      <c r="NA63" s="11"/>
      <c r="NF63" s="28">
        <v>7182</v>
      </c>
      <c r="NG63" s="11">
        <v>4.3042999999999996</v>
      </c>
      <c r="NH63" s="11"/>
      <c r="NI63" s="11"/>
      <c r="NN63" s="28">
        <v>7182</v>
      </c>
      <c r="NO63" s="11">
        <v>4.4309000000000003</v>
      </c>
      <c r="NP63" s="11"/>
      <c r="NQ63" s="11"/>
      <c r="NV63" s="28">
        <v>7182</v>
      </c>
      <c r="NW63" s="11">
        <v>4.7012</v>
      </c>
      <c r="NX63" s="11"/>
      <c r="NY63" s="11"/>
      <c r="OD63" s="28">
        <v>7182</v>
      </c>
      <c r="OE63" s="11">
        <v>4.6304999999999996</v>
      </c>
      <c r="OF63" s="11"/>
      <c r="OG63" s="11"/>
      <c r="OL63" s="28">
        <v>7182</v>
      </c>
      <c r="OM63" s="11">
        <v>4.4927999999999999</v>
      </c>
      <c r="ON63" s="11"/>
      <c r="OO63" s="11"/>
      <c r="OT63" s="28">
        <v>7182</v>
      </c>
      <c r="OU63" s="11">
        <v>4.5435999999999996</v>
      </c>
      <c r="OV63" s="11"/>
      <c r="OW63" s="11"/>
      <c r="PB63" s="28">
        <v>7182</v>
      </c>
      <c r="PC63" s="11">
        <v>4.7832999999999997</v>
      </c>
      <c r="PD63" s="11"/>
      <c r="PE63" s="11"/>
      <c r="PJ63" s="28">
        <v>7182</v>
      </c>
      <c r="PK63" s="11">
        <v>4.7919999999999998</v>
      </c>
      <c r="PL63" s="11"/>
      <c r="PM63" s="11"/>
      <c r="PR63" s="28">
        <v>7182</v>
      </c>
      <c r="PS63" s="11">
        <v>4.7481</v>
      </c>
      <c r="PT63" s="11"/>
      <c r="PU63" s="11"/>
      <c r="PZ63" s="28">
        <v>7182</v>
      </c>
      <c r="QA63" s="11">
        <v>4.7084999999999999</v>
      </c>
      <c r="QB63" s="11"/>
      <c r="QC63" s="11"/>
      <c r="QH63" s="28">
        <v>7182</v>
      </c>
      <c r="QI63" s="11">
        <v>4.6557000000000004</v>
      </c>
      <c r="QJ63" s="11"/>
      <c r="QK63" s="11"/>
      <c r="QP63" s="28">
        <v>7182</v>
      </c>
      <c r="QQ63" s="11">
        <v>5.0528000000000004</v>
      </c>
      <c r="QR63" s="11"/>
      <c r="QS63" s="11"/>
      <c r="QX63" s="28">
        <v>7182</v>
      </c>
      <c r="QY63" s="11">
        <v>4.5400999999999998</v>
      </c>
      <c r="QZ63" s="11"/>
      <c r="RA63" s="11"/>
      <c r="RF63" s="28">
        <v>7182</v>
      </c>
      <c r="RG63" s="11">
        <v>5.0357000000000003</v>
      </c>
      <c r="RH63" s="11"/>
      <c r="RI63" s="11"/>
      <c r="RN63" s="28">
        <v>7182</v>
      </c>
      <c r="RO63" s="11">
        <v>5.1493000000000002</v>
      </c>
      <c r="RP63" s="11"/>
      <c r="RQ63" s="11"/>
      <c r="RV63" s="28">
        <v>7182</v>
      </c>
      <c r="RW63" s="11">
        <v>4.7327000000000004</v>
      </c>
      <c r="RX63" s="11"/>
      <c r="RY63" s="11"/>
      <c r="SD63" s="28">
        <v>7182</v>
      </c>
      <c r="SE63" s="11">
        <v>4.96</v>
      </c>
      <c r="SF63" s="11"/>
      <c r="SG63" s="11"/>
      <c r="SL63" s="28">
        <v>7182</v>
      </c>
      <c r="SM63" s="11">
        <v>4.6020000000000003</v>
      </c>
      <c r="SN63" s="11"/>
      <c r="SO63" s="11"/>
      <c r="ST63" s="28">
        <v>7182</v>
      </c>
      <c r="SU63" s="11">
        <v>3.8125</v>
      </c>
      <c r="SV63" s="11"/>
      <c r="SW63" s="11"/>
      <c r="TB63" s="28">
        <v>7182</v>
      </c>
      <c r="TC63" s="11">
        <v>3.7953000000000001</v>
      </c>
      <c r="TD63" s="11"/>
      <c r="TE63" s="11"/>
      <c r="TJ63" s="28">
        <v>7182</v>
      </c>
      <c r="TK63" s="11">
        <v>3.6570999999999998</v>
      </c>
      <c r="TL63" s="11"/>
      <c r="TM63" s="11"/>
      <c r="TR63" s="28">
        <v>7182</v>
      </c>
      <c r="TS63" s="11">
        <v>3.5385</v>
      </c>
      <c r="TT63" s="11"/>
      <c r="TU63" s="11"/>
      <c r="TZ63" s="28">
        <v>7182</v>
      </c>
      <c r="UA63" s="11">
        <v>3.6631</v>
      </c>
      <c r="UB63" s="11"/>
      <c r="UC63" s="11"/>
      <c r="UH63" s="28">
        <v>7182</v>
      </c>
      <c r="UI63" s="11">
        <v>3.7541000000000002</v>
      </c>
      <c r="UJ63" s="11"/>
      <c r="UK63" s="11"/>
      <c r="UP63" s="28">
        <v>7182</v>
      </c>
      <c r="UQ63" s="11">
        <v>3.7082000000000002</v>
      </c>
      <c r="UR63" s="11"/>
      <c r="US63" s="11"/>
      <c r="UX63" s="28">
        <v>7182</v>
      </c>
      <c r="UY63" s="11">
        <v>3.7063999999999999</v>
      </c>
      <c r="UZ63" s="11"/>
      <c r="VA63" s="11"/>
      <c r="VF63" s="28">
        <v>7182</v>
      </c>
      <c r="VG63" s="11">
        <v>3.7219000000000002</v>
      </c>
      <c r="VH63" s="11"/>
      <c r="VI63" s="11"/>
      <c r="VN63" s="28">
        <v>7182</v>
      </c>
      <c r="VO63" s="11">
        <v>3.6907999999999999</v>
      </c>
      <c r="VP63" s="11"/>
      <c r="VQ63" s="11"/>
      <c r="VV63" s="28">
        <v>7182</v>
      </c>
      <c r="VW63" s="11">
        <v>3.6960999999999999</v>
      </c>
      <c r="VX63" s="11"/>
      <c r="VY63" s="11"/>
      <c r="WD63" s="28">
        <v>7182</v>
      </c>
      <c r="WE63" s="11">
        <v>3.7722000000000002</v>
      </c>
      <c r="WF63" s="11"/>
      <c r="WG63" s="11"/>
      <c r="WL63" s="28">
        <v>7182</v>
      </c>
      <c r="WM63" s="11">
        <v>3.5514000000000001</v>
      </c>
      <c r="WN63" s="11"/>
      <c r="WO63" s="11"/>
      <c r="WT63" s="28">
        <v>7182</v>
      </c>
      <c r="WU63" s="11">
        <v>3.7086000000000001</v>
      </c>
      <c r="WV63" s="11"/>
      <c r="WW63" s="11"/>
      <c r="XB63" s="28">
        <v>7182</v>
      </c>
      <c r="XC63" s="11">
        <v>3.7913000000000001</v>
      </c>
      <c r="XD63" s="11"/>
      <c r="XE63" s="11"/>
      <c r="XJ63" s="28">
        <v>7182</v>
      </c>
      <c r="XK63" s="11">
        <v>3.6577999999999999</v>
      </c>
      <c r="XL63" s="11"/>
      <c r="XM63" s="11"/>
      <c r="XR63" s="28">
        <v>7182</v>
      </c>
      <c r="XS63" s="11">
        <v>3.6278999999999999</v>
      </c>
      <c r="XT63" s="11"/>
      <c r="XU63" s="11"/>
      <c r="XZ63" s="28">
        <v>7182</v>
      </c>
      <c r="YA63" s="11">
        <v>3.5975000000000001</v>
      </c>
      <c r="YB63" s="11"/>
      <c r="YC63" s="11"/>
      <c r="YH63" s="28">
        <v>7182</v>
      </c>
      <c r="YI63" s="11">
        <v>3.4161999999999999</v>
      </c>
      <c r="YJ63" s="11"/>
      <c r="YK63" s="11"/>
      <c r="YP63" s="28">
        <v>7182</v>
      </c>
      <c r="YQ63" s="11">
        <v>3.4674999999999998</v>
      </c>
      <c r="YR63" s="11"/>
      <c r="YS63" s="11"/>
      <c r="YX63" s="28">
        <v>7182</v>
      </c>
      <c r="YY63" s="11">
        <v>3.5198</v>
      </c>
      <c r="YZ63" s="11"/>
      <c r="ZA63" s="11"/>
      <c r="ZF63" s="28">
        <v>7182</v>
      </c>
      <c r="ZG63" s="11">
        <v>3.585</v>
      </c>
      <c r="ZH63" s="11"/>
      <c r="ZI63" s="11"/>
      <c r="ZN63" s="28">
        <v>7182</v>
      </c>
      <c r="ZO63" s="11">
        <v>3.6867000000000001</v>
      </c>
      <c r="ZP63" s="11"/>
      <c r="ZQ63" s="11"/>
      <c r="ZV63" s="28">
        <v>7182</v>
      </c>
      <c r="ZW63" s="11">
        <v>3.7044000000000001</v>
      </c>
      <c r="ZX63" s="11"/>
      <c r="ZY63" s="11"/>
      <c r="AAD63" s="28">
        <v>7182</v>
      </c>
      <c r="AAE63" s="11">
        <v>3.7158000000000002</v>
      </c>
      <c r="AAF63" s="11"/>
      <c r="AAG63" s="11"/>
      <c r="AAL63" s="28">
        <v>7182</v>
      </c>
      <c r="AAM63" s="11">
        <v>3.8803000000000001</v>
      </c>
      <c r="AAN63" s="11"/>
      <c r="AAO63" s="11"/>
      <c r="AAT63" s="28">
        <v>7182</v>
      </c>
      <c r="AAU63" s="11">
        <v>3.8807999999999998</v>
      </c>
      <c r="AAV63" s="11"/>
      <c r="AAW63" s="11"/>
      <c r="ABB63" s="28">
        <v>7182</v>
      </c>
      <c r="ABC63" s="11">
        <v>3.9125999999999999</v>
      </c>
      <c r="ABD63" s="11"/>
      <c r="ABE63" s="11"/>
      <c r="ABJ63" s="28">
        <v>7182</v>
      </c>
      <c r="ABK63" s="11">
        <v>3.7839</v>
      </c>
      <c r="ABL63" s="11"/>
      <c r="ABM63" s="11"/>
      <c r="ABR63" s="28">
        <v>7182</v>
      </c>
      <c r="ABS63" s="11">
        <v>3.7544</v>
      </c>
      <c r="ABT63" s="11"/>
      <c r="ABU63" s="11"/>
      <c r="ABZ63" s="28">
        <v>7182</v>
      </c>
      <c r="ACA63" s="11">
        <v>3.7120000000000002</v>
      </c>
      <c r="ACB63" s="11"/>
      <c r="ACC63" s="11"/>
      <c r="ACH63" s="28">
        <v>7182</v>
      </c>
      <c r="ACI63" s="11">
        <v>3.8460000000000001</v>
      </c>
      <c r="ACJ63" s="11"/>
      <c r="ACK63" s="11"/>
      <c r="ACP63" s="28">
        <v>7182</v>
      </c>
      <c r="ACQ63" s="11">
        <v>3.8153999999999999</v>
      </c>
      <c r="ACR63" s="11"/>
      <c r="ACS63" s="11"/>
      <c r="ACX63" s="28">
        <v>7182</v>
      </c>
      <c r="ACY63" s="11">
        <v>3.7768999999999999</v>
      </c>
      <c r="ACZ63" s="11"/>
      <c r="ADA63" s="11"/>
      <c r="ADF63" s="28">
        <v>7182</v>
      </c>
      <c r="ADG63" s="11">
        <v>3.8613</v>
      </c>
      <c r="ADH63" s="11"/>
      <c r="ADI63" s="11"/>
      <c r="ADN63" s="28">
        <v>7182</v>
      </c>
      <c r="ADO63" s="11">
        <v>3.8605999999999998</v>
      </c>
      <c r="ADP63" s="11"/>
      <c r="ADQ63" s="11"/>
      <c r="ADV63" s="28">
        <v>7182</v>
      </c>
      <c r="ADW63" s="11">
        <v>3.8752</v>
      </c>
      <c r="ADX63" s="11"/>
      <c r="ADY63" s="11"/>
      <c r="AED63" s="28">
        <v>7182</v>
      </c>
      <c r="AEE63" s="11">
        <v>3.9064999999999999</v>
      </c>
      <c r="AEF63" s="11"/>
      <c r="AEG63" s="11"/>
      <c r="AEL63" s="28">
        <v>7182</v>
      </c>
      <c r="AEM63" s="11">
        <v>3.8965000000000001</v>
      </c>
      <c r="AEN63" s="11"/>
      <c r="AEO63" s="11"/>
      <c r="AET63" s="28">
        <v>7182</v>
      </c>
      <c r="AEU63" s="11">
        <v>3.9746000000000001</v>
      </c>
      <c r="AEV63" s="11"/>
      <c r="AEW63" s="11"/>
      <c r="AFB63" s="28">
        <v>7182</v>
      </c>
      <c r="AFC63" s="11">
        <v>4.1230000000000002</v>
      </c>
      <c r="AFD63" s="11"/>
      <c r="AFE63" s="11"/>
      <c r="AFJ63" s="28">
        <v>7182</v>
      </c>
      <c r="AFK63" s="11">
        <v>4.1528</v>
      </c>
      <c r="AFL63" s="11"/>
      <c r="AFM63" s="11"/>
      <c r="AFR63" s="28">
        <v>7182</v>
      </c>
      <c r="AFS63" s="11">
        <v>4.1773999999999996</v>
      </c>
      <c r="AFT63" s="11"/>
      <c r="AFU63" s="11"/>
      <c r="AFZ63" s="28">
        <v>7182</v>
      </c>
      <c r="AGA63" s="11">
        <v>4.1430999999999996</v>
      </c>
      <c r="AGB63" s="11"/>
      <c r="AGC63" s="11"/>
      <c r="AGG63">
        <f t="shared" si="30"/>
        <v>28.5</v>
      </c>
      <c r="AGH63" s="28">
        <v>7182</v>
      </c>
      <c r="AGI63" s="11">
        <v>4.2252999999999998</v>
      </c>
      <c r="AGJ63" s="11"/>
      <c r="AGK63" s="11"/>
      <c r="AGO63">
        <f t="shared" si="31"/>
        <v>28.5</v>
      </c>
      <c r="AGP63" s="28">
        <v>7182</v>
      </c>
      <c r="AGQ63" s="11">
        <v>4.4288999999999996</v>
      </c>
      <c r="AGR63" s="11"/>
      <c r="AGS63" s="11"/>
      <c r="AGX63" s="28">
        <v>7182</v>
      </c>
      <c r="AGY63" s="11">
        <v>4.5019999999999998</v>
      </c>
      <c r="AGZ63" s="11"/>
      <c r="AHA63" s="11"/>
      <c r="AHF63" s="28">
        <v>7182</v>
      </c>
      <c r="AHG63" s="11">
        <v>4.4229000000000003</v>
      </c>
      <c r="AHH63" s="11"/>
      <c r="AHI63" s="11"/>
      <c r="AHN63" s="28">
        <v>7182</v>
      </c>
      <c r="AHO63" s="11">
        <v>4.5224000000000002</v>
      </c>
      <c r="AHP63" s="11"/>
      <c r="AHQ63" s="11"/>
      <c r="AHV63" s="28">
        <v>7182</v>
      </c>
      <c r="AHW63" s="11">
        <v>4.5637999999999996</v>
      </c>
      <c r="AHX63" s="11"/>
      <c r="AHY63" s="11"/>
      <c r="AID63" s="28">
        <v>7182</v>
      </c>
      <c r="AIE63" s="11">
        <v>4.6756000000000002</v>
      </c>
      <c r="AIF63" s="11"/>
      <c r="AIG63" s="11"/>
      <c r="AIL63" s="28">
        <v>7182</v>
      </c>
      <c r="AIM63" s="11">
        <v>4.6741000000000001</v>
      </c>
      <c r="AIN63" s="11"/>
      <c r="AIO63" s="11"/>
      <c r="AIT63" s="28">
        <v>7182</v>
      </c>
      <c r="AIU63" s="11">
        <v>4.6191000000000004</v>
      </c>
      <c r="AIV63" s="11"/>
      <c r="AIW63" s="11"/>
      <c r="AJB63" s="28">
        <v>7182</v>
      </c>
      <c r="AJC63" s="11">
        <v>4.6387999999999998</v>
      </c>
      <c r="AJD63" s="11"/>
      <c r="AJE63" s="11"/>
      <c r="AJJ63" s="28">
        <v>7182</v>
      </c>
      <c r="AJK63" s="11">
        <v>4.6193999999999997</v>
      </c>
      <c r="AJL63" s="11"/>
      <c r="AJM63" s="11"/>
      <c r="AJR63" s="28">
        <v>7182</v>
      </c>
      <c r="AJS63" s="11">
        <v>4.4657</v>
      </c>
      <c r="AJT63" s="11"/>
      <c r="AJU63" s="11"/>
      <c r="AJZ63" s="28">
        <v>7182</v>
      </c>
      <c r="AKA63" s="11">
        <v>4.5429000000000004</v>
      </c>
      <c r="AKB63" s="11"/>
      <c r="AKC63" s="11"/>
      <c r="AKH63" s="28">
        <v>7182</v>
      </c>
      <c r="AKI63" s="11">
        <v>4.5566000000000004</v>
      </c>
      <c r="AKJ63" s="11"/>
      <c r="AKK63" s="11"/>
      <c r="AKP63" s="28">
        <v>7182</v>
      </c>
      <c r="AKQ63" s="11">
        <v>4.5736999999999997</v>
      </c>
      <c r="AKR63" s="11"/>
      <c r="AKS63" s="11"/>
      <c r="AKX63" s="28">
        <v>7182</v>
      </c>
      <c r="AKY63" s="11">
        <v>4.4916</v>
      </c>
      <c r="AKZ63" s="11"/>
      <c r="ALA63" s="11"/>
      <c r="ALF63" s="28">
        <v>7182</v>
      </c>
      <c r="ALG63" s="11">
        <v>4.7008000000000001</v>
      </c>
      <c r="ALH63" s="11"/>
      <c r="ALI63" s="11"/>
      <c r="ALN63" s="28">
        <v>7182</v>
      </c>
      <c r="ALO63" s="11">
        <v>4.4809999999999999</v>
      </c>
      <c r="ALP63" s="11"/>
      <c r="ALQ63" s="11"/>
      <c r="ALV63" s="28">
        <v>7182</v>
      </c>
      <c r="ALW63" s="11">
        <v>4.6730999999999998</v>
      </c>
      <c r="ALX63" s="11"/>
      <c r="ALY63" s="11"/>
      <c r="AMD63" s="28">
        <v>7182</v>
      </c>
      <c r="AME63" s="11">
        <v>4.6639999999999997</v>
      </c>
      <c r="AMF63" s="11"/>
      <c r="AMG63" s="11"/>
      <c r="AML63" s="28">
        <v>7182</v>
      </c>
      <c r="AMM63" s="11">
        <v>4.7187000000000001</v>
      </c>
      <c r="AMN63" s="11"/>
      <c r="AMO63" s="11"/>
      <c r="AMT63" s="28">
        <v>7182</v>
      </c>
      <c r="AMU63" s="11">
        <v>4.8784000000000001</v>
      </c>
      <c r="AMV63" s="11"/>
      <c r="AMW63" s="11"/>
      <c r="ANB63" s="28">
        <v>7182</v>
      </c>
      <c r="ANC63" s="11">
        <v>5.1101999999999999</v>
      </c>
      <c r="AND63" s="11"/>
      <c r="ANE63" s="11"/>
      <c r="ANJ63" s="28">
        <v>7182</v>
      </c>
      <c r="ANK63" s="11">
        <v>5.1489000000000003</v>
      </c>
      <c r="ANL63" s="11"/>
      <c r="ANM63" s="11"/>
      <c r="ANR63" s="28">
        <v>7182</v>
      </c>
      <c r="ANS63" s="11">
        <v>5.1749999999999998</v>
      </c>
      <c r="ANT63" s="11"/>
      <c r="ANU63" s="11"/>
      <c r="ANZ63" s="28">
        <v>7182</v>
      </c>
      <c r="AOA63" s="11">
        <v>5.1401000000000003</v>
      </c>
      <c r="AOB63" s="11"/>
      <c r="AOC63" s="11"/>
      <c r="AOH63" s="28">
        <v>7182</v>
      </c>
      <c r="AOI63" s="11">
        <v>5.1105999999999998</v>
      </c>
      <c r="AOJ63" s="11"/>
      <c r="AOK63" s="11"/>
      <c r="AOP63" s="28">
        <v>7182</v>
      </c>
      <c r="AOQ63" s="11">
        <v>5.2182000000000004</v>
      </c>
      <c r="AOR63" s="11"/>
      <c r="AOS63" s="11"/>
      <c r="AOX63" s="28">
        <v>7182</v>
      </c>
      <c r="AOY63" s="11">
        <v>5.3007999999999997</v>
      </c>
      <c r="AOZ63" s="11"/>
      <c r="APA63" s="11"/>
      <c r="APF63" s="28">
        <v>7182</v>
      </c>
      <c r="APG63" s="11">
        <v>5.2717000000000001</v>
      </c>
      <c r="APH63" s="11"/>
      <c r="API63" s="11"/>
      <c r="APN63" s="28">
        <v>7182</v>
      </c>
      <c r="APO63" s="11">
        <v>5.2492999999999999</v>
      </c>
      <c r="APP63" s="11"/>
      <c r="APQ63" s="11"/>
      <c r="APV63" s="28">
        <v>7182</v>
      </c>
      <c r="APW63" s="11">
        <v>5.3666</v>
      </c>
      <c r="APX63" s="11"/>
      <c r="APY63" s="11"/>
      <c r="AQD63" s="28">
        <v>7182</v>
      </c>
      <c r="AQE63" s="11">
        <v>5.5183999999999997</v>
      </c>
      <c r="AQF63" s="11"/>
      <c r="AQG63" s="11"/>
      <c r="AQL63" s="28">
        <v>7182</v>
      </c>
      <c r="AQM63" s="11">
        <v>5.8052000000000001</v>
      </c>
      <c r="AQN63" s="11"/>
      <c r="AQO63" s="11"/>
      <c r="AQT63" s="28">
        <v>7182</v>
      </c>
      <c r="AQU63" s="11">
        <v>6.0286</v>
      </c>
      <c r="AQV63" s="11"/>
      <c r="AQW63" s="11"/>
      <c r="ARB63" s="28">
        <v>7182</v>
      </c>
      <c r="ARC63" s="11">
        <v>5.9592000000000001</v>
      </c>
      <c r="ARD63" s="11"/>
      <c r="ARE63" s="11"/>
      <c r="ARJ63" s="28">
        <v>7182</v>
      </c>
      <c r="ARK63" s="11">
        <v>5.9739000000000004</v>
      </c>
      <c r="ARL63" s="11"/>
      <c r="ARM63" s="11"/>
      <c r="ARR63" s="28">
        <v>7182</v>
      </c>
      <c r="ARS63" s="11">
        <v>5.9067999999999996</v>
      </c>
      <c r="ART63" s="11"/>
      <c r="ARU63" s="11"/>
      <c r="ARZ63" s="28">
        <v>7182</v>
      </c>
      <c r="ASA63" s="11">
        <v>5.8775000000000004</v>
      </c>
      <c r="ASB63" s="11"/>
      <c r="ASC63" s="11"/>
      <c r="ASH63" s="28">
        <v>7182</v>
      </c>
      <c r="ASI63" s="11">
        <v>5.8080999999999996</v>
      </c>
      <c r="ASJ63" s="11"/>
      <c r="ASK63" s="11"/>
      <c r="ASP63" s="28">
        <v>7182</v>
      </c>
      <c r="ASQ63" s="11">
        <v>5.7031000000000001</v>
      </c>
      <c r="ASR63" s="11"/>
      <c r="ASS63" s="11"/>
      <c r="ASX63" s="28">
        <v>7182</v>
      </c>
      <c r="ASY63" s="11">
        <v>5.8464</v>
      </c>
      <c r="ASZ63" s="11"/>
      <c r="ATA63" s="11"/>
      <c r="ATF63" s="28">
        <v>7182</v>
      </c>
      <c r="ATG63" s="11">
        <v>5.7953000000000001</v>
      </c>
      <c r="ATH63" s="11"/>
      <c r="ATI63" s="11"/>
      <c r="ATN63" s="28">
        <v>7182</v>
      </c>
      <c r="ATO63" s="11">
        <v>5.8070000000000004</v>
      </c>
      <c r="ATP63" s="11"/>
      <c r="ATQ63" s="11"/>
      <c r="ATV63" s="28">
        <v>7182</v>
      </c>
      <c r="ATW63" s="11">
        <v>5.8230000000000004</v>
      </c>
      <c r="ATX63" s="11"/>
      <c r="ATY63" s="11"/>
      <c r="AUD63" s="28">
        <v>7182</v>
      </c>
      <c r="AUE63" s="11">
        <v>5.8613999999999997</v>
      </c>
      <c r="AUF63" s="11"/>
      <c r="AUG63" s="11"/>
      <c r="AUL63" s="28">
        <v>7182</v>
      </c>
      <c r="AUM63" s="11">
        <v>5.8635999999999999</v>
      </c>
      <c r="AUN63" s="11"/>
      <c r="AUO63" s="11"/>
      <c r="AUT63" s="28">
        <v>7182</v>
      </c>
      <c r="AUU63" s="11">
        <v>5.9885000000000002</v>
      </c>
      <c r="AUV63" s="11"/>
      <c r="AUW63" s="11"/>
      <c r="AVB63" s="28">
        <v>7182</v>
      </c>
      <c r="AVC63" s="11">
        <v>6.0365000000000002</v>
      </c>
      <c r="AVD63" s="11"/>
      <c r="AVE63" s="11"/>
      <c r="AVJ63" s="28">
        <v>7182</v>
      </c>
      <c r="AVK63" s="11">
        <v>6.0067000000000004</v>
      </c>
      <c r="AVL63" s="11"/>
      <c r="AVM63" s="11"/>
      <c r="AVR63" s="28">
        <v>7182</v>
      </c>
      <c r="AVS63" s="11">
        <v>5.9268999999999998</v>
      </c>
      <c r="AVT63" s="11"/>
      <c r="AVU63" s="11"/>
      <c r="AVZ63" s="28">
        <v>7182</v>
      </c>
      <c r="AWA63" s="11">
        <v>5.7811000000000003</v>
      </c>
      <c r="AWB63" s="11"/>
      <c r="AWC63" s="11"/>
      <c r="AWH63" s="28">
        <v>7182</v>
      </c>
      <c r="AWI63" s="11">
        <v>5.6852999999999998</v>
      </c>
      <c r="AWJ63" s="11"/>
      <c r="AWK63" s="11"/>
      <c r="AWP63" s="28">
        <v>7182</v>
      </c>
      <c r="AWQ63" s="11">
        <v>5.6505000000000001</v>
      </c>
      <c r="AWR63" s="11"/>
      <c r="AWS63" s="11"/>
      <c r="AWX63" s="28">
        <v>7182</v>
      </c>
      <c r="AWY63" s="11">
        <v>5.5346000000000002</v>
      </c>
      <c r="AWZ63" s="11"/>
      <c r="AXA63" s="11"/>
      <c r="AXF63" s="28">
        <v>7182</v>
      </c>
      <c r="AXG63" s="11">
        <v>5.4805000000000001</v>
      </c>
      <c r="AXH63" s="11"/>
      <c r="AXI63" s="11"/>
      <c r="AXN63" s="28">
        <v>7182</v>
      </c>
      <c r="AXO63" s="11">
        <v>5.4184000000000001</v>
      </c>
      <c r="AXP63" s="11"/>
      <c r="AXQ63" s="11"/>
      <c r="AXV63" s="28">
        <v>7182</v>
      </c>
      <c r="AXW63" s="11">
        <v>5.3659999999999997</v>
      </c>
      <c r="AXX63" s="11"/>
      <c r="AXY63" s="11"/>
      <c r="AYD63" s="28">
        <v>7182</v>
      </c>
      <c r="AYE63" s="11">
        <v>5.3696000000000002</v>
      </c>
      <c r="AYF63" s="11"/>
      <c r="AYG63" s="11"/>
      <c r="AYL63" s="28">
        <v>7182</v>
      </c>
      <c r="AYM63" s="11">
        <v>5.4165000000000001</v>
      </c>
      <c r="AYN63" s="11"/>
      <c r="AYO63" s="11"/>
      <c r="AYT63" s="28">
        <v>7182</v>
      </c>
      <c r="AYU63" s="11">
        <v>5.3493000000000004</v>
      </c>
      <c r="AYV63" s="11"/>
      <c r="AYW63" s="11"/>
      <c r="AZB63" s="28">
        <v>7182</v>
      </c>
      <c r="AZC63" s="11">
        <v>5.2493999999999996</v>
      </c>
      <c r="AZD63" s="11"/>
      <c r="AZE63" s="11"/>
      <c r="AZJ63" s="28">
        <v>7182</v>
      </c>
      <c r="AZK63" s="11">
        <v>5.1744000000000003</v>
      </c>
      <c r="AZL63" s="11"/>
      <c r="AZM63" s="11"/>
      <c r="AZR63" s="28">
        <v>7182</v>
      </c>
      <c r="AZS63" s="11">
        <v>5.2007000000000003</v>
      </c>
      <c r="AZT63" s="11"/>
      <c r="AZU63" s="11"/>
      <c r="AZZ63" s="28">
        <v>7182</v>
      </c>
      <c r="BAA63" s="11">
        <v>5.1768000000000001</v>
      </c>
      <c r="BAB63" s="11"/>
      <c r="BAC63" s="11"/>
      <c r="BAH63" s="28">
        <v>7182</v>
      </c>
      <c r="BAI63" s="11">
        <v>5.2131999999999996</v>
      </c>
      <c r="BAJ63" s="11"/>
      <c r="BAK63" s="11"/>
      <c r="BAP63" s="28">
        <v>7182</v>
      </c>
      <c r="BAQ63" s="11">
        <v>5.1740000000000004</v>
      </c>
      <c r="BAR63" s="11"/>
      <c r="BAS63" s="11"/>
      <c r="BAX63" s="28">
        <v>7182</v>
      </c>
      <c r="BAY63" s="11">
        <v>5.3125999999999998</v>
      </c>
      <c r="BAZ63" s="11"/>
      <c r="BBA63" s="11"/>
      <c r="BBF63" s="28">
        <v>7182</v>
      </c>
      <c r="BBG63" s="11">
        <v>5.2050000000000001</v>
      </c>
      <c r="BBH63" s="11"/>
      <c r="BBI63" s="11"/>
      <c r="BBN63" s="28">
        <v>7182</v>
      </c>
      <c r="BBO63" s="11">
        <v>5.1387999999999998</v>
      </c>
      <c r="BBP63" s="11"/>
      <c r="BBQ63" s="11"/>
      <c r="BBV63" s="28">
        <v>7182</v>
      </c>
      <c r="BBW63" s="11">
        <v>5.3193999999999999</v>
      </c>
      <c r="BBX63" s="11"/>
      <c r="BBY63" s="11"/>
      <c r="BCD63" s="28">
        <v>7182</v>
      </c>
      <c r="BCE63" s="11">
        <v>5.3403999999999998</v>
      </c>
      <c r="BCF63" s="11"/>
      <c r="BCG63" s="11"/>
      <c r="BCL63" s="28">
        <v>7182</v>
      </c>
      <c r="BCM63" s="11">
        <v>5.4785000000000004</v>
      </c>
      <c r="BCN63" s="11"/>
      <c r="BCO63" s="11"/>
      <c r="BCT63" s="28">
        <v>7182</v>
      </c>
      <c r="BCU63" s="11">
        <v>5.5563000000000002</v>
      </c>
      <c r="BCV63" s="11"/>
      <c r="BCW63" s="11"/>
      <c r="BDB63" s="28">
        <v>7182</v>
      </c>
      <c r="BDC63" s="11">
        <v>5.5578000000000003</v>
      </c>
      <c r="BDD63" s="11"/>
      <c r="BDE63" s="11"/>
      <c r="BDJ63" s="28">
        <v>7182</v>
      </c>
      <c r="BDK63" s="11">
        <v>5.5598000000000001</v>
      </c>
      <c r="BDL63" s="11"/>
      <c r="BDM63" s="11"/>
      <c r="BDR63" s="28">
        <v>7182</v>
      </c>
      <c r="BDS63" s="11">
        <v>5.5781000000000001</v>
      </c>
      <c r="BDT63" s="11"/>
      <c r="BDU63" s="11"/>
      <c r="BDZ63" s="28">
        <v>7182</v>
      </c>
      <c r="BEA63" s="11">
        <v>5.5648999999999997</v>
      </c>
      <c r="BEB63" s="11"/>
      <c r="BEC63" s="11"/>
      <c r="BEH63" s="28">
        <v>7182</v>
      </c>
      <c r="BEI63" s="11">
        <v>5.4706999999999999</v>
      </c>
      <c r="BEJ63" s="11"/>
      <c r="BEK63" s="11"/>
      <c r="BEP63" s="28">
        <v>7182</v>
      </c>
      <c r="BEQ63" s="11">
        <v>5.4728000000000003</v>
      </c>
      <c r="BER63" s="11"/>
      <c r="BES63" s="11"/>
      <c r="BEX63" s="28">
        <v>7182</v>
      </c>
      <c r="BEY63" s="11">
        <v>5.4886999999999997</v>
      </c>
      <c r="BEZ63" s="11"/>
      <c r="BFA63" s="11"/>
      <c r="BFF63" s="28">
        <v>7182</v>
      </c>
      <c r="BFG63" s="11">
        <v>5.4843000000000002</v>
      </c>
      <c r="BFH63" s="11"/>
      <c r="BFI63" s="11"/>
      <c r="BFN63" s="28">
        <v>7182</v>
      </c>
      <c r="BFO63" s="11">
        <v>5.3311999999999999</v>
      </c>
      <c r="BFP63" s="11"/>
      <c r="BFQ63" s="11"/>
      <c r="BFV63" s="28">
        <v>7182</v>
      </c>
      <c r="BFW63" s="11">
        <v>5.1802999999999999</v>
      </c>
      <c r="BFX63" s="11"/>
      <c r="BFY63" s="11"/>
      <c r="BGD63" s="28">
        <v>7182</v>
      </c>
      <c r="BGE63" s="11">
        <v>5.2224000000000004</v>
      </c>
      <c r="BGF63" s="11"/>
      <c r="BGG63" s="11"/>
      <c r="BGL63" s="28">
        <v>7182</v>
      </c>
      <c r="BGM63" s="11">
        <v>5.1890999999999998</v>
      </c>
      <c r="BGN63" s="11"/>
      <c r="BGO63" s="11"/>
      <c r="BGT63" s="28">
        <v>7182</v>
      </c>
      <c r="BGU63" s="11">
        <v>5.2072000000000003</v>
      </c>
      <c r="BGV63" s="11"/>
      <c r="BGW63" s="11"/>
      <c r="BHB63" s="28">
        <v>7182</v>
      </c>
      <c r="BHC63" s="11">
        <v>5.1656000000000004</v>
      </c>
      <c r="BHD63" s="11"/>
      <c r="BHE63" s="11"/>
      <c r="BHJ63" s="28">
        <v>7182</v>
      </c>
      <c r="BHK63" s="11">
        <v>5.2042000000000002</v>
      </c>
      <c r="BHL63" s="11"/>
      <c r="BHM63" s="11"/>
      <c r="BHR63" s="28">
        <v>7182</v>
      </c>
      <c r="BHS63" s="11">
        <v>5.1833999999999998</v>
      </c>
      <c r="BHT63" s="11"/>
      <c r="BHU63" s="11"/>
      <c r="BHZ63" s="28">
        <v>7182</v>
      </c>
      <c r="BIA63" s="11">
        <v>5.3765999999999998</v>
      </c>
      <c r="BIB63" s="11"/>
      <c r="BIC63" s="11"/>
      <c r="BIH63" s="28">
        <v>7182</v>
      </c>
      <c r="BII63" s="11">
        <v>5.3615000000000004</v>
      </c>
      <c r="BIJ63" s="11"/>
      <c r="BIK63" s="11"/>
      <c r="BIP63" s="28">
        <v>7182</v>
      </c>
      <c r="BIQ63" s="11">
        <v>5.3109999999999999</v>
      </c>
      <c r="BIR63" s="11"/>
      <c r="BIS63" s="11"/>
      <c r="BIX63" s="28">
        <v>7182</v>
      </c>
      <c r="BIY63" s="11">
        <v>5.3140000000000001</v>
      </c>
      <c r="BIZ63" s="11"/>
      <c r="BJA63" s="11"/>
      <c r="BJF63" s="28">
        <v>7182</v>
      </c>
      <c r="BJG63" s="11">
        <v>5.1997</v>
      </c>
      <c r="BJH63" s="11"/>
      <c r="BJI63" s="11"/>
      <c r="BJN63" s="28">
        <v>7182</v>
      </c>
      <c r="BJO63" s="11">
        <v>5.39</v>
      </c>
      <c r="BJP63" s="11"/>
      <c r="BJQ63" s="11"/>
      <c r="BJV63" s="28">
        <v>7182</v>
      </c>
      <c r="BJW63" s="11">
        <v>5.3697999999999997</v>
      </c>
      <c r="BJX63" s="11"/>
      <c r="BJY63" s="11"/>
      <c r="BKD63" s="28">
        <v>7182</v>
      </c>
      <c r="BKE63" s="11">
        <v>5.54</v>
      </c>
      <c r="BKF63" s="11"/>
      <c r="BKG63" s="11"/>
      <c r="BKL63" s="28">
        <v>7182</v>
      </c>
      <c r="BKM63" s="11">
        <v>5.6402999999999999</v>
      </c>
      <c r="BKN63" s="11"/>
      <c r="BKO63" s="11"/>
      <c r="BKT63" s="28">
        <v>7182</v>
      </c>
      <c r="BKU63" s="11">
        <v>5.6097000000000001</v>
      </c>
      <c r="BKV63" s="11"/>
      <c r="BKW63" s="11"/>
      <c r="BLB63" s="28">
        <v>7182</v>
      </c>
      <c r="BLC63" s="11">
        <v>5.6154000000000002</v>
      </c>
      <c r="BLD63" s="11"/>
      <c r="BLE63" s="11"/>
      <c r="BLJ63" s="28">
        <v>7182</v>
      </c>
      <c r="BLK63" s="11">
        <v>5.6238000000000001</v>
      </c>
      <c r="BLL63" s="11"/>
      <c r="BLM63" s="11"/>
      <c r="BLR63" s="28">
        <v>7182</v>
      </c>
      <c r="BLS63" s="11">
        <v>5.6031000000000004</v>
      </c>
      <c r="BLT63" s="11"/>
      <c r="BLU63" s="11"/>
      <c r="BLZ63" s="28">
        <v>7182</v>
      </c>
      <c r="BMA63" s="11">
        <v>5.6285999999999996</v>
      </c>
      <c r="BMB63" s="11"/>
      <c r="BMC63" s="11"/>
      <c r="BMH63" s="28">
        <v>7182</v>
      </c>
      <c r="BMI63" s="11">
        <v>5.6292</v>
      </c>
      <c r="BMJ63" s="11"/>
      <c r="BMK63" s="11"/>
      <c r="BMP63" s="28">
        <v>7182</v>
      </c>
      <c r="BMQ63" s="11">
        <v>5.6300999999999997</v>
      </c>
      <c r="BMR63" s="11"/>
      <c r="BMS63" s="11"/>
      <c r="BMX63" s="28">
        <v>7182</v>
      </c>
      <c r="BMY63" s="11">
        <v>5.6778000000000004</v>
      </c>
      <c r="BMZ63" s="11"/>
      <c r="BNA63" s="11"/>
      <c r="BNF63" s="28">
        <v>7182</v>
      </c>
      <c r="BNG63" s="11">
        <v>5.6271000000000004</v>
      </c>
      <c r="BNH63" s="11"/>
      <c r="BNI63" s="11"/>
      <c r="BNN63" s="28">
        <v>7182</v>
      </c>
      <c r="BNO63" s="11">
        <v>5.6111000000000004</v>
      </c>
      <c r="BNP63" s="11"/>
      <c r="BNQ63" s="11"/>
      <c r="BNV63" s="28">
        <v>7182</v>
      </c>
      <c r="BNW63" s="11">
        <v>5.5486000000000004</v>
      </c>
      <c r="BNX63" s="11"/>
      <c r="BNY63" s="11"/>
      <c r="BOD63" s="28">
        <v>7182</v>
      </c>
      <c r="BOE63" s="11">
        <v>5.6969000000000003</v>
      </c>
      <c r="BOF63" s="11"/>
      <c r="BOG63" s="11"/>
      <c r="BOK63">
        <v>28.5</v>
      </c>
      <c r="BOL63" s="28">
        <v>7182</v>
      </c>
      <c r="BOM63" s="11">
        <v>5.7241</v>
      </c>
      <c r="BON63" s="11"/>
      <c r="BOO63" s="11"/>
      <c r="BOT63" s="28">
        <v>7182</v>
      </c>
      <c r="BOU63" s="11">
        <v>5.5141</v>
      </c>
      <c r="BOV63" s="11"/>
      <c r="BOW63" s="11"/>
      <c r="BPB63" s="28">
        <v>7182</v>
      </c>
      <c r="BPC63" s="11">
        <v>5.6478999999999999</v>
      </c>
      <c r="BPD63" s="11"/>
      <c r="BPE63" s="11"/>
      <c r="BPJ63" s="28">
        <v>7182</v>
      </c>
      <c r="BPK63" s="11">
        <v>4.9497</v>
      </c>
      <c r="BPL63" s="11"/>
      <c r="BPM63" s="11"/>
      <c r="BPR63" s="28">
        <v>7182</v>
      </c>
      <c r="BPS63" s="11">
        <v>5.1210000000000004</v>
      </c>
      <c r="BPT63" s="11"/>
      <c r="BPU63" s="11"/>
      <c r="BPZ63" s="28">
        <v>7182</v>
      </c>
      <c r="BQA63" s="11">
        <v>5.2873999999999999</v>
      </c>
      <c r="BQB63" s="11"/>
      <c r="BQC63" s="11"/>
      <c r="BQH63" s="28">
        <v>7182</v>
      </c>
      <c r="BQI63" s="11">
        <v>5.3166000000000002</v>
      </c>
      <c r="BQJ63" s="11"/>
      <c r="BQK63" s="11"/>
      <c r="BQP63" s="28">
        <v>7182</v>
      </c>
      <c r="BQQ63" s="11">
        <v>5.2752999999999997</v>
      </c>
      <c r="BQR63" s="11"/>
      <c r="BQS63" s="11"/>
      <c r="BQX63" s="28">
        <v>7182</v>
      </c>
      <c r="BQY63" s="11">
        <v>5.2549999999999999</v>
      </c>
      <c r="BQZ63" s="11"/>
      <c r="BRA63" s="11"/>
      <c r="BRF63" s="28">
        <v>7182</v>
      </c>
      <c r="BRG63" s="11">
        <v>5.2788000000000004</v>
      </c>
      <c r="BRH63" s="11"/>
      <c r="BRI63" s="11"/>
      <c r="BRN63" s="28">
        <v>7182</v>
      </c>
      <c r="BRO63" s="11">
        <v>5.1527000000000003</v>
      </c>
      <c r="BRP63" s="11"/>
      <c r="BRQ63" s="11"/>
      <c r="BRV63" s="28">
        <v>7182</v>
      </c>
      <c r="BRW63" s="11">
        <v>5.1745000000000001</v>
      </c>
      <c r="BRX63" s="11"/>
      <c r="BRY63" s="11"/>
      <c r="BSD63" s="28">
        <v>7182</v>
      </c>
      <c r="BSE63" s="11">
        <v>5.1224999999999996</v>
      </c>
      <c r="BSF63" s="11"/>
      <c r="BSG63" s="11"/>
      <c r="BSL63" s="28">
        <v>7182</v>
      </c>
      <c r="BSM63" s="11">
        <v>5.0997000000000003</v>
      </c>
      <c r="BSN63" s="11"/>
      <c r="BSO63" s="11"/>
      <c r="BST63" s="28">
        <v>7182</v>
      </c>
      <c r="BSU63" s="11">
        <v>5.1044999999999998</v>
      </c>
      <c r="BSV63" s="11"/>
      <c r="BSW63" s="11"/>
      <c r="BTB63" s="28">
        <v>7182</v>
      </c>
      <c r="BTC63" s="11">
        <v>5.0902000000000003</v>
      </c>
      <c r="BTD63" s="11"/>
      <c r="BTE63" s="11"/>
      <c r="BTJ63" s="28">
        <v>7182</v>
      </c>
      <c r="BTK63" s="11">
        <v>5.2100999999999997</v>
      </c>
      <c r="BTL63" s="11"/>
      <c r="BTM63" s="11"/>
      <c r="BTR63" s="28">
        <v>7182</v>
      </c>
      <c r="BTS63" s="11">
        <v>5.2496</v>
      </c>
      <c r="BTT63" s="11"/>
      <c r="BTU63" s="11"/>
      <c r="BTZ63" s="28">
        <v>7182</v>
      </c>
      <c r="BUA63" s="11">
        <v>5.3815999999999997</v>
      </c>
      <c r="BUB63" s="11"/>
      <c r="BUC63" s="11"/>
      <c r="BUH63" s="28">
        <v>7182</v>
      </c>
      <c r="BUI63" s="11">
        <v>5.5053999999999998</v>
      </c>
      <c r="BUJ63" s="11"/>
      <c r="BUK63" s="11"/>
      <c r="BUP63" s="28">
        <v>7182</v>
      </c>
      <c r="BUQ63" s="11">
        <v>5.5651000000000002</v>
      </c>
      <c r="BUR63" s="11"/>
      <c r="BUS63" s="11"/>
      <c r="BUX63" s="28">
        <v>7182</v>
      </c>
      <c r="BUY63" s="11">
        <v>5.5187999999999997</v>
      </c>
      <c r="BUZ63" s="11"/>
      <c r="BVA63" s="11"/>
      <c r="BVF63" s="28">
        <v>7182</v>
      </c>
      <c r="BVG63" s="11">
        <v>5.7359</v>
      </c>
      <c r="BVH63" s="11"/>
      <c r="BVI63" s="11"/>
      <c r="BVN63" s="28">
        <v>7182</v>
      </c>
      <c r="BVO63" s="11">
        <v>5.6447000000000003</v>
      </c>
      <c r="BVP63" s="11"/>
      <c r="BVQ63" s="11"/>
      <c r="BVV63" s="28">
        <v>7182</v>
      </c>
      <c r="BVW63" s="11">
        <v>5.8284000000000002</v>
      </c>
      <c r="BVX63" s="11"/>
      <c r="BVY63" s="11"/>
      <c r="BVZ63"/>
      <c r="BWA63"/>
      <c r="BWB63"/>
      <c r="BWC63"/>
      <c r="BWD63" s="28">
        <v>7182</v>
      </c>
      <c r="BWE63" s="11">
        <v>5.9611999999999998</v>
      </c>
      <c r="BWF63" s="11"/>
      <c r="BWG63" s="11"/>
      <c r="BWL63" s="28">
        <v>7182</v>
      </c>
      <c r="BWM63" s="11">
        <v>6.0252999999999997</v>
      </c>
      <c r="BWN63" s="11"/>
      <c r="BWO63" s="11"/>
      <c r="BWT63" s="28">
        <v>7182</v>
      </c>
      <c r="BWU63" s="11">
        <v>6.2275999999999998</v>
      </c>
      <c r="BWV63" s="11"/>
      <c r="BWW63" s="11"/>
      <c r="BXB63" s="28">
        <v>7182</v>
      </c>
      <c r="BXC63" s="11">
        <v>6.0628000000000002</v>
      </c>
      <c r="BXD63" s="11"/>
      <c r="BXE63" s="11"/>
      <c r="BXJ63" s="28">
        <v>7182</v>
      </c>
      <c r="BXK63" s="11">
        <v>5.9935999999999998</v>
      </c>
      <c r="BXL63" s="11"/>
      <c r="BXM63" s="11"/>
      <c r="BXR63" s="28">
        <v>7182</v>
      </c>
      <c r="BXS63" s="11">
        <v>5.9809000000000001</v>
      </c>
      <c r="BXT63" s="11"/>
      <c r="BXU63" s="11"/>
      <c r="BXZ63" s="28">
        <v>7182</v>
      </c>
      <c r="BYA63" s="11">
        <v>5.6657999999999999</v>
      </c>
      <c r="BYB63" s="11"/>
      <c r="BYC63" s="11"/>
      <c r="BYH63" s="28">
        <v>7182</v>
      </c>
      <c r="BYI63" s="11">
        <v>5.6864999999999997</v>
      </c>
      <c r="BYJ63" s="11"/>
      <c r="BYK63" s="11"/>
      <c r="BYP63" s="28">
        <v>7182</v>
      </c>
      <c r="BYQ63" s="11">
        <v>5.5167000000000002</v>
      </c>
      <c r="BYR63" s="11"/>
      <c r="BYS63" s="11"/>
      <c r="BYX63" s="28">
        <v>7182</v>
      </c>
      <c r="BYY63" s="11">
        <v>5.5974000000000004</v>
      </c>
      <c r="BYZ63" s="11"/>
      <c r="BZA63" s="11"/>
      <c r="BZF63" s="28">
        <v>7182</v>
      </c>
      <c r="BZG63" s="11">
        <v>5.6003999999999996</v>
      </c>
      <c r="BZH63" s="11"/>
      <c r="BZI63" s="11"/>
      <c r="BZN63" s="28">
        <v>7182</v>
      </c>
      <c r="BZO63" s="11">
        <v>5.6459000000000001</v>
      </c>
      <c r="BZP63" s="11"/>
      <c r="BZQ63" s="11"/>
    </row>
    <row r="64" spans="2:1021 1026:2045" x14ac:dyDescent="0.25">
      <c r="B64" s="28">
        <v>7308</v>
      </c>
      <c r="C64" s="11">
        <v>4.6063999999999998</v>
      </c>
      <c r="D64" s="11"/>
      <c r="E64" s="11"/>
      <c r="J64" s="28">
        <v>7308</v>
      </c>
      <c r="K64" s="11">
        <v>4.6634000000000002</v>
      </c>
      <c r="L64" s="11"/>
      <c r="M64" s="11"/>
      <c r="R64" s="28">
        <v>7308</v>
      </c>
      <c r="S64" s="11">
        <v>4.6074000000000002</v>
      </c>
      <c r="T64" s="11"/>
      <c r="U64" s="11"/>
      <c r="Z64" s="28">
        <v>7308</v>
      </c>
      <c r="AA64" s="11">
        <v>4.7336</v>
      </c>
      <c r="AB64" s="11"/>
      <c r="AC64" s="11"/>
      <c r="AH64" s="28">
        <v>7308</v>
      </c>
      <c r="AI64" s="11">
        <v>4.7317999999999998</v>
      </c>
      <c r="AJ64" s="11"/>
      <c r="AK64" s="11"/>
      <c r="AP64" s="28">
        <v>7308</v>
      </c>
      <c r="AQ64" s="11">
        <v>4.6406000000000001</v>
      </c>
      <c r="AR64" s="11"/>
      <c r="AS64" s="11"/>
      <c r="AX64" s="28">
        <v>7308</v>
      </c>
      <c r="AY64" s="11">
        <v>4.6189999999999998</v>
      </c>
      <c r="AZ64" s="11"/>
      <c r="BA64" s="11"/>
      <c r="BF64" s="28">
        <v>7308</v>
      </c>
      <c r="BG64" s="11">
        <v>4.6875999999999998</v>
      </c>
      <c r="BH64" s="11"/>
      <c r="BI64" s="11"/>
      <c r="BN64" s="28">
        <v>7308</v>
      </c>
      <c r="BO64" s="11">
        <v>4.6711</v>
      </c>
      <c r="BP64" s="11"/>
      <c r="BQ64" s="11"/>
      <c r="BV64" s="28">
        <v>7308</v>
      </c>
      <c r="BW64" s="11">
        <v>4.7111999999999998</v>
      </c>
      <c r="BX64" s="11"/>
      <c r="BY64" s="11"/>
      <c r="CD64" s="28">
        <v>7308</v>
      </c>
      <c r="CE64" s="11">
        <v>4.6147999999999998</v>
      </c>
      <c r="CF64" s="11"/>
      <c r="CG64" s="11"/>
      <c r="CL64" s="28">
        <v>7308</v>
      </c>
      <c r="CM64" s="11">
        <v>4.5895999999999999</v>
      </c>
      <c r="CN64" s="11"/>
      <c r="CO64" s="11"/>
      <c r="CT64" s="28">
        <v>7308</v>
      </c>
      <c r="CU64" s="11">
        <v>4.4393000000000002</v>
      </c>
      <c r="CV64" s="11"/>
      <c r="CW64" s="11"/>
      <c r="DB64" s="28">
        <v>7308</v>
      </c>
      <c r="DC64" s="11">
        <v>4.4896000000000003</v>
      </c>
      <c r="DD64" s="11"/>
      <c r="DE64" s="11"/>
      <c r="DJ64" s="28">
        <v>7308</v>
      </c>
      <c r="DK64" s="11">
        <v>4.2918000000000003</v>
      </c>
      <c r="DL64" s="11"/>
      <c r="DM64" s="11"/>
      <c r="DR64" s="28">
        <v>7308</v>
      </c>
      <c r="DS64" s="11">
        <v>4.2309000000000001</v>
      </c>
      <c r="DT64" s="11"/>
      <c r="DU64" s="11"/>
      <c r="DZ64" s="28">
        <v>7308</v>
      </c>
      <c r="EA64" s="11">
        <v>4.1860999999999997</v>
      </c>
      <c r="EB64" s="11"/>
      <c r="EC64" s="11"/>
      <c r="EH64" s="28">
        <v>7308</v>
      </c>
      <c r="EI64" s="11">
        <v>4.3498999999999999</v>
      </c>
      <c r="EJ64" s="11"/>
      <c r="EK64" s="11"/>
      <c r="EP64" s="28">
        <v>7308</v>
      </c>
      <c r="EQ64" s="11">
        <v>4.4488000000000003</v>
      </c>
      <c r="ER64" s="11"/>
      <c r="ES64" s="11"/>
      <c r="EX64" s="28">
        <v>7308</v>
      </c>
      <c r="EY64" s="11">
        <v>4.3097000000000003</v>
      </c>
      <c r="EZ64" s="11"/>
      <c r="FA64" s="11"/>
      <c r="FF64" s="28">
        <v>7308</v>
      </c>
      <c r="FG64" s="11">
        <v>4.2588999999999997</v>
      </c>
      <c r="FH64" s="11"/>
      <c r="FI64" s="11"/>
      <c r="FN64" s="28">
        <v>7308</v>
      </c>
      <c r="FO64" s="11">
        <v>4.1536</v>
      </c>
      <c r="FP64" s="11"/>
      <c r="FQ64" s="11"/>
      <c r="FV64" s="28">
        <v>7308</v>
      </c>
      <c r="FW64" s="11">
        <v>4.2470999999999997</v>
      </c>
      <c r="FX64" s="11"/>
      <c r="FY64" s="11"/>
      <c r="GD64" s="28">
        <v>7308</v>
      </c>
      <c r="GE64" s="11">
        <v>4.2416</v>
      </c>
      <c r="GF64" s="11"/>
      <c r="GG64" s="11"/>
      <c r="GL64" s="28">
        <v>7308</v>
      </c>
      <c r="GM64" s="11">
        <v>4.2496999999999998</v>
      </c>
      <c r="GN64" s="11"/>
      <c r="GO64" s="11"/>
      <c r="GT64" s="28">
        <v>7308</v>
      </c>
      <c r="GU64" s="11">
        <v>4.3471000000000002</v>
      </c>
      <c r="GV64" s="11"/>
      <c r="GW64" s="11"/>
      <c r="HB64" s="28">
        <v>7308</v>
      </c>
      <c r="HC64" s="11">
        <v>4.5960000000000001</v>
      </c>
      <c r="HD64" s="11"/>
      <c r="HE64" s="11"/>
      <c r="HJ64" s="28">
        <v>7308</v>
      </c>
      <c r="HK64" s="11">
        <v>4.7050000000000001</v>
      </c>
      <c r="HL64" s="11"/>
      <c r="HM64" s="11"/>
      <c r="HR64" s="28">
        <v>7308</v>
      </c>
      <c r="HS64" s="11">
        <v>4.6256000000000004</v>
      </c>
      <c r="HT64" s="11"/>
      <c r="HU64" s="11"/>
      <c r="HZ64" s="28">
        <v>7308</v>
      </c>
      <c r="IA64" s="11">
        <v>4.5431999999999997</v>
      </c>
      <c r="IB64" s="11"/>
      <c r="IC64" s="11"/>
      <c r="IH64" s="28">
        <v>7308</v>
      </c>
      <c r="II64" s="11">
        <v>4.6703000000000001</v>
      </c>
      <c r="IJ64" s="11"/>
      <c r="IK64" s="11"/>
      <c r="IP64" s="28">
        <v>7308</v>
      </c>
      <c r="IQ64" s="11">
        <v>4.6291000000000002</v>
      </c>
      <c r="IR64" s="11"/>
      <c r="IS64" s="11"/>
      <c r="IX64" s="28">
        <v>7308</v>
      </c>
      <c r="IY64" s="11">
        <v>4.6073000000000004</v>
      </c>
      <c r="IZ64" s="11"/>
      <c r="JA64" s="11"/>
      <c r="JF64" s="28">
        <v>7308</v>
      </c>
      <c r="JG64" s="11">
        <v>4.6124000000000001</v>
      </c>
      <c r="JH64" s="11"/>
      <c r="JI64" s="11"/>
      <c r="JN64" s="28">
        <v>7308</v>
      </c>
      <c r="JO64" s="11">
        <v>4.7504</v>
      </c>
      <c r="JP64" s="11"/>
      <c r="JQ64" s="11"/>
      <c r="JV64" s="28">
        <v>7308</v>
      </c>
      <c r="JW64" s="11">
        <v>4.5822000000000003</v>
      </c>
      <c r="JX64" s="11"/>
      <c r="JY64" s="11"/>
      <c r="KD64" s="28">
        <v>7308</v>
      </c>
      <c r="KE64" s="11">
        <v>4.6962999999999999</v>
      </c>
      <c r="KF64" s="11"/>
      <c r="KG64" s="11"/>
      <c r="KL64" s="28">
        <v>7308</v>
      </c>
      <c r="KM64" s="11">
        <v>4.4465000000000003</v>
      </c>
      <c r="KN64" s="11"/>
      <c r="KO64" s="11"/>
      <c r="KT64" s="28">
        <v>7308</v>
      </c>
      <c r="KU64" s="11">
        <v>4.4051999999999998</v>
      </c>
      <c r="KV64" s="11"/>
      <c r="KW64" s="11"/>
      <c r="LB64" s="28">
        <v>7308</v>
      </c>
      <c r="LC64" s="11">
        <v>4.3541999999999996</v>
      </c>
      <c r="LD64" s="11"/>
      <c r="LE64" s="11"/>
      <c r="LJ64" s="28">
        <v>7308</v>
      </c>
      <c r="LK64" s="11">
        <v>4.2579000000000002</v>
      </c>
      <c r="LL64" s="11"/>
      <c r="LM64" s="11"/>
      <c r="LR64" s="28">
        <v>7308</v>
      </c>
      <c r="LS64" s="11">
        <v>4.4272999999999998</v>
      </c>
      <c r="LT64" s="11"/>
      <c r="LU64" s="11"/>
      <c r="LZ64" s="28">
        <v>7308</v>
      </c>
      <c r="MA64" s="11">
        <v>4.2567000000000004</v>
      </c>
      <c r="MB64" s="11"/>
      <c r="MC64" s="11"/>
      <c r="MH64" s="28">
        <v>7308</v>
      </c>
      <c r="MI64" s="11">
        <v>4.0586000000000002</v>
      </c>
      <c r="MJ64" s="11"/>
      <c r="MK64" s="11"/>
      <c r="MP64" s="28">
        <v>7308</v>
      </c>
      <c r="MQ64" s="11">
        <v>4.1805000000000003</v>
      </c>
      <c r="MR64" s="11"/>
      <c r="MS64" s="11"/>
      <c r="MX64" s="28">
        <v>7308</v>
      </c>
      <c r="MY64" s="11">
        <v>4.1889000000000003</v>
      </c>
      <c r="MZ64" s="11"/>
      <c r="NA64" s="11"/>
      <c r="NF64" s="28">
        <v>7308</v>
      </c>
      <c r="NG64" s="11">
        <v>4.3143000000000002</v>
      </c>
      <c r="NH64" s="11"/>
      <c r="NI64" s="11"/>
      <c r="NN64" s="28">
        <v>7308</v>
      </c>
      <c r="NO64" s="11">
        <v>4.4408000000000003</v>
      </c>
      <c r="NP64" s="11"/>
      <c r="NQ64" s="11"/>
      <c r="NV64" s="28">
        <v>7308</v>
      </c>
      <c r="NW64" s="11">
        <v>4.7111000000000001</v>
      </c>
      <c r="NX64" s="11"/>
      <c r="NY64" s="11"/>
      <c r="OD64" s="28">
        <v>7308</v>
      </c>
      <c r="OE64" s="11">
        <v>4.6399999999999997</v>
      </c>
      <c r="OF64" s="11"/>
      <c r="OG64" s="11"/>
      <c r="OL64" s="28">
        <v>7308</v>
      </c>
      <c r="OM64" s="11">
        <v>4.5014000000000003</v>
      </c>
      <c r="ON64" s="11"/>
      <c r="OO64" s="11"/>
      <c r="OT64" s="28">
        <v>7308</v>
      </c>
      <c r="OU64" s="11">
        <v>4.5525000000000002</v>
      </c>
      <c r="OV64" s="11"/>
      <c r="OW64" s="11"/>
      <c r="PB64" s="28">
        <v>7308</v>
      </c>
      <c r="PC64" s="11">
        <v>4.7930000000000001</v>
      </c>
      <c r="PD64" s="11"/>
      <c r="PE64" s="11"/>
      <c r="PJ64" s="28">
        <v>7308</v>
      </c>
      <c r="PK64" s="11">
        <v>4.8002000000000002</v>
      </c>
      <c r="PL64" s="11"/>
      <c r="PM64" s="11"/>
      <c r="PR64" s="28">
        <v>7308</v>
      </c>
      <c r="PS64" s="11">
        <v>4.7430000000000003</v>
      </c>
      <c r="PT64" s="11"/>
      <c r="PU64" s="11"/>
      <c r="PZ64" s="28">
        <v>7308</v>
      </c>
      <c r="QA64" s="11">
        <v>4.7054</v>
      </c>
      <c r="QB64" s="11"/>
      <c r="QC64" s="11"/>
      <c r="QH64" s="28">
        <v>7308</v>
      </c>
      <c r="QI64" s="11">
        <v>4.6544999999999996</v>
      </c>
      <c r="QJ64" s="11"/>
      <c r="QK64" s="11"/>
      <c r="QP64" s="28">
        <v>7308</v>
      </c>
      <c r="QQ64" s="11">
        <v>5.0511999999999997</v>
      </c>
      <c r="QR64" s="11"/>
      <c r="QS64" s="11"/>
      <c r="QX64" s="28">
        <v>7308</v>
      </c>
      <c r="QY64" s="11">
        <v>4.5357000000000003</v>
      </c>
      <c r="QZ64" s="11"/>
      <c r="RA64" s="11"/>
      <c r="RF64" s="28">
        <v>7308</v>
      </c>
      <c r="RG64" s="11">
        <v>5.0400999999999998</v>
      </c>
      <c r="RH64" s="11"/>
      <c r="RI64" s="11"/>
      <c r="RN64" s="28">
        <v>7308</v>
      </c>
      <c r="RO64" s="11">
        <v>5.1542000000000003</v>
      </c>
      <c r="RP64" s="11"/>
      <c r="RQ64" s="11"/>
      <c r="RV64" s="28">
        <v>7308</v>
      </c>
      <c r="RW64" s="11">
        <v>4.7389999999999999</v>
      </c>
      <c r="RX64" s="11"/>
      <c r="RY64" s="11"/>
      <c r="SD64" s="28">
        <v>7308</v>
      </c>
      <c r="SE64" s="11">
        <v>4.9653999999999998</v>
      </c>
      <c r="SF64" s="11"/>
      <c r="SG64" s="11"/>
      <c r="SL64" s="28">
        <v>7308</v>
      </c>
      <c r="SM64" s="11">
        <v>4.6139000000000001</v>
      </c>
      <c r="SN64" s="11"/>
      <c r="SO64" s="11"/>
      <c r="ST64" s="28">
        <v>7308</v>
      </c>
      <c r="SU64" s="11">
        <v>3.8140000000000001</v>
      </c>
      <c r="SV64" s="11"/>
      <c r="SW64" s="11"/>
      <c r="TB64" s="28">
        <v>7308</v>
      </c>
      <c r="TC64" s="11">
        <v>3.7970000000000002</v>
      </c>
      <c r="TD64" s="11"/>
      <c r="TE64" s="11"/>
      <c r="TJ64" s="28">
        <v>7308</v>
      </c>
      <c r="TK64" s="11">
        <v>3.6579999999999999</v>
      </c>
      <c r="TL64" s="11"/>
      <c r="TM64" s="11"/>
      <c r="TR64" s="28">
        <v>7308</v>
      </c>
      <c r="TS64" s="11">
        <v>3.5383</v>
      </c>
      <c r="TT64" s="11"/>
      <c r="TU64" s="11"/>
      <c r="TZ64" s="28">
        <v>7308</v>
      </c>
      <c r="UA64" s="11">
        <v>3.6637</v>
      </c>
      <c r="UB64" s="11"/>
      <c r="UC64" s="11"/>
      <c r="UH64" s="28">
        <v>7308</v>
      </c>
      <c r="UI64" s="11">
        <v>3.7553999999999998</v>
      </c>
      <c r="UJ64" s="11"/>
      <c r="UK64" s="11"/>
      <c r="UP64" s="28">
        <v>7308</v>
      </c>
      <c r="UQ64" s="11">
        <v>3.7094</v>
      </c>
      <c r="UR64" s="11"/>
      <c r="US64" s="11"/>
      <c r="UX64" s="28">
        <v>7308</v>
      </c>
      <c r="UY64" s="11">
        <v>3.7067999999999999</v>
      </c>
      <c r="UZ64" s="11"/>
      <c r="VA64" s="11"/>
      <c r="VF64" s="28">
        <v>7308</v>
      </c>
      <c r="VG64" s="11">
        <v>3.7271000000000001</v>
      </c>
      <c r="VH64" s="11"/>
      <c r="VI64" s="11"/>
      <c r="VN64" s="28">
        <v>7308</v>
      </c>
      <c r="VO64" s="11">
        <v>3.6955</v>
      </c>
      <c r="VP64" s="11"/>
      <c r="VQ64" s="11"/>
      <c r="VV64" s="28">
        <v>7308</v>
      </c>
      <c r="VW64" s="11">
        <v>3.7006999999999999</v>
      </c>
      <c r="VX64" s="11"/>
      <c r="VY64" s="11"/>
      <c r="WD64" s="28">
        <v>7308</v>
      </c>
      <c r="WE64" s="11">
        <v>3.7766000000000002</v>
      </c>
      <c r="WF64" s="11"/>
      <c r="WG64" s="11"/>
      <c r="WL64" s="28">
        <v>7308</v>
      </c>
      <c r="WM64" s="11">
        <v>3.5516999999999999</v>
      </c>
      <c r="WN64" s="11"/>
      <c r="WO64" s="11"/>
      <c r="WT64" s="28">
        <v>7308</v>
      </c>
      <c r="WU64" s="11">
        <v>3.7097000000000002</v>
      </c>
      <c r="WV64" s="11"/>
      <c r="WW64" s="11"/>
      <c r="XB64" s="28">
        <v>7308</v>
      </c>
      <c r="XC64" s="11">
        <v>3.7949000000000002</v>
      </c>
      <c r="XD64" s="11"/>
      <c r="XE64" s="11"/>
      <c r="XJ64" s="28">
        <v>7308</v>
      </c>
      <c r="XK64" s="11">
        <v>3.6608000000000001</v>
      </c>
      <c r="XL64" s="11"/>
      <c r="XM64" s="11"/>
      <c r="XR64" s="28">
        <v>7308</v>
      </c>
      <c r="XS64" s="11">
        <v>3.6312000000000002</v>
      </c>
      <c r="XT64" s="11"/>
      <c r="XU64" s="11"/>
      <c r="XZ64" s="28">
        <v>7308</v>
      </c>
      <c r="YA64" s="11">
        <v>3.6021999999999998</v>
      </c>
      <c r="YB64" s="11"/>
      <c r="YC64" s="11"/>
      <c r="YH64" s="28">
        <v>7308</v>
      </c>
      <c r="YI64" s="11">
        <v>3.4197000000000002</v>
      </c>
      <c r="YJ64" s="11"/>
      <c r="YK64" s="11"/>
      <c r="YP64" s="28">
        <v>7308</v>
      </c>
      <c r="YQ64" s="11">
        <v>3.4697</v>
      </c>
      <c r="YR64" s="11"/>
      <c r="YS64" s="11"/>
      <c r="YX64" s="28">
        <v>7308</v>
      </c>
      <c r="YY64" s="11">
        <v>3.5224000000000002</v>
      </c>
      <c r="YZ64" s="11"/>
      <c r="ZA64" s="11"/>
      <c r="ZF64" s="28">
        <v>7308</v>
      </c>
      <c r="ZG64" s="11">
        <v>3.5871</v>
      </c>
      <c r="ZH64" s="11"/>
      <c r="ZI64" s="11"/>
      <c r="ZN64" s="28">
        <v>7308</v>
      </c>
      <c r="ZO64" s="11">
        <v>3.6919</v>
      </c>
      <c r="ZP64" s="11"/>
      <c r="ZQ64" s="11"/>
      <c r="ZV64" s="28">
        <v>7308</v>
      </c>
      <c r="ZW64" s="11">
        <v>3.7097000000000002</v>
      </c>
      <c r="ZX64" s="11"/>
      <c r="ZY64" s="11"/>
      <c r="AAD64" s="28">
        <v>7308</v>
      </c>
      <c r="AAE64" s="11">
        <v>3.7204000000000002</v>
      </c>
      <c r="AAF64" s="11"/>
      <c r="AAG64" s="11"/>
      <c r="AAL64" s="28">
        <v>7308</v>
      </c>
      <c r="AAM64" s="11">
        <v>3.8843999999999999</v>
      </c>
      <c r="AAN64" s="11"/>
      <c r="AAO64" s="11"/>
      <c r="AAT64" s="28">
        <v>7308</v>
      </c>
      <c r="AAU64" s="11">
        <v>3.8854000000000002</v>
      </c>
      <c r="AAV64" s="11"/>
      <c r="AAW64" s="11"/>
      <c r="ABB64" s="28">
        <v>7308</v>
      </c>
      <c r="ABC64" s="11">
        <v>3.9171</v>
      </c>
      <c r="ABD64" s="11"/>
      <c r="ABE64" s="11"/>
      <c r="ABJ64" s="28">
        <v>7308</v>
      </c>
      <c r="ABK64" s="11">
        <v>3.7881999999999998</v>
      </c>
      <c r="ABL64" s="11"/>
      <c r="ABM64" s="11"/>
      <c r="ABR64" s="28">
        <v>7308</v>
      </c>
      <c r="ABS64" s="11">
        <v>3.7587000000000002</v>
      </c>
      <c r="ABT64" s="11"/>
      <c r="ABU64" s="11"/>
      <c r="ABZ64" s="28">
        <v>7308</v>
      </c>
      <c r="ACA64" s="11">
        <v>3.7160000000000002</v>
      </c>
      <c r="ACB64" s="11"/>
      <c r="ACC64" s="11"/>
      <c r="ACH64" s="28">
        <v>7308</v>
      </c>
      <c r="ACI64" s="11">
        <v>3.8496999999999999</v>
      </c>
      <c r="ACJ64" s="11"/>
      <c r="ACK64" s="11"/>
      <c r="ACP64" s="28">
        <v>7308</v>
      </c>
      <c r="ACQ64" s="11">
        <v>3.8191999999999999</v>
      </c>
      <c r="ACR64" s="11"/>
      <c r="ACS64" s="11"/>
      <c r="ACX64" s="28">
        <v>7308</v>
      </c>
      <c r="ACY64" s="11">
        <v>3.7808000000000002</v>
      </c>
      <c r="ACZ64" s="11"/>
      <c r="ADA64" s="11"/>
      <c r="ADF64" s="28">
        <v>7308</v>
      </c>
      <c r="ADG64" s="11">
        <v>3.8652000000000002</v>
      </c>
      <c r="ADH64" s="11"/>
      <c r="ADI64" s="11"/>
      <c r="ADN64" s="28">
        <v>7308</v>
      </c>
      <c r="ADO64" s="11">
        <v>3.8651</v>
      </c>
      <c r="ADP64" s="11"/>
      <c r="ADQ64" s="11"/>
      <c r="ADV64" s="28">
        <v>7308</v>
      </c>
      <c r="ADW64" s="11">
        <v>3.8799000000000001</v>
      </c>
      <c r="ADX64" s="11"/>
      <c r="ADY64" s="11"/>
      <c r="AED64" s="28">
        <v>7308</v>
      </c>
      <c r="AEE64" s="11">
        <v>3.9117000000000002</v>
      </c>
      <c r="AEF64" s="11"/>
      <c r="AEG64" s="11"/>
      <c r="AEL64" s="28">
        <v>7308</v>
      </c>
      <c r="AEM64" s="11">
        <v>3.9018000000000002</v>
      </c>
      <c r="AEN64" s="11"/>
      <c r="AEO64" s="11"/>
      <c r="AET64" s="28">
        <v>7308</v>
      </c>
      <c r="AEU64" s="11">
        <v>3.9784000000000002</v>
      </c>
      <c r="AEV64" s="11"/>
      <c r="AEW64" s="11"/>
      <c r="AFB64" s="28">
        <v>7308</v>
      </c>
      <c r="AFC64" s="11">
        <v>4.1276999999999999</v>
      </c>
      <c r="AFD64" s="11"/>
      <c r="AFE64" s="11"/>
      <c r="AFJ64" s="28">
        <v>7308</v>
      </c>
      <c r="AFK64" s="11">
        <v>4.1577999999999999</v>
      </c>
      <c r="AFL64" s="11"/>
      <c r="AFM64" s="11"/>
      <c r="AFR64" s="28">
        <v>7308</v>
      </c>
      <c r="AFS64" s="11">
        <v>4.1833</v>
      </c>
      <c r="AFT64" s="11"/>
      <c r="AFU64" s="11"/>
      <c r="AFZ64" s="28">
        <v>7308</v>
      </c>
      <c r="AGA64" s="11">
        <v>4.1475</v>
      </c>
      <c r="AGB64" s="11"/>
      <c r="AGC64" s="11"/>
      <c r="AGG64">
        <f t="shared" si="30"/>
        <v>29</v>
      </c>
      <c r="AGH64" s="28">
        <v>7308</v>
      </c>
      <c r="AGI64" s="11">
        <v>4.2316000000000003</v>
      </c>
      <c r="AGJ64" s="11"/>
      <c r="AGK64" s="11"/>
      <c r="AGO64">
        <f t="shared" si="31"/>
        <v>29</v>
      </c>
      <c r="AGP64" s="28">
        <v>7308</v>
      </c>
      <c r="AGQ64" s="11">
        <v>4.4333</v>
      </c>
      <c r="AGR64" s="11"/>
      <c r="AGS64" s="11"/>
      <c r="AGX64" s="28">
        <v>7308</v>
      </c>
      <c r="AGY64" s="11">
        <v>4.5037000000000003</v>
      </c>
      <c r="AGZ64" s="11"/>
      <c r="AHA64" s="11"/>
      <c r="AHF64" s="28">
        <v>7308</v>
      </c>
      <c r="AHG64" s="11">
        <v>4.4248000000000003</v>
      </c>
      <c r="AHH64" s="11"/>
      <c r="AHI64" s="11"/>
      <c r="AHN64" s="28">
        <v>7308</v>
      </c>
      <c r="AHO64" s="11">
        <v>4.5246000000000004</v>
      </c>
      <c r="AHP64" s="11"/>
      <c r="AHQ64" s="11"/>
      <c r="AHV64" s="28">
        <v>7308</v>
      </c>
      <c r="AHW64" s="11">
        <v>4.5664999999999996</v>
      </c>
      <c r="AHX64" s="11"/>
      <c r="AHY64" s="11"/>
      <c r="AID64" s="28">
        <v>7308</v>
      </c>
      <c r="AIE64" s="11">
        <v>4.6776999999999997</v>
      </c>
      <c r="AIF64" s="11"/>
      <c r="AIG64" s="11"/>
      <c r="AIL64" s="28">
        <v>7308</v>
      </c>
      <c r="AIM64" s="11">
        <v>4.6760999999999999</v>
      </c>
      <c r="AIN64" s="11"/>
      <c r="AIO64" s="11"/>
      <c r="AIT64" s="28">
        <v>7308</v>
      </c>
      <c r="AIU64" s="11">
        <v>4.6226000000000003</v>
      </c>
      <c r="AIV64" s="11"/>
      <c r="AIW64" s="11"/>
      <c r="AJB64" s="28">
        <v>7308</v>
      </c>
      <c r="AJC64" s="11">
        <v>4.6440999999999999</v>
      </c>
      <c r="AJD64" s="11"/>
      <c r="AJE64" s="11"/>
      <c r="AJJ64" s="28">
        <v>7308</v>
      </c>
      <c r="AJK64" s="11">
        <v>4.6250999999999998</v>
      </c>
      <c r="AJL64" s="11"/>
      <c r="AJM64" s="11"/>
      <c r="AJR64" s="28">
        <v>7308</v>
      </c>
      <c r="AJS64" s="11">
        <v>4.4678000000000004</v>
      </c>
      <c r="AJT64" s="11"/>
      <c r="AJU64" s="11"/>
      <c r="AJZ64" s="28">
        <v>7308</v>
      </c>
      <c r="AKA64" s="11">
        <v>4.5446999999999997</v>
      </c>
      <c r="AKB64" s="11"/>
      <c r="AKC64" s="11"/>
      <c r="AKH64" s="28">
        <v>7308</v>
      </c>
      <c r="AKI64" s="11">
        <v>4.5583999999999998</v>
      </c>
      <c r="AKJ64" s="11"/>
      <c r="AKK64" s="11"/>
      <c r="AKP64" s="28">
        <v>7308</v>
      </c>
      <c r="AKQ64" s="11">
        <v>4.5755999999999997</v>
      </c>
      <c r="AKR64" s="11"/>
      <c r="AKS64" s="11"/>
      <c r="AKX64" s="28">
        <v>7308</v>
      </c>
      <c r="AKY64" s="11">
        <v>4.4935</v>
      </c>
      <c r="AKZ64" s="11"/>
      <c r="ALA64" s="11"/>
      <c r="ALF64" s="28">
        <v>7308</v>
      </c>
      <c r="ALG64" s="11">
        <v>4.7027000000000001</v>
      </c>
      <c r="ALH64" s="11"/>
      <c r="ALI64" s="11"/>
      <c r="ALN64" s="28">
        <v>7308</v>
      </c>
      <c r="ALO64" s="11">
        <v>4.4828999999999999</v>
      </c>
      <c r="ALP64" s="11"/>
      <c r="ALQ64" s="11"/>
      <c r="ALV64" s="28">
        <v>7308</v>
      </c>
      <c r="ALW64" s="11">
        <v>4.6749999999999998</v>
      </c>
      <c r="ALX64" s="11"/>
      <c r="ALY64" s="11"/>
      <c r="AMD64" s="28">
        <v>7308</v>
      </c>
      <c r="AME64" s="11">
        <v>4.6657000000000002</v>
      </c>
      <c r="AMF64" s="11"/>
      <c r="AMG64" s="11"/>
      <c r="AML64" s="28">
        <v>7308</v>
      </c>
      <c r="AMM64" s="11">
        <v>4.7203999999999997</v>
      </c>
      <c r="AMN64" s="11"/>
      <c r="AMO64" s="11"/>
      <c r="AMT64" s="28">
        <v>7308</v>
      </c>
      <c r="AMU64" s="11">
        <v>4.8806000000000003</v>
      </c>
      <c r="AMV64" s="11"/>
      <c r="AMW64" s="11"/>
      <c r="ANB64" s="28">
        <v>7308</v>
      </c>
      <c r="ANC64" s="11">
        <v>5.1124999999999998</v>
      </c>
      <c r="AND64" s="11"/>
      <c r="ANE64" s="11"/>
      <c r="ANJ64" s="28">
        <v>7308</v>
      </c>
      <c r="ANK64" s="11">
        <v>5.1509999999999998</v>
      </c>
      <c r="ANL64" s="11"/>
      <c r="ANM64" s="11"/>
      <c r="ANR64" s="28">
        <v>7308</v>
      </c>
      <c r="ANS64" s="11">
        <v>5.1765999999999996</v>
      </c>
      <c r="ANT64" s="11"/>
      <c r="ANU64" s="11"/>
      <c r="ANZ64" s="28">
        <v>7308</v>
      </c>
      <c r="AOA64" s="11">
        <v>5.1414</v>
      </c>
      <c r="AOB64" s="11"/>
      <c r="AOC64" s="11"/>
      <c r="AOH64" s="28">
        <v>7308</v>
      </c>
      <c r="AOI64" s="11">
        <v>5.1121999999999996</v>
      </c>
      <c r="AOJ64" s="11"/>
      <c r="AOK64" s="11"/>
      <c r="AOP64" s="28">
        <v>7308</v>
      </c>
      <c r="AOQ64" s="11">
        <v>5.22</v>
      </c>
      <c r="AOR64" s="11"/>
      <c r="AOS64" s="11"/>
      <c r="AOX64" s="28">
        <v>7308</v>
      </c>
      <c r="AOY64" s="11">
        <v>5.3025000000000002</v>
      </c>
      <c r="AOZ64" s="11"/>
      <c r="APA64" s="11"/>
      <c r="APF64" s="28">
        <v>7308</v>
      </c>
      <c r="APG64" s="11">
        <v>5.2739000000000003</v>
      </c>
      <c r="APH64" s="11"/>
      <c r="API64" s="11"/>
      <c r="APN64" s="28">
        <v>7308</v>
      </c>
      <c r="APO64" s="11">
        <v>5.2515000000000001</v>
      </c>
      <c r="APP64" s="11"/>
      <c r="APQ64" s="11"/>
      <c r="APV64" s="28">
        <v>7308</v>
      </c>
      <c r="APW64" s="11">
        <v>5.3682999999999996</v>
      </c>
      <c r="APX64" s="11"/>
      <c r="APY64" s="11"/>
      <c r="AQD64" s="28">
        <v>7308</v>
      </c>
      <c r="AQE64" s="11">
        <v>5.5193000000000003</v>
      </c>
      <c r="AQF64" s="11"/>
      <c r="AQG64" s="11"/>
      <c r="AQL64" s="28">
        <v>7308</v>
      </c>
      <c r="AQM64" s="11">
        <v>5.8055000000000003</v>
      </c>
      <c r="AQN64" s="11"/>
      <c r="AQO64" s="11"/>
      <c r="AQT64" s="28">
        <v>7308</v>
      </c>
      <c r="AQU64" s="11">
        <v>6.0290999999999997</v>
      </c>
      <c r="AQV64" s="11"/>
      <c r="AQW64" s="11"/>
      <c r="ARB64" s="28">
        <v>7308</v>
      </c>
      <c r="ARC64" s="11">
        <v>5.9599000000000002</v>
      </c>
      <c r="ARD64" s="11"/>
      <c r="ARE64" s="11"/>
      <c r="ARJ64" s="28">
        <v>7308</v>
      </c>
      <c r="ARK64" s="11">
        <v>5.9741999999999997</v>
      </c>
      <c r="ARL64" s="11"/>
      <c r="ARM64" s="11"/>
      <c r="ARR64" s="28">
        <v>7308</v>
      </c>
      <c r="ARS64" s="11">
        <v>5.9067999999999996</v>
      </c>
      <c r="ART64" s="11"/>
      <c r="ARU64" s="11"/>
      <c r="ARZ64" s="28">
        <v>7308</v>
      </c>
      <c r="ASA64" s="11">
        <v>5.8783000000000003</v>
      </c>
      <c r="ASB64" s="11"/>
      <c r="ASC64" s="11"/>
      <c r="ASH64" s="28">
        <v>7308</v>
      </c>
      <c r="ASI64" s="11">
        <v>5.8087999999999997</v>
      </c>
      <c r="ASJ64" s="11"/>
      <c r="ASK64" s="11"/>
      <c r="ASP64" s="28">
        <v>7308</v>
      </c>
      <c r="ASQ64" s="11">
        <v>5.7042999999999999</v>
      </c>
      <c r="ASR64" s="11"/>
      <c r="ASS64" s="11"/>
      <c r="ASX64" s="28">
        <v>7308</v>
      </c>
      <c r="ASY64" s="11">
        <v>5.8465999999999996</v>
      </c>
      <c r="ASZ64" s="11"/>
      <c r="ATA64" s="11"/>
      <c r="ATF64" s="28">
        <v>7308</v>
      </c>
      <c r="ATG64" s="11">
        <v>5.7972000000000001</v>
      </c>
      <c r="ATH64" s="11"/>
      <c r="ATI64" s="11"/>
      <c r="ATN64" s="28">
        <v>7308</v>
      </c>
      <c r="ATO64" s="11">
        <v>5.8083999999999998</v>
      </c>
      <c r="ATP64" s="11"/>
      <c r="ATQ64" s="11"/>
      <c r="ATV64" s="28">
        <v>7308</v>
      </c>
      <c r="ATW64" s="11">
        <v>5.8243</v>
      </c>
      <c r="ATX64" s="11"/>
      <c r="ATY64" s="11"/>
      <c r="AUD64" s="28">
        <v>7308</v>
      </c>
      <c r="AUE64" s="11">
        <v>5.8616999999999999</v>
      </c>
      <c r="AUF64" s="11"/>
      <c r="AUG64" s="11"/>
      <c r="AUL64" s="28">
        <v>7308</v>
      </c>
      <c r="AUM64" s="11">
        <v>5.8642000000000003</v>
      </c>
      <c r="AUN64" s="11"/>
      <c r="AUO64" s="11"/>
      <c r="AUT64" s="28">
        <v>7308</v>
      </c>
      <c r="AUU64" s="11">
        <v>5.9897</v>
      </c>
      <c r="AUV64" s="11"/>
      <c r="AUW64" s="11"/>
      <c r="AVB64" s="28">
        <v>7308</v>
      </c>
      <c r="AVC64" s="11">
        <v>6.0369999999999999</v>
      </c>
      <c r="AVD64" s="11"/>
      <c r="AVE64" s="11"/>
      <c r="AVJ64" s="28">
        <v>7308</v>
      </c>
      <c r="AVK64" s="11">
        <v>6.0077999999999996</v>
      </c>
      <c r="AVL64" s="11"/>
      <c r="AVM64" s="11"/>
      <c r="AVR64" s="28">
        <v>7308</v>
      </c>
      <c r="AVS64" s="11">
        <v>5.9280999999999997</v>
      </c>
      <c r="AVT64" s="11"/>
      <c r="AVU64" s="11"/>
      <c r="AVZ64" s="28">
        <v>7308</v>
      </c>
      <c r="AWA64" s="11">
        <v>5.7826000000000004</v>
      </c>
      <c r="AWB64" s="11"/>
      <c r="AWC64" s="11"/>
      <c r="AWH64" s="28">
        <v>7308</v>
      </c>
      <c r="AWI64" s="11">
        <v>5.6866000000000003</v>
      </c>
      <c r="AWJ64" s="11"/>
      <c r="AWK64" s="11"/>
      <c r="AWP64" s="28">
        <v>7308</v>
      </c>
      <c r="AWQ64" s="11">
        <v>5.6523000000000003</v>
      </c>
      <c r="AWR64" s="11"/>
      <c r="AWS64" s="11"/>
      <c r="AWX64" s="28">
        <v>7308</v>
      </c>
      <c r="AWY64" s="11">
        <v>5.5377999999999998</v>
      </c>
      <c r="AWZ64" s="11"/>
      <c r="AXA64" s="11"/>
      <c r="AXF64" s="28">
        <v>7308</v>
      </c>
      <c r="AXG64" s="11">
        <v>5.4861000000000004</v>
      </c>
      <c r="AXH64" s="11"/>
      <c r="AXI64" s="11"/>
      <c r="AXN64" s="28">
        <v>7308</v>
      </c>
      <c r="AXO64" s="11">
        <v>5.4221000000000004</v>
      </c>
      <c r="AXP64" s="11"/>
      <c r="AXQ64" s="11"/>
      <c r="AXV64" s="28">
        <v>7308</v>
      </c>
      <c r="AXW64" s="11">
        <v>5.3695000000000004</v>
      </c>
      <c r="AXX64" s="11"/>
      <c r="AXY64" s="11"/>
      <c r="AYD64" s="28">
        <v>7308</v>
      </c>
      <c r="AYE64" s="11">
        <v>5.3731</v>
      </c>
      <c r="AYF64" s="11"/>
      <c r="AYG64" s="11"/>
      <c r="AYL64" s="28">
        <v>7308</v>
      </c>
      <c r="AYM64" s="11">
        <v>5.4202000000000004</v>
      </c>
      <c r="AYN64" s="11"/>
      <c r="AYO64" s="11"/>
      <c r="AYT64" s="28">
        <v>7308</v>
      </c>
      <c r="AYU64" s="11">
        <v>5.3535000000000004</v>
      </c>
      <c r="AYV64" s="11"/>
      <c r="AYW64" s="11"/>
      <c r="AZB64" s="28">
        <v>7308</v>
      </c>
      <c r="AZC64" s="11">
        <v>5.2530000000000001</v>
      </c>
      <c r="AZD64" s="11"/>
      <c r="AZE64" s="11"/>
      <c r="AZJ64" s="28">
        <v>7308</v>
      </c>
      <c r="AZK64" s="11">
        <v>5.1769999999999996</v>
      </c>
      <c r="AZL64" s="11"/>
      <c r="AZM64" s="11"/>
      <c r="AZR64" s="28">
        <v>7308</v>
      </c>
      <c r="AZS64" s="11">
        <v>5.2031999999999998</v>
      </c>
      <c r="AZT64" s="11"/>
      <c r="AZU64" s="11"/>
      <c r="AZZ64" s="28">
        <v>7308</v>
      </c>
      <c r="BAA64" s="11">
        <v>5.1790000000000003</v>
      </c>
      <c r="BAB64" s="11"/>
      <c r="BAC64" s="11"/>
      <c r="BAH64" s="28">
        <v>7308</v>
      </c>
      <c r="BAI64" s="11">
        <v>5.2153999999999998</v>
      </c>
      <c r="BAJ64" s="11"/>
      <c r="BAK64" s="11"/>
      <c r="BAP64" s="28">
        <v>7308</v>
      </c>
      <c r="BAQ64" s="11">
        <v>5.1760999999999999</v>
      </c>
      <c r="BAR64" s="11"/>
      <c r="BAS64" s="11"/>
      <c r="BAX64" s="28">
        <v>7308</v>
      </c>
      <c r="BAY64" s="11">
        <v>5.3147000000000002</v>
      </c>
      <c r="BAZ64" s="11"/>
      <c r="BBA64" s="11"/>
      <c r="BBF64" s="28">
        <v>7308</v>
      </c>
      <c r="BBG64" s="11">
        <v>5.2072000000000003</v>
      </c>
      <c r="BBH64" s="11"/>
      <c r="BBI64" s="11"/>
      <c r="BBN64" s="28">
        <v>7308</v>
      </c>
      <c r="BBO64" s="11">
        <v>5.1409000000000002</v>
      </c>
      <c r="BBP64" s="11"/>
      <c r="BBQ64" s="11"/>
      <c r="BBV64" s="28">
        <v>7308</v>
      </c>
      <c r="BBW64" s="11">
        <v>5.3217999999999996</v>
      </c>
      <c r="BBX64" s="11"/>
      <c r="BBY64" s="11"/>
      <c r="BCD64" s="28">
        <v>7308</v>
      </c>
      <c r="BCE64" s="11">
        <v>5.343</v>
      </c>
      <c r="BCF64" s="11"/>
      <c r="BCG64" s="11"/>
      <c r="BCL64" s="28">
        <v>7308</v>
      </c>
      <c r="BCM64" s="11">
        <v>5.4813000000000001</v>
      </c>
      <c r="BCN64" s="11"/>
      <c r="BCO64" s="11"/>
      <c r="BCT64" s="28">
        <v>7308</v>
      </c>
      <c r="BCU64" s="11">
        <v>5.5586000000000002</v>
      </c>
      <c r="BCV64" s="11"/>
      <c r="BCW64" s="11"/>
      <c r="BDB64" s="28">
        <v>7308</v>
      </c>
      <c r="BDC64" s="11">
        <v>5.5594000000000001</v>
      </c>
      <c r="BDD64" s="11"/>
      <c r="BDE64" s="11"/>
      <c r="BDJ64" s="28">
        <v>7308</v>
      </c>
      <c r="BDK64" s="11">
        <v>5.5612000000000004</v>
      </c>
      <c r="BDL64" s="11"/>
      <c r="BDM64" s="11"/>
      <c r="BDR64" s="28">
        <v>7308</v>
      </c>
      <c r="BDS64" s="11">
        <v>5.5804</v>
      </c>
      <c r="BDT64" s="11"/>
      <c r="BDU64" s="11"/>
      <c r="BDZ64" s="28">
        <v>7308</v>
      </c>
      <c r="BEA64" s="11">
        <v>5.5673000000000004</v>
      </c>
      <c r="BEB64" s="11"/>
      <c r="BEC64" s="11"/>
      <c r="BEH64" s="28">
        <v>7308</v>
      </c>
      <c r="BEI64" s="11">
        <v>5.4733000000000001</v>
      </c>
      <c r="BEJ64" s="11"/>
      <c r="BEK64" s="11"/>
      <c r="BEP64" s="28">
        <v>7308</v>
      </c>
      <c r="BEQ64" s="11">
        <v>5.4752999999999998</v>
      </c>
      <c r="BER64" s="11"/>
      <c r="BES64" s="11"/>
      <c r="BEX64" s="28">
        <v>7308</v>
      </c>
      <c r="BEY64" s="11">
        <v>5.4904999999999999</v>
      </c>
      <c r="BEZ64" s="11"/>
      <c r="BFA64" s="11"/>
      <c r="BFF64" s="28">
        <v>7308</v>
      </c>
      <c r="BFG64" s="11">
        <v>5.4862000000000002</v>
      </c>
      <c r="BFH64" s="11"/>
      <c r="BFI64" s="11"/>
      <c r="BFN64" s="28">
        <v>7308</v>
      </c>
      <c r="BFO64" s="11">
        <v>5.3338000000000001</v>
      </c>
      <c r="BFP64" s="11"/>
      <c r="BFQ64" s="11"/>
      <c r="BFV64" s="28">
        <v>7308</v>
      </c>
      <c r="BFW64" s="11">
        <v>5.1830999999999996</v>
      </c>
      <c r="BFX64" s="11"/>
      <c r="BFY64" s="11"/>
      <c r="BGD64" s="28">
        <v>7308</v>
      </c>
      <c r="BGE64" s="11">
        <v>5.2252000000000001</v>
      </c>
      <c r="BGF64" s="11"/>
      <c r="BGG64" s="11"/>
      <c r="BGL64" s="28">
        <v>7308</v>
      </c>
      <c r="BGM64" s="11">
        <v>5.1917</v>
      </c>
      <c r="BGN64" s="11"/>
      <c r="BGO64" s="11"/>
      <c r="BGT64" s="28">
        <v>7308</v>
      </c>
      <c r="BGU64" s="11">
        <v>5.2098000000000004</v>
      </c>
      <c r="BGV64" s="11"/>
      <c r="BGW64" s="11"/>
      <c r="BHB64" s="28">
        <v>7308</v>
      </c>
      <c r="BHC64" s="11">
        <v>5.1677999999999997</v>
      </c>
      <c r="BHD64" s="11"/>
      <c r="BHE64" s="11"/>
      <c r="BHJ64" s="28">
        <v>7308</v>
      </c>
      <c r="BHK64" s="11">
        <v>5.2061000000000002</v>
      </c>
      <c r="BHL64" s="11"/>
      <c r="BHM64" s="11"/>
      <c r="BHR64" s="28">
        <v>7308</v>
      </c>
      <c r="BHS64" s="11">
        <v>5.1856999999999998</v>
      </c>
      <c r="BHT64" s="11"/>
      <c r="BHU64" s="11"/>
      <c r="BHZ64" s="28">
        <v>7308</v>
      </c>
      <c r="BIA64" s="11">
        <v>5.3791000000000002</v>
      </c>
      <c r="BIB64" s="11"/>
      <c r="BIC64" s="11"/>
      <c r="BIH64" s="28">
        <v>7308</v>
      </c>
      <c r="BII64" s="11">
        <v>5.3635999999999999</v>
      </c>
      <c r="BIJ64" s="11"/>
      <c r="BIK64" s="11"/>
      <c r="BIP64" s="28">
        <v>7308</v>
      </c>
      <c r="BIQ64" s="11">
        <v>5.3124000000000002</v>
      </c>
      <c r="BIR64" s="11"/>
      <c r="BIS64" s="11"/>
      <c r="BIX64" s="28">
        <v>7308</v>
      </c>
      <c r="BIY64" s="11">
        <v>5.3151000000000002</v>
      </c>
      <c r="BIZ64" s="11"/>
      <c r="BJA64" s="11"/>
      <c r="BJF64" s="28">
        <v>7308</v>
      </c>
      <c r="BJG64" s="11">
        <v>5.2007000000000003</v>
      </c>
      <c r="BJH64" s="11"/>
      <c r="BJI64" s="11"/>
      <c r="BJN64" s="28">
        <v>7308</v>
      </c>
      <c r="BJO64" s="11">
        <v>5.3916000000000004</v>
      </c>
      <c r="BJP64" s="11"/>
      <c r="BJQ64" s="11"/>
      <c r="BJV64" s="28">
        <v>7308</v>
      </c>
      <c r="BJW64" s="11">
        <v>5.3707000000000003</v>
      </c>
      <c r="BJX64" s="11"/>
      <c r="BJY64" s="11"/>
      <c r="BKD64" s="28">
        <v>7308</v>
      </c>
      <c r="BKE64" s="11">
        <v>5.5406000000000004</v>
      </c>
      <c r="BKF64" s="11"/>
      <c r="BKG64" s="11"/>
      <c r="BKL64" s="28">
        <v>7308</v>
      </c>
      <c r="BKM64" s="11">
        <v>5.6398000000000001</v>
      </c>
      <c r="BKN64" s="11"/>
      <c r="BKO64" s="11"/>
      <c r="BKT64" s="28">
        <v>7308</v>
      </c>
      <c r="BKU64" s="11">
        <v>5.6092000000000004</v>
      </c>
      <c r="BKV64" s="11"/>
      <c r="BKW64" s="11"/>
      <c r="BLB64" s="28">
        <v>7308</v>
      </c>
      <c r="BLC64" s="11">
        <v>5.6150000000000002</v>
      </c>
      <c r="BLD64" s="11"/>
      <c r="BLE64" s="11"/>
      <c r="BLJ64" s="28">
        <v>7308</v>
      </c>
      <c r="BLK64" s="11">
        <v>5.6234999999999999</v>
      </c>
      <c r="BLL64" s="11"/>
      <c r="BLM64" s="11"/>
      <c r="BLR64" s="28">
        <v>7308</v>
      </c>
      <c r="BLS64" s="11">
        <v>5.6029</v>
      </c>
      <c r="BLT64" s="11"/>
      <c r="BLU64" s="11"/>
      <c r="BLZ64" s="28">
        <v>7308</v>
      </c>
      <c r="BMA64" s="11">
        <v>5.6284000000000001</v>
      </c>
      <c r="BMB64" s="11"/>
      <c r="BMC64" s="11"/>
      <c r="BMH64" s="28">
        <v>7308</v>
      </c>
      <c r="BMI64" s="11">
        <v>5.6288</v>
      </c>
      <c r="BMJ64" s="11"/>
      <c r="BMK64" s="11"/>
      <c r="BMP64" s="28">
        <v>7308</v>
      </c>
      <c r="BMQ64" s="11">
        <v>5.63</v>
      </c>
      <c r="BMR64" s="11"/>
      <c r="BMS64" s="11"/>
      <c r="BMX64" s="28">
        <v>7308</v>
      </c>
      <c r="BMY64" s="11">
        <v>5.6776999999999997</v>
      </c>
      <c r="BMZ64" s="11"/>
      <c r="BNA64" s="11"/>
      <c r="BNF64" s="28">
        <v>7308</v>
      </c>
      <c r="BNG64" s="11">
        <v>5.6269</v>
      </c>
      <c r="BNH64" s="11"/>
      <c r="BNI64" s="11"/>
      <c r="BNN64" s="28">
        <v>7308</v>
      </c>
      <c r="BNO64" s="11">
        <v>5.6108000000000002</v>
      </c>
      <c r="BNP64" s="11"/>
      <c r="BNQ64" s="11"/>
      <c r="BNV64" s="28">
        <v>7308</v>
      </c>
      <c r="BNW64" s="11">
        <v>5.5484</v>
      </c>
      <c r="BNX64" s="11"/>
      <c r="BNY64" s="11"/>
      <c r="BOD64" s="28">
        <v>7308</v>
      </c>
      <c r="BOE64" s="11">
        <v>5.6966999999999999</v>
      </c>
      <c r="BOF64" s="11"/>
      <c r="BOG64" s="11"/>
      <c r="BOK64">
        <v>29</v>
      </c>
      <c r="BOL64" s="28">
        <v>7308</v>
      </c>
      <c r="BOM64" s="11">
        <v>5.7240000000000002</v>
      </c>
      <c r="BON64" s="11"/>
      <c r="BOO64" s="11"/>
      <c r="BOT64" s="28">
        <v>7308</v>
      </c>
      <c r="BOU64" s="11">
        <v>5.5132000000000003</v>
      </c>
      <c r="BOV64" s="11"/>
      <c r="BOW64" s="11"/>
      <c r="BPB64" s="28">
        <v>7308</v>
      </c>
      <c r="BPC64" s="11">
        <v>5.6460999999999997</v>
      </c>
      <c r="BPD64" s="11"/>
      <c r="BPE64" s="11"/>
      <c r="BPJ64" s="28">
        <v>7308</v>
      </c>
      <c r="BPK64" s="11">
        <v>4.9485000000000001</v>
      </c>
      <c r="BPL64" s="11"/>
      <c r="BPM64" s="11"/>
      <c r="BPR64" s="28">
        <v>7308</v>
      </c>
      <c r="BPS64" s="11">
        <v>5.1203000000000003</v>
      </c>
      <c r="BPT64" s="11"/>
      <c r="BPU64" s="11"/>
      <c r="BPZ64" s="28">
        <v>7308</v>
      </c>
      <c r="BQA64" s="11">
        <v>5.2866999999999997</v>
      </c>
      <c r="BQB64" s="11"/>
      <c r="BQC64" s="11"/>
      <c r="BQH64" s="28">
        <v>7308</v>
      </c>
      <c r="BQI64" s="11">
        <v>5.3159999999999998</v>
      </c>
      <c r="BQJ64" s="11"/>
      <c r="BQK64" s="11"/>
      <c r="BQP64" s="28">
        <v>7308</v>
      </c>
      <c r="BQQ64" s="11">
        <v>5.2750000000000004</v>
      </c>
      <c r="BQR64" s="11"/>
      <c r="BQS64" s="11"/>
      <c r="BQX64" s="28">
        <v>7308</v>
      </c>
      <c r="BQY64" s="11">
        <v>5.2546999999999997</v>
      </c>
      <c r="BQZ64" s="11"/>
      <c r="BRA64" s="11"/>
      <c r="BRF64" s="28">
        <v>7308</v>
      </c>
      <c r="BRG64" s="11">
        <v>5.2786</v>
      </c>
      <c r="BRH64" s="11"/>
      <c r="BRI64" s="11"/>
      <c r="BRN64" s="28">
        <v>7308</v>
      </c>
      <c r="BRO64" s="11">
        <v>5.1519000000000004</v>
      </c>
      <c r="BRP64" s="11"/>
      <c r="BRQ64" s="11"/>
      <c r="BRV64" s="28">
        <v>7308</v>
      </c>
      <c r="BRW64" s="11">
        <v>5.1740000000000004</v>
      </c>
      <c r="BRX64" s="11"/>
      <c r="BRY64" s="11"/>
      <c r="BSD64" s="28">
        <v>7308</v>
      </c>
      <c r="BSE64" s="11">
        <v>5.1215999999999999</v>
      </c>
      <c r="BSF64" s="11"/>
      <c r="BSG64" s="11"/>
      <c r="BSL64" s="28">
        <v>7308</v>
      </c>
      <c r="BSM64" s="11">
        <v>5.0980999999999996</v>
      </c>
      <c r="BSN64" s="11"/>
      <c r="BSO64" s="11"/>
      <c r="BST64" s="28">
        <v>7308</v>
      </c>
      <c r="BSU64" s="11">
        <v>5.1029999999999998</v>
      </c>
      <c r="BSV64" s="11"/>
      <c r="BSW64" s="11"/>
      <c r="BTB64" s="28">
        <v>7308</v>
      </c>
      <c r="BTC64" s="11">
        <v>5.0885999999999996</v>
      </c>
      <c r="BTD64" s="11"/>
      <c r="BTE64" s="11"/>
      <c r="BTJ64" s="28">
        <v>7308</v>
      </c>
      <c r="BTK64" s="11">
        <v>5.2083000000000004</v>
      </c>
      <c r="BTL64" s="11"/>
      <c r="BTM64" s="11"/>
      <c r="BTR64" s="28">
        <v>7308</v>
      </c>
      <c r="BTS64" s="11">
        <v>5.2487000000000004</v>
      </c>
      <c r="BTT64" s="11"/>
      <c r="BTU64" s="11"/>
      <c r="BTZ64" s="28">
        <v>7308</v>
      </c>
      <c r="BUA64" s="11">
        <v>5.3796999999999997</v>
      </c>
      <c r="BUB64" s="11"/>
      <c r="BUC64" s="11"/>
      <c r="BUH64" s="28">
        <v>7308</v>
      </c>
      <c r="BUI64" s="11">
        <v>5.5044000000000004</v>
      </c>
      <c r="BUJ64" s="11"/>
      <c r="BUK64" s="11"/>
      <c r="BUP64" s="28">
        <v>7308</v>
      </c>
      <c r="BUQ64" s="11">
        <v>5.5685000000000002</v>
      </c>
      <c r="BUR64" s="11"/>
      <c r="BUS64" s="11"/>
      <c r="BUX64" s="28">
        <v>7308</v>
      </c>
      <c r="BUY64" s="11">
        <v>5.5224000000000002</v>
      </c>
      <c r="BUZ64" s="11"/>
      <c r="BVA64" s="11"/>
      <c r="BVF64" s="28">
        <v>7308</v>
      </c>
      <c r="BVG64" s="11">
        <v>5.7407000000000004</v>
      </c>
      <c r="BVH64" s="11"/>
      <c r="BVI64" s="11"/>
      <c r="BVN64" s="28">
        <v>7308</v>
      </c>
      <c r="BVO64" s="11">
        <v>5.6429999999999998</v>
      </c>
      <c r="BVP64" s="11"/>
      <c r="BVQ64" s="11"/>
      <c r="BVV64" s="28">
        <v>7308</v>
      </c>
      <c r="BVW64" s="11">
        <v>5.8270999999999997</v>
      </c>
      <c r="BVX64" s="11"/>
      <c r="BVY64" s="11"/>
      <c r="BVZ64"/>
      <c r="BWA64"/>
      <c r="BWB64"/>
      <c r="BWC64"/>
      <c r="BWD64" s="28">
        <v>7308</v>
      </c>
      <c r="BWE64" s="11">
        <v>5.9600999999999997</v>
      </c>
      <c r="BWF64" s="11"/>
      <c r="BWG64" s="11"/>
      <c r="BWL64" s="28">
        <v>7308</v>
      </c>
      <c r="BWM64" s="11">
        <v>6.0243000000000002</v>
      </c>
      <c r="BWN64" s="11"/>
      <c r="BWO64" s="11"/>
      <c r="BWT64" s="28">
        <v>7308</v>
      </c>
      <c r="BWU64" s="11">
        <v>6.2266000000000004</v>
      </c>
      <c r="BWV64" s="11"/>
      <c r="BWW64" s="11"/>
      <c r="BXB64" s="28">
        <v>7308</v>
      </c>
      <c r="BXC64" s="11">
        <v>6.0617999999999999</v>
      </c>
      <c r="BXD64" s="11"/>
      <c r="BXE64" s="11"/>
      <c r="BXJ64" s="28">
        <v>7308</v>
      </c>
      <c r="BXK64" s="11">
        <v>5.9915000000000003</v>
      </c>
      <c r="BXL64" s="11"/>
      <c r="BXM64" s="11"/>
      <c r="BXR64" s="28">
        <v>7308</v>
      </c>
      <c r="BXS64" s="11">
        <v>5.9786000000000001</v>
      </c>
      <c r="BXT64" s="11"/>
      <c r="BXU64" s="11"/>
      <c r="BXZ64" s="28">
        <v>7308</v>
      </c>
      <c r="BYA64" s="11">
        <v>5.6641000000000004</v>
      </c>
      <c r="BYB64" s="11"/>
      <c r="BYC64" s="11"/>
      <c r="BYH64" s="28">
        <v>7308</v>
      </c>
      <c r="BYI64" s="11">
        <v>5.6848999999999998</v>
      </c>
      <c r="BYJ64" s="11"/>
      <c r="BYK64" s="11"/>
      <c r="BYP64" s="28">
        <v>7308</v>
      </c>
      <c r="BYQ64" s="11">
        <v>5.5152000000000001</v>
      </c>
      <c r="BYR64" s="11"/>
      <c r="BYS64" s="11"/>
      <c r="BYX64" s="28">
        <v>7308</v>
      </c>
      <c r="BYY64" s="11">
        <v>5.5963000000000003</v>
      </c>
      <c r="BYZ64" s="11"/>
      <c r="BZA64" s="11"/>
      <c r="BZF64" s="28">
        <v>7308</v>
      </c>
      <c r="BZG64" s="11">
        <v>5.5991</v>
      </c>
      <c r="BZH64" s="11"/>
      <c r="BZI64" s="11"/>
      <c r="BZN64" s="28">
        <v>7308</v>
      </c>
      <c r="BZO64" s="11">
        <v>5.6444999999999999</v>
      </c>
      <c r="BZP64" s="11"/>
      <c r="BZQ64" s="11"/>
    </row>
    <row r="65" spans="2:1021 1026:2045" x14ac:dyDescent="0.25">
      <c r="B65" s="28">
        <v>7434</v>
      </c>
      <c r="C65" s="11">
        <v>4.6185</v>
      </c>
      <c r="D65" s="11"/>
      <c r="E65" s="11"/>
      <c r="J65" s="28">
        <v>7434</v>
      </c>
      <c r="K65" s="11">
        <v>4.6734</v>
      </c>
      <c r="L65" s="11"/>
      <c r="M65" s="11"/>
      <c r="R65" s="28">
        <v>7434</v>
      </c>
      <c r="S65" s="11">
        <v>4.6134000000000004</v>
      </c>
      <c r="T65" s="11"/>
      <c r="U65" s="11"/>
      <c r="Z65" s="28">
        <v>7434</v>
      </c>
      <c r="AA65" s="11">
        <v>4.7435</v>
      </c>
      <c r="AB65" s="11"/>
      <c r="AC65" s="11"/>
      <c r="AH65" s="28">
        <v>7434</v>
      </c>
      <c r="AI65" s="11">
        <v>4.7441000000000004</v>
      </c>
      <c r="AJ65" s="11"/>
      <c r="AK65" s="11"/>
      <c r="AP65" s="28">
        <v>7434</v>
      </c>
      <c r="AQ65" s="11">
        <v>4.6513</v>
      </c>
      <c r="AR65" s="11"/>
      <c r="AS65" s="11"/>
      <c r="AX65" s="28">
        <v>7434</v>
      </c>
      <c r="AY65" s="11">
        <v>4.6284000000000001</v>
      </c>
      <c r="AZ65" s="11"/>
      <c r="BA65" s="11"/>
      <c r="BF65" s="28">
        <v>7434</v>
      </c>
      <c r="BG65" s="11">
        <v>4.6963999999999997</v>
      </c>
      <c r="BH65" s="11"/>
      <c r="BI65" s="11"/>
      <c r="BN65" s="28">
        <v>7434</v>
      </c>
      <c r="BO65" s="11">
        <v>4.6791999999999998</v>
      </c>
      <c r="BP65" s="11"/>
      <c r="BQ65" s="11"/>
      <c r="BV65" s="28">
        <v>7434</v>
      </c>
      <c r="BW65" s="11">
        <v>4.7207999999999997</v>
      </c>
      <c r="BX65" s="11"/>
      <c r="BY65" s="11"/>
      <c r="CD65" s="28">
        <v>7434</v>
      </c>
      <c r="CE65" s="11">
        <v>4.6231999999999998</v>
      </c>
      <c r="CF65" s="11"/>
      <c r="CG65" s="11"/>
      <c r="CL65" s="28">
        <v>7434</v>
      </c>
      <c r="CM65" s="11">
        <v>4.6001000000000003</v>
      </c>
      <c r="CN65" s="11"/>
      <c r="CO65" s="11"/>
      <c r="CT65" s="28">
        <v>7434</v>
      </c>
      <c r="CU65" s="11">
        <v>4.4485999999999999</v>
      </c>
      <c r="CV65" s="11"/>
      <c r="CW65" s="11"/>
      <c r="DB65" s="28">
        <v>7434</v>
      </c>
      <c r="DC65" s="11">
        <v>4.4981</v>
      </c>
      <c r="DD65" s="11"/>
      <c r="DE65" s="11"/>
      <c r="DJ65" s="28">
        <v>7434</v>
      </c>
      <c r="DK65" s="11">
        <v>4.2987000000000002</v>
      </c>
      <c r="DL65" s="11"/>
      <c r="DM65" s="11"/>
      <c r="DR65" s="28">
        <v>7434</v>
      </c>
      <c r="DS65" s="11">
        <v>4.2380000000000004</v>
      </c>
      <c r="DT65" s="11"/>
      <c r="DU65" s="11"/>
      <c r="DZ65" s="28">
        <v>7434</v>
      </c>
      <c r="EA65" s="11">
        <v>4.1931000000000003</v>
      </c>
      <c r="EB65" s="11"/>
      <c r="EC65" s="11"/>
      <c r="EH65" s="28">
        <v>7434</v>
      </c>
      <c r="EI65" s="11">
        <v>4.3597000000000001</v>
      </c>
      <c r="EJ65" s="11"/>
      <c r="EK65" s="11"/>
      <c r="EP65" s="28">
        <v>7434</v>
      </c>
      <c r="EQ65" s="11">
        <v>4.4570999999999996</v>
      </c>
      <c r="ER65" s="11"/>
      <c r="ES65" s="11"/>
      <c r="EX65" s="28">
        <v>7434</v>
      </c>
      <c r="EY65" s="11">
        <v>4.3186999999999998</v>
      </c>
      <c r="EZ65" s="11"/>
      <c r="FA65" s="11"/>
      <c r="FF65" s="28">
        <v>7434</v>
      </c>
      <c r="FG65" s="11">
        <v>4.2678000000000003</v>
      </c>
      <c r="FH65" s="11"/>
      <c r="FI65" s="11"/>
      <c r="FN65" s="28">
        <v>7434</v>
      </c>
      <c r="FO65" s="11">
        <v>4.1638999999999999</v>
      </c>
      <c r="FP65" s="11"/>
      <c r="FQ65" s="11"/>
      <c r="FV65" s="28">
        <v>7434</v>
      </c>
      <c r="FW65" s="11">
        <v>4.2580999999999998</v>
      </c>
      <c r="FX65" s="11"/>
      <c r="FY65" s="11"/>
      <c r="GD65" s="28">
        <v>7434</v>
      </c>
      <c r="GE65" s="11">
        <v>4.2519</v>
      </c>
      <c r="GF65" s="11"/>
      <c r="GG65" s="11"/>
      <c r="GL65" s="28">
        <v>7434</v>
      </c>
      <c r="GM65" s="11">
        <v>4.2584999999999997</v>
      </c>
      <c r="GN65" s="11"/>
      <c r="GO65" s="11"/>
      <c r="GT65" s="28">
        <v>7434</v>
      </c>
      <c r="GU65" s="11">
        <v>4.3554000000000004</v>
      </c>
      <c r="GV65" s="11"/>
      <c r="GW65" s="11"/>
      <c r="HB65" s="28">
        <v>7434</v>
      </c>
      <c r="HC65" s="11">
        <v>4.6045999999999996</v>
      </c>
      <c r="HD65" s="11"/>
      <c r="HE65" s="11"/>
      <c r="HJ65" s="28">
        <v>7434</v>
      </c>
      <c r="HK65" s="11">
        <v>4.7126000000000001</v>
      </c>
      <c r="HL65" s="11"/>
      <c r="HM65" s="11"/>
      <c r="HR65" s="28">
        <v>7434</v>
      </c>
      <c r="HS65" s="11">
        <v>4.6336000000000004</v>
      </c>
      <c r="HT65" s="11"/>
      <c r="HU65" s="11"/>
      <c r="HZ65" s="28">
        <v>7434</v>
      </c>
      <c r="IA65" s="11">
        <v>4.5515999999999996</v>
      </c>
      <c r="IB65" s="11"/>
      <c r="IC65" s="11"/>
      <c r="IH65" s="28">
        <v>7434</v>
      </c>
      <c r="II65" s="11">
        <v>4.6779999999999999</v>
      </c>
      <c r="IJ65" s="11"/>
      <c r="IK65" s="11"/>
      <c r="IP65" s="28">
        <v>7434</v>
      </c>
      <c r="IQ65" s="11">
        <v>4.6369999999999996</v>
      </c>
      <c r="IR65" s="11"/>
      <c r="IS65" s="11"/>
      <c r="IX65" s="28">
        <v>7434</v>
      </c>
      <c r="IY65" s="11">
        <v>4.6151</v>
      </c>
      <c r="IZ65" s="11"/>
      <c r="JA65" s="11"/>
      <c r="JF65" s="28">
        <v>7434</v>
      </c>
      <c r="JG65" s="11">
        <v>4.6204000000000001</v>
      </c>
      <c r="JH65" s="11"/>
      <c r="JI65" s="11"/>
      <c r="JN65" s="28">
        <v>7434</v>
      </c>
      <c r="JO65" s="11">
        <v>4.7588999999999997</v>
      </c>
      <c r="JP65" s="11"/>
      <c r="JQ65" s="11"/>
      <c r="JV65" s="28">
        <v>7434</v>
      </c>
      <c r="JW65" s="11">
        <v>4.5910000000000002</v>
      </c>
      <c r="JX65" s="11"/>
      <c r="JY65" s="11"/>
      <c r="KD65" s="28">
        <v>7434</v>
      </c>
      <c r="KE65" s="11">
        <v>4.7057000000000002</v>
      </c>
      <c r="KF65" s="11"/>
      <c r="KG65" s="11"/>
      <c r="KL65" s="28">
        <v>7434</v>
      </c>
      <c r="KM65" s="11">
        <v>4.4554999999999998</v>
      </c>
      <c r="KN65" s="11"/>
      <c r="KO65" s="11"/>
      <c r="KT65" s="28">
        <v>7434</v>
      </c>
      <c r="KU65" s="11">
        <v>4.4157000000000002</v>
      </c>
      <c r="KV65" s="11"/>
      <c r="KW65" s="11"/>
      <c r="LB65" s="28">
        <v>7434</v>
      </c>
      <c r="LC65" s="11">
        <v>4.3639999999999999</v>
      </c>
      <c r="LD65" s="11"/>
      <c r="LE65" s="11"/>
      <c r="LJ65" s="28">
        <v>7434</v>
      </c>
      <c r="LK65" s="11">
        <v>4.2666000000000004</v>
      </c>
      <c r="LL65" s="11"/>
      <c r="LM65" s="11"/>
      <c r="LR65" s="28">
        <v>7434</v>
      </c>
      <c r="LS65" s="11">
        <v>4.4371</v>
      </c>
      <c r="LT65" s="11"/>
      <c r="LU65" s="11"/>
      <c r="LZ65" s="28">
        <v>7434</v>
      </c>
      <c r="MA65" s="11">
        <v>4.2675999999999998</v>
      </c>
      <c r="MB65" s="11"/>
      <c r="MC65" s="11"/>
      <c r="MH65" s="28">
        <v>7434</v>
      </c>
      <c r="MI65" s="11">
        <v>4.0683999999999996</v>
      </c>
      <c r="MJ65" s="11"/>
      <c r="MK65" s="11"/>
      <c r="MP65" s="28">
        <v>7434</v>
      </c>
      <c r="MQ65" s="11">
        <v>4.1894999999999998</v>
      </c>
      <c r="MR65" s="11"/>
      <c r="MS65" s="11"/>
      <c r="MX65" s="28">
        <v>7434</v>
      </c>
      <c r="MY65" s="11">
        <v>4.1977000000000002</v>
      </c>
      <c r="MZ65" s="11"/>
      <c r="NA65" s="11"/>
      <c r="NF65" s="28">
        <v>7434</v>
      </c>
      <c r="NG65" s="11">
        <v>4.3239999999999998</v>
      </c>
      <c r="NH65" s="11"/>
      <c r="NI65" s="11"/>
      <c r="NN65" s="28">
        <v>7434</v>
      </c>
      <c r="NO65" s="11">
        <v>4.4504000000000001</v>
      </c>
      <c r="NP65" s="11"/>
      <c r="NQ65" s="11"/>
      <c r="NV65" s="28">
        <v>7434</v>
      </c>
      <c r="NW65" s="11">
        <v>4.7206999999999999</v>
      </c>
      <c r="NX65" s="11"/>
      <c r="NY65" s="11"/>
      <c r="OD65" s="28">
        <v>7434</v>
      </c>
      <c r="OE65" s="11">
        <v>4.6492000000000004</v>
      </c>
      <c r="OF65" s="11"/>
      <c r="OG65" s="11"/>
      <c r="OL65" s="28">
        <v>7434</v>
      </c>
      <c r="OM65" s="11">
        <v>4.5096999999999996</v>
      </c>
      <c r="ON65" s="11"/>
      <c r="OO65" s="11"/>
      <c r="OT65" s="28">
        <v>7434</v>
      </c>
      <c r="OU65" s="11">
        <v>4.5609999999999999</v>
      </c>
      <c r="OV65" s="11"/>
      <c r="OW65" s="11"/>
      <c r="PB65" s="28">
        <v>7434</v>
      </c>
      <c r="PC65" s="11">
        <v>4.8023999999999996</v>
      </c>
      <c r="PD65" s="11"/>
      <c r="PE65" s="11"/>
      <c r="PJ65" s="28">
        <v>7434</v>
      </c>
      <c r="PK65" s="11">
        <v>4.8079999999999998</v>
      </c>
      <c r="PL65" s="11"/>
      <c r="PM65" s="11"/>
      <c r="PR65" s="28">
        <v>7434</v>
      </c>
      <c r="PS65" s="11">
        <v>4.7375999999999996</v>
      </c>
      <c r="PT65" s="11"/>
      <c r="PU65" s="11"/>
      <c r="PZ65" s="28">
        <v>7434</v>
      </c>
      <c r="QA65" s="11">
        <v>4.7019000000000002</v>
      </c>
      <c r="QB65" s="11"/>
      <c r="QC65" s="11"/>
      <c r="QH65" s="28">
        <v>7434</v>
      </c>
      <c r="QI65" s="11">
        <v>4.6528</v>
      </c>
      <c r="QJ65" s="11"/>
      <c r="QK65" s="11"/>
      <c r="QP65" s="28">
        <v>7434</v>
      </c>
      <c r="QQ65" s="11">
        <v>5.0492999999999997</v>
      </c>
      <c r="QR65" s="11"/>
      <c r="QS65" s="11"/>
      <c r="QX65" s="28">
        <v>7434</v>
      </c>
      <c r="QY65" s="11">
        <v>4.5307000000000004</v>
      </c>
      <c r="QZ65" s="11"/>
      <c r="RA65" s="11"/>
      <c r="RF65" s="28">
        <v>7434</v>
      </c>
      <c r="RG65" s="11">
        <v>5.0437000000000003</v>
      </c>
      <c r="RH65" s="11"/>
      <c r="RI65" s="11"/>
      <c r="RN65" s="28">
        <v>7434</v>
      </c>
      <c r="RO65" s="11">
        <v>5.1586999999999996</v>
      </c>
      <c r="RP65" s="11"/>
      <c r="RQ65" s="11"/>
      <c r="RV65" s="28">
        <v>7434</v>
      </c>
      <c r="RW65" s="11">
        <v>4.7450999999999999</v>
      </c>
      <c r="RX65" s="11"/>
      <c r="RY65" s="11"/>
      <c r="SD65" s="28">
        <v>7434</v>
      </c>
      <c r="SE65" s="11">
        <v>4.9706000000000001</v>
      </c>
      <c r="SF65" s="11"/>
      <c r="SG65" s="11"/>
      <c r="SL65" s="28">
        <v>7434</v>
      </c>
      <c r="SM65" s="11">
        <v>4.6254999999999997</v>
      </c>
      <c r="SN65" s="11"/>
      <c r="SO65" s="11"/>
      <c r="ST65" s="28">
        <v>7434</v>
      </c>
      <c r="SU65" s="11">
        <v>3.8149999999999999</v>
      </c>
      <c r="SV65" s="11"/>
      <c r="SW65" s="11"/>
      <c r="TB65" s="28">
        <v>7434</v>
      </c>
      <c r="TC65" s="11">
        <v>3.7982</v>
      </c>
      <c r="TD65" s="11"/>
      <c r="TE65" s="11"/>
      <c r="TJ65" s="28">
        <v>7434</v>
      </c>
      <c r="TK65" s="11">
        <v>3.6585000000000001</v>
      </c>
      <c r="TL65" s="11"/>
      <c r="TM65" s="11"/>
      <c r="TR65" s="28">
        <v>7434</v>
      </c>
      <c r="TS65" s="11">
        <v>3.5377000000000001</v>
      </c>
      <c r="TT65" s="11"/>
      <c r="TU65" s="11"/>
      <c r="TZ65" s="28">
        <v>7434</v>
      </c>
      <c r="UA65" s="11">
        <v>3.6638999999999999</v>
      </c>
      <c r="UB65" s="11"/>
      <c r="UC65" s="11"/>
      <c r="UH65" s="28">
        <v>7434</v>
      </c>
      <c r="UI65" s="11">
        <v>3.7563</v>
      </c>
      <c r="UJ65" s="11"/>
      <c r="UK65" s="11"/>
      <c r="UP65" s="28">
        <v>7434</v>
      </c>
      <c r="UQ65" s="11">
        <v>3.7101999999999999</v>
      </c>
      <c r="UR65" s="11"/>
      <c r="US65" s="11"/>
      <c r="UX65" s="28">
        <v>7434</v>
      </c>
      <c r="UY65" s="11">
        <v>3.7069000000000001</v>
      </c>
      <c r="UZ65" s="11"/>
      <c r="VA65" s="11"/>
      <c r="VF65" s="28">
        <v>7434</v>
      </c>
      <c r="VG65" s="11">
        <v>3.7322000000000002</v>
      </c>
      <c r="VH65" s="11"/>
      <c r="VI65" s="11"/>
      <c r="VN65" s="28">
        <v>7434</v>
      </c>
      <c r="VO65" s="11">
        <v>3.7002000000000002</v>
      </c>
      <c r="VP65" s="11"/>
      <c r="VQ65" s="11"/>
      <c r="VV65" s="28">
        <v>7434</v>
      </c>
      <c r="VW65" s="11">
        <v>3.7050999999999998</v>
      </c>
      <c r="VX65" s="11"/>
      <c r="VY65" s="11"/>
      <c r="WD65" s="28">
        <v>7434</v>
      </c>
      <c r="WE65" s="11">
        <v>3.7808000000000002</v>
      </c>
      <c r="WF65" s="11"/>
      <c r="WG65" s="11"/>
      <c r="WL65" s="28">
        <v>7434</v>
      </c>
      <c r="WM65" s="11">
        <v>3.5516000000000001</v>
      </c>
      <c r="WN65" s="11"/>
      <c r="WO65" s="11"/>
      <c r="WT65" s="28">
        <v>7434</v>
      </c>
      <c r="WU65" s="11">
        <v>3.7105000000000001</v>
      </c>
      <c r="WV65" s="11"/>
      <c r="WW65" s="11"/>
      <c r="XB65" s="28">
        <v>7434</v>
      </c>
      <c r="XC65" s="11">
        <v>3.7982</v>
      </c>
      <c r="XD65" s="11"/>
      <c r="XE65" s="11"/>
      <c r="XJ65" s="28">
        <v>7434</v>
      </c>
      <c r="XK65" s="11">
        <v>3.6635</v>
      </c>
      <c r="XL65" s="11"/>
      <c r="XM65" s="11"/>
      <c r="XR65" s="28">
        <v>7434</v>
      </c>
      <c r="XS65" s="11">
        <v>3.6341000000000001</v>
      </c>
      <c r="XT65" s="11"/>
      <c r="XU65" s="11"/>
      <c r="XZ65" s="28">
        <v>7434</v>
      </c>
      <c r="YA65" s="11">
        <v>3.6065</v>
      </c>
      <c r="YB65" s="11"/>
      <c r="YC65" s="11"/>
      <c r="YH65" s="28">
        <v>7434</v>
      </c>
      <c r="YI65" s="11">
        <v>3.4228999999999998</v>
      </c>
      <c r="YJ65" s="11"/>
      <c r="YK65" s="11"/>
      <c r="YP65" s="28">
        <v>7434</v>
      </c>
      <c r="YQ65" s="11">
        <v>3.4716</v>
      </c>
      <c r="YR65" s="11"/>
      <c r="YS65" s="11"/>
      <c r="YX65" s="28">
        <v>7434</v>
      </c>
      <c r="YY65" s="11">
        <v>3.5246</v>
      </c>
      <c r="YZ65" s="11"/>
      <c r="ZA65" s="11"/>
      <c r="ZF65" s="28">
        <v>7434</v>
      </c>
      <c r="ZG65" s="11">
        <v>3.589</v>
      </c>
      <c r="ZH65" s="11"/>
      <c r="ZI65" s="11"/>
      <c r="ZN65" s="28">
        <v>7434</v>
      </c>
      <c r="ZO65" s="11">
        <v>3.6968000000000001</v>
      </c>
      <c r="ZP65" s="11"/>
      <c r="ZQ65" s="11"/>
      <c r="ZV65" s="28">
        <v>7434</v>
      </c>
      <c r="ZW65" s="11">
        <v>3.7147000000000001</v>
      </c>
      <c r="ZX65" s="11"/>
      <c r="ZY65" s="11"/>
      <c r="AAD65" s="28">
        <v>7434</v>
      </c>
      <c r="AAE65" s="11">
        <v>3.7248000000000001</v>
      </c>
      <c r="AAF65" s="11"/>
      <c r="AAG65" s="11"/>
      <c r="AAL65" s="28">
        <v>7434</v>
      </c>
      <c r="AAM65" s="11">
        <v>3.8883000000000001</v>
      </c>
      <c r="AAN65" s="11"/>
      <c r="AAO65" s="11"/>
      <c r="AAT65" s="28">
        <v>7434</v>
      </c>
      <c r="AAU65" s="11">
        <v>3.8898000000000001</v>
      </c>
      <c r="AAV65" s="11"/>
      <c r="AAW65" s="11"/>
      <c r="ABB65" s="28">
        <v>7434</v>
      </c>
      <c r="ABC65" s="11">
        <v>3.9215</v>
      </c>
      <c r="ABD65" s="11"/>
      <c r="ABE65" s="11"/>
      <c r="ABJ65" s="28">
        <v>7434</v>
      </c>
      <c r="ABK65" s="11">
        <v>3.7924000000000002</v>
      </c>
      <c r="ABL65" s="11"/>
      <c r="ABM65" s="11"/>
      <c r="ABR65" s="28">
        <v>7434</v>
      </c>
      <c r="ABS65" s="11">
        <v>3.7629999999999999</v>
      </c>
      <c r="ABT65" s="11"/>
      <c r="ABU65" s="11"/>
      <c r="ABZ65" s="28">
        <v>7434</v>
      </c>
      <c r="ACA65" s="11">
        <v>3.7199</v>
      </c>
      <c r="ACB65" s="11"/>
      <c r="ACC65" s="11"/>
      <c r="ACH65" s="28">
        <v>7434</v>
      </c>
      <c r="ACI65" s="11">
        <v>3.8531</v>
      </c>
      <c r="ACJ65" s="11"/>
      <c r="ACK65" s="11"/>
      <c r="ACP65" s="28">
        <v>7434</v>
      </c>
      <c r="ACQ65" s="11">
        <v>3.8229000000000002</v>
      </c>
      <c r="ACR65" s="11"/>
      <c r="ACS65" s="11"/>
      <c r="ACX65" s="28">
        <v>7434</v>
      </c>
      <c r="ACY65" s="11">
        <v>3.7845</v>
      </c>
      <c r="ACZ65" s="11"/>
      <c r="ADA65" s="11"/>
      <c r="ADF65" s="28">
        <v>7434</v>
      </c>
      <c r="ADG65" s="11">
        <v>3.8687999999999998</v>
      </c>
      <c r="ADH65" s="11"/>
      <c r="ADI65" s="11"/>
      <c r="ADN65" s="28">
        <v>7434</v>
      </c>
      <c r="ADO65" s="11">
        <v>3.8693</v>
      </c>
      <c r="ADP65" s="11"/>
      <c r="ADQ65" s="11"/>
      <c r="ADV65" s="28">
        <v>7434</v>
      </c>
      <c r="ADW65" s="11">
        <v>3.8843999999999999</v>
      </c>
      <c r="ADX65" s="11"/>
      <c r="ADY65" s="11"/>
      <c r="AED65" s="28">
        <v>7434</v>
      </c>
      <c r="AEE65" s="11">
        <v>3.9167000000000001</v>
      </c>
      <c r="AEF65" s="11"/>
      <c r="AEG65" s="11"/>
      <c r="AEL65" s="28">
        <v>7434</v>
      </c>
      <c r="AEM65" s="11">
        <v>3.9068999999999998</v>
      </c>
      <c r="AEN65" s="11"/>
      <c r="AEO65" s="11"/>
      <c r="AET65" s="28">
        <v>7434</v>
      </c>
      <c r="AEU65" s="11">
        <v>3.9821</v>
      </c>
      <c r="AEV65" s="11"/>
      <c r="AEW65" s="11"/>
      <c r="AFB65" s="28">
        <v>7434</v>
      </c>
      <c r="AFC65" s="11">
        <v>4.1322999999999999</v>
      </c>
      <c r="AFD65" s="11"/>
      <c r="AFE65" s="11"/>
      <c r="AFJ65" s="28">
        <v>7434</v>
      </c>
      <c r="AFK65" s="11">
        <v>4.1626000000000003</v>
      </c>
      <c r="AFL65" s="11"/>
      <c r="AFM65" s="11"/>
      <c r="AFR65" s="28">
        <v>7434</v>
      </c>
      <c r="AFS65" s="11">
        <v>4.1890000000000001</v>
      </c>
      <c r="AFT65" s="11"/>
      <c r="AFU65" s="11"/>
      <c r="AFZ65" s="28">
        <v>7434</v>
      </c>
      <c r="AGA65" s="11">
        <v>4.1517999999999997</v>
      </c>
      <c r="AGB65" s="11"/>
      <c r="AGC65" s="11"/>
      <c r="AGG65">
        <f t="shared" si="30"/>
        <v>29.5</v>
      </c>
      <c r="AGH65" s="28">
        <v>7434</v>
      </c>
      <c r="AGI65" s="11">
        <v>4.2377000000000002</v>
      </c>
      <c r="AGJ65" s="11"/>
      <c r="AGK65" s="11"/>
      <c r="AGO65">
        <f t="shared" si="31"/>
        <v>29.5</v>
      </c>
      <c r="AGP65" s="28">
        <v>7434</v>
      </c>
      <c r="AGQ65" s="11">
        <v>4.4377000000000004</v>
      </c>
      <c r="AGR65" s="11"/>
      <c r="AGS65" s="11"/>
      <c r="AGX65" s="28">
        <v>7434</v>
      </c>
      <c r="AGY65" s="11">
        <v>4.5053000000000001</v>
      </c>
      <c r="AGZ65" s="11"/>
      <c r="AHA65" s="11"/>
      <c r="AHF65" s="28">
        <v>7434</v>
      </c>
      <c r="AHG65" s="11">
        <v>4.4268000000000001</v>
      </c>
      <c r="AHH65" s="11"/>
      <c r="AHI65" s="11"/>
      <c r="AHN65" s="28">
        <v>7434</v>
      </c>
      <c r="AHO65" s="11">
        <v>4.5266000000000002</v>
      </c>
      <c r="AHP65" s="11"/>
      <c r="AHQ65" s="11"/>
      <c r="AHV65" s="28">
        <v>7434</v>
      </c>
      <c r="AHW65" s="11">
        <v>4.5693000000000001</v>
      </c>
      <c r="AHX65" s="11"/>
      <c r="AHY65" s="11"/>
      <c r="AID65" s="28">
        <v>7434</v>
      </c>
      <c r="AIE65" s="11">
        <v>4.6797000000000004</v>
      </c>
      <c r="AIF65" s="11"/>
      <c r="AIG65" s="11"/>
      <c r="AIL65" s="28">
        <v>7434</v>
      </c>
      <c r="AIM65" s="11">
        <v>4.6779999999999999</v>
      </c>
      <c r="AIN65" s="11"/>
      <c r="AIO65" s="11"/>
      <c r="AIT65" s="28">
        <v>7434</v>
      </c>
      <c r="AIU65" s="11">
        <v>4.6258999999999997</v>
      </c>
      <c r="AIV65" s="11"/>
      <c r="AIW65" s="11"/>
      <c r="AJB65" s="28">
        <v>7434</v>
      </c>
      <c r="AJC65" s="11">
        <v>4.6492000000000004</v>
      </c>
      <c r="AJD65" s="11"/>
      <c r="AJE65" s="11"/>
      <c r="AJJ65" s="28">
        <v>7434</v>
      </c>
      <c r="AJK65" s="11">
        <v>4.6307999999999998</v>
      </c>
      <c r="AJL65" s="11"/>
      <c r="AJM65" s="11"/>
      <c r="AJR65" s="28">
        <v>7434</v>
      </c>
      <c r="AJS65" s="11">
        <v>4.4699</v>
      </c>
      <c r="AJT65" s="11"/>
      <c r="AJU65" s="11"/>
      <c r="AJZ65" s="28">
        <v>7434</v>
      </c>
      <c r="AKA65" s="11">
        <v>4.5464000000000002</v>
      </c>
      <c r="AKB65" s="11"/>
      <c r="AKC65" s="11"/>
      <c r="AKH65" s="28">
        <v>7434</v>
      </c>
      <c r="AKI65" s="11">
        <v>4.5601000000000003</v>
      </c>
      <c r="AKJ65" s="11"/>
      <c r="AKK65" s="11"/>
      <c r="AKP65" s="28">
        <v>7434</v>
      </c>
      <c r="AKQ65" s="11">
        <v>4.5773999999999999</v>
      </c>
      <c r="AKR65" s="11"/>
      <c r="AKS65" s="11"/>
      <c r="AKX65" s="28">
        <v>7434</v>
      </c>
      <c r="AKY65" s="11">
        <v>4.4954000000000001</v>
      </c>
      <c r="AKZ65" s="11"/>
      <c r="ALA65" s="11"/>
      <c r="ALF65" s="28">
        <v>7434</v>
      </c>
      <c r="ALG65" s="11">
        <v>4.7045000000000003</v>
      </c>
      <c r="ALH65" s="11"/>
      <c r="ALI65" s="11"/>
      <c r="ALN65" s="28">
        <v>7434</v>
      </c>
      <c r="ALO65" s="11">
        <v>4.4847000000000001</v>
      </c>
      <c r="ALP65" s="11"/>
      <c r="ALQ65" s="11"/>
      <c r="ALV65" s="28">
        <v>7434</v>
      </c>
      <c r="ALW65" s="11">
        <v>4.6768000000000001</v>
      </c>
      <c r="ALX65" s="11"/>
      <c r="ALY65" s="11"/>
      <c r="AMD65" s="28">
        <v>7434</v>
      </c>
      <c r="AME65" s="11">
        <v>4.6673999999999998</v>
      </c>
      <c r="AMF65" s="11"/>
      <c r="AMG65" s="11"/>
      <c r="AML65" s="28">
        <v>7434</v>
      </c>
      <c r="AMM65" s="11">
        <v>4.7221000000000002</v>
      </c>
      <c r="AMN65" s="11"/>
      <c r="AMO65" s="11"/>
      <c r="AMT65" s="28">
        <v>7434</v>
      </c>
      <c r="AMU65" s="11">
        <v>4.8827999999999996</v>
      </c>
      <c r="AMV65" s="11"/>
      <c r="AMW65" s="11"/>
      <c r="ANB65" s="28">
        <v>7434</v>
      </c>
      <c r="ANC65" s="11">
        <v>5.1147999999999998</v>
      </c>
      <c r="AND65" s="11"/>
      <c r="ANE65" s="11"/>
      <c r="ANJ65" s="28">
        <v>7434</v>
      </c>
      <c r="ANK65" s="11">
        <v>5.1529999999999996</v>
      </c>
      <c r="ANL65" s="11"/>
      <c r="ANM65" s="11"/>
      <c r="ANR65" s="28">
        <v>7434</v>
      </c>
      <c r="ANS65" s="11">
        <v>5.1780999999999997</v>
      </c>
      <c r="ANT65" s="11"/>
      <c r="ANU65" s="11"/>
      <c r="ANZ65" s="28">
        <v>7434</v>
      </c>
      <c r="AOA65" s="11">
        <v>5.1426999999999996</v>
      </c>
      <c r="AOB65" s="11"/>
      <c r="AOC65" s="11"/>
      <c r="AOH65" s="28">
        <v>7434</v>
      </c>
      <c r="AOI65" s="11">
        <v>5.1136999999999997</v>
      </c>
      <c r="AOJ65" s="11"/>
      <c r="AOK65" s="11"/>
      <c r="AOP65" s="28">
        <v>7434</v>
      </c>
      <c r="AOQ65" s="11">
        <v>5.2217000000000002</v>
      </c>
      <c r="AOR65" s="11"/>
      <c r="AOS65" s="11"/>
      <c r="AOX65" s="28">
        <v>7434</v>
      </c>
      <c r="AOY65" s="11">
        <v>5.3041999999999998</v>
      </c>
      <c r="AOZ65" s="11"/>
      <c r="APA65" s="11"/>
      <c r="APF65" s="28">
        <v>7434</v>
      </c>
      <c r="APG65" s="11">
        <v>5.2759999999999998</v>
      </c>
      <c r="APH65" s="11"/>
      <c r="API65" s="11"/>
      <c r="APN65" s="28">
        <v>7434</v>
      </c>
      <c r="APO65" s="11">
        <v>5.2535999999999996</v>
      </c>
      <c r="APP65" s="11"/>
      <c r="APQ65" s="11"/>
      <c r="APV65" s="28">
        <v>7434</v>
      </c>
      <c r="APW65" s="11">
        <v>5.3699000000000003</v>
      </c>
      <c r="APX65" s="11"/>
      <c r="APY65" s="11"/>
      <c r="AQD65" s="28">
        <v>7434</v>
      </c>
      <c r="AQE65" s="11">
        <v>5.5201000000000002</v>
      </c>
      <c r="AQF65" s="11"/>
      <c r="AQG65" s="11"/>
      <c r="AQL65" s="28">
        <v>7434</v>
      </c>
      <c r="AQM65" s="11">
        <v>5.8056999999999999</v>
      </c>
      <c r="AQN65" s="11"/>
      <c r="AQO65" s="11"/>
      <c r="AQT65" s="28">
        <v>7434</v>
      </c>
      <c r="AQU65" s="11">
        <v>6.0294999999999996</v>
      </c>
      <c r="AQV65" s="11"/>
      <c r="AQW65" s="11"/>
      <c r="ARB65" s="28">
        <v>7434</v>
      </c>
      <c r="ARC65" s="11">
        <v>5.9606000000000003</v>
      </c>
      <c r="ARD65" s="11"/>
      <c r="ARE65" s="11"/>
      <c r="ARJ65" s="28">
        <v>7434</v>
      </c>
      <c r="ARK65" s="11">
        <v>5.9744000000000002</v>
      </c>
      <c r="ARL65" s="11"/>
      <c r="ARM65" s="11"/>
      <c r="ARR65" s="28">
        <v>7434</v>
      </c>
      <c r="ARS65" s="11">
        <v>5.9067999999999996</v>
      </c>
      <c r="ART65" s="11"/>
      <c r="ARU65" s="11"/>
      <c r="ARZ65" s="28">
        <v>7434</v>
      </c>
      <c r="ASA65" s="11">
        <v>5.8791000000000002</v>
      </c>
      <c r="ASB65" s="11"/>
      <c r="ASC65" s="11"/>
      <c r="ASH65" s="28">
        <v>7434</v>
      </c>
      <c r="ASI65" s="11">
        <v>5.8095999999999997</v>
      </c>
      <c r="ASJ65" s="11"/>
      <c r="ASK65" s="11"/>
      <c r="ASP65" s="28">
        <v>7434</v>
      </c>
      <c r="ASQ65" s="11">
        <v>5.7054999999999998</v>
      </c>
      <c r="ASR65" s="11"/>
      <c r="ASS65" s="11"/>
      <c r="ASX65" s="28">
        <v>7434</v>
      </c>
      <c r="ASY65" s="11">
        <v>5.8467000000000002</v>
      </c>
      <c r="ASZ65" s="11"/>
      <c r="ATA65" s="11"/>
      <c r="ATF65" s="28">
        <v>7434</v>
      </c>
      <c r="ATG65" s="11">
        <v>5.7990000000000004</v>
      </c>
      <c r="ATH65" s="11"/>
      <c r="ATI65" s="11"/>
      <c r="ATN65" s="28">
        <v>7434</v>
      </c>
      <c r="ATO65" s="11">
        <v>5.8097000000000003</v>
      </c>
      <c r="ATP65" s="11"/>
      <c r="ATQ65" s="11"/>
      <c r="ATV65" s="28">
        <v>7434</v>
      </c>
      <c r="ATW65" s="11">
        <v>5.8255999999999997</v>
      </c>
      <c r="ATX65" s="11"/>
      <c r="ATY65" s="11"/>
      <c r="AUD65" s="28">
        <v>7434</v>
      </c>
      <c r="AUE65" s="11">
        <v>5.8619000000000003</v>
      </c>
      <c r="AUF65" s="11"/>
      <c r="AUG65" s="11"/>
      <c r="AUL65" s="28">
        <v>7434</v>
      </c>
      <c r="AUM65" s="11">
        <v>5.8647</v>
      </c>
      <c r="AUN65" s="11"/>
      <c r="AUO65" s="11"/>
      <c r="AUT65" s="28">
        <v>7434</v>
      </c>
      <c r="AUU65" s="11">
        <v>5.9908999999999999</v>
      </c>
      <c r="AUV65" s="11"/>
      <c r="AUW65" s="11"/>
      <c r="AVB65" s="28">
        <v>7434</v>
      </c>
      <c r="AVC65" s="11">
        <v>6.0374999999999996</v>
      </c>
      <c r="AVD65" s="11"/>
      <c r="AVE65" s="11"/>
      <c r="AVJ65" s="28">
        <v>7434</v>
      </c>
      <c r="AVK65" s="11">
        <v>6.0087999999999999</v>
      </c>
      <c r="AVL65" s="11"/>
      <c r="AVM65" s="11"/>
      <c r="AVR65" s="28">
        <v>7434</v>
      </c>
      <c r="AVS65" s="11">
        <v>5.9292999999999996</v>
      </c>
      <c r="AVT65" s="11"/>
      <c r="AVU65" s="11"/>
      <c r="AVZ65" s="28">
        <v>7434</v>
      </c>
      <c r="AWA65" s="11">
        <v>5.7839999999999998</v>
      </c>
      <c r="AWB65" s="11"/>
      <c r="AWC65" s="11"/>
      <c r="AWH65" s="28">
        <v>7434</v>
      </c>
      <c r="AWI65" s="11">
        <v>5.6878000000000002</v>
      </c>
      <c r="AWJ65" s="11"/>
      <c r="AWK65" s="11"/>
      <c r="AWP65" s="28">
        <v>7434</v>
      </c>
      <c r="AWQ65" s="11">
        <v>5.6539999999999999</v>
      </c>
      <c r="AWR65" s="11"/>
      <c r="AWS65" s="11"/>
      <c r="AWX65" s="28">
        <v>7434</v>
      </c>
      <c r="AWY65" s="11">
        <v>5.5408999999999997</v>
      </c>
      <c r="AWZ65" s="11"/>
      <c r="AXA65" s="11"/>
      <c r="AXF65" s="28">
        <v>7434</v>
      </c>
      <c r="AXG65" s="11">
        <v>5.4916</v>
      </c>
      <c r="AXH65" s="11"/>
      <c r="AXI65" s="11"/>
      <c r="AXN65" s="28">
        <v>7434</v>
      </c>
      <c r="AXO65" s="11">
        <v>5.4257999999999997</v>
      </c>
      <c r="AXP65" s="11"/>
      <c r="AXQ65" s="11"/>
      <c r="AXV65" s="28">
        <v>7434</v>
      </c>
      <c r="AXW65" s="11">
        <v>5.3728999999999996</v>
      </c>
      <c r="AXX65" s="11"/>
      <c r="AXY65" s="11"/>
      <c r="AYD65" s="28">
        <v>7434</v>
      </c>
      <c r="AYE65" s="11">
        <v>5.3765000000000001</v>
      </c>
      <c r="AYF65" s="11"/>
      <c r="AYG65" s="11"/>
      <c r="AYL65" s="28">
        <v>7434</v>
      </c>
      <c r="AYM65" s="11">
        <v>5.4238</v>
      </c>
      <c r="AYN65" s="11"/>
      <c r="AYO65" s="11"/>
      <c r="AYT65" s="28">
        <v>7434</v>
      </c>
      <c r="AYU65" s="11">
        <v>5.3577000000000004</v>
      </c>
      <c r="AYV65" s="11"/>
      <c r="AYW65" s="11"/>
      <c r="AZB65" s="28">
        <v>7434</v>
      </c>
      <c r="AZC65" s="11">
        <v>5.2564000000000002</v>
      </c>
      <c r="AZD65" s="11"/>
      <c r="AZE65" s="11"/>
      <c r="AZJ65" s="28">
        <v>7434</v>
      </c>
      <c r="AZK65" s="11">
        <v>5.1795</v>
      </c>
      <c r="AZL65" s="11"/>
      <c r="AZM65" s="11"/>
      <c r="AZR65" s="28">
        <v>7434</v>
      </c>
      <c r="AZS65" s="11">
        <v>5.2055999999999996</v>
      </c>
      <c r="AZT65" s="11"/>
      <c r="AZU65" s="11"/>
      <c r="AZZ65" s="28">
        <v>7434</v>
      </c>
      <c r="BAA65" s="11">
        <v>5.1810999999999998</v>
      </c>
      <c r="BAB65" s="11"/>
      <c r="BAC65" s="11"/>
      <c r="BAH65" s="28">
        <v>7434</v>
      </c>
      <c r="BAI65" s="11">
        <v>5.2175000000000002</v>
      </c>
      <c r="BAJ65" s="11"/>
      <c r="BAK65" s="11"/>
      <c r="BAP65" s="28">
        <v>7434</v>
      </c>
      <c r="BAQ65" s="11">
        <v>5.1780999999999997</v>
      </c>
      <c r="BAR65" s="11"/>
      <c r="BAS65" s="11"/>
      <c r="BAX65" s="28">
        <v>7434</v>
      </c>
      <c r="BAY65" s="11">
        <v>5.3167</v>
      </c>
      <c r="BAZ65" s="11"/>
      <c r="BBA65" s="11"/>
      <c r="BBF65" s="28">
        <v>7434</v>
      </c>
      <c r="BBG65" s="11">
        <v>5.2093999999999996</v>
      </c>
      <c r="BBH65" s="11"/>
      <c r="BBI65" s="11"/>
      <c r="BBN65" s="28">
        <v>7434</v>
      </c>
      <c r="BBO65" s="11">
        <v>5.1429999999999998</v>
      </c>
      <c r="BBP65" s="11"/>
      <c r="BBQ65" s="11"/>
      <c r="BBV65" s="28">
        <v>7434</v>
      </c>
      <c r="BBW65" s="11">
        <v>5.3242000000000003</v>
      </c>
      <c r="BBX65" s="11"/>
      <c r="BBY65" s="11"/>
      <c r="BCD65" s="28">
        <v>7434</v>
      </c>
      <c r="BCE65" s="11">
        <v>5.3455000000000004</v>
      </c>
      <c r="BCF65" s="11"/>
      <c r="BCG65" s="11"/>
      <c r="BCL65" s="28">
        <v>7434</v>
      </c>
      <c r="BCM65" s="11">
        <v>5.484</v>
      </c>
      <c r="BCN65" s="11"/>
      <c r="BCO65" s="11"/>
      <c r="BCT65" s="28">
        <v>7434</v>
      </c>
      <c r="BCU65" s="11">
        <v>5.5608000000000004</v>
      </c>
      <c r="BCV65" s="11"/>
      <c r="BCW65" s="11"/>
      <c r="BDB65" s="28">
        <v>7434</v>
      </c>
      <c r="BDC65" s="11">
        <v>5.5609999999999999</v>
      </c>
      <c r="BDD65" s="11"/>
      <c r="BDE65" s="11"/>
      <c r="BDJ65" s="28">
        <v>7434</v>
      </c>
      <c r="BDK65" s="11">
        <v>5.5625999999999998</v>
      </c>
      <c r="BDL65" s="11"/>
      <c r="BDM65" s="11"/>
      <c r="BDR65" s="28">
        <v>7434</v>
      </c>
      <c r="BDS65" s="11">
        <v>5.5827</v>
      </c>
      <c r="BDT65" s="11"/>
      <c r="BDU65" s="11"/>
      <c r="BDZ65" s="28">
        <v>7434</v>
      </c>
      <c r="BEA65" s="11">
        <v>5.5696000000000003</v>
      </c>
      <c r="BEB65" s="11"/>
      <c r="BEC65" s="11"/>
      <c r="BEH65" s="28">
        <v>7434</v>
      </c>
      <c r="BEI65" s="11">
        <v>5.4757999999999996</v>
      </c>
      <c r="BEJ65" s="11"/>
      <c r="BEK65" s="11"/>
      <c r="BEP65" s="28">
        <v>7434</v>
      </c>
      <c r="BEQ65" s="11">
        <v>5.4776999999999996</v>
      </c>
      <c r="BER65" s="11"/>
      <c r="BES65" s="11"/>
      <c r="BEX65" s="28">
        <v>7434</v>
      </c>
      <c r="BEY65" s="11">
        <v>5.4923000000000002</v>
      </c>
      <c r="BEZ65" s="11"/>
      <c r="BFA65" s="11"/>
      <c r="BFF65" s="28">
        <v>7434</v>
      </c>
      <c r="BFG65" s="11">
        <v>5.4880000000000004</v>
      </c>
      <c r="BFH65" s="11"/>
      <c r="BFI65" s="11"/>
      <c r="BFN65" s="28">
        <v>7434</v>
      </c>
      <c r="BFO65" s="11">
        <v>5.3362999999999996</v>
      </c>
      <c r="BFP65" s="11"/>
      <c r="BFQ65" s="11"/>
      <c r="BFV65" s="28">
        <v>7434</v>
      </c>
      <c r="BFW65" s="11">
        <v>5.1858000000000004</v>
      </c>
      <c r="BFX65" s="11"/>
      <c r="BFY65" s="11"/>
      <c r="BGD65" s="28">
        <v>7434</v>
      </c>
      <c r="BGE65" s="11">
        <v>5.2279</v>
      </c>
      <c r="BGF65" s="11"/>
      <c r="BGG65" s="11"/>
      <c r="BGL65" s="28">
        <v>7434</v>
      </c>
      <c r="BGM65" s="11">
        <v>5.1943000000000001</v>
      </c>
      <c r="BGN65" s="11"/>
      <c r="BGO65" s="11"/>
      <c r="BGT65" s="28">
        <v>7434</v>
      </c>
      <c r="BGU65" s="11">
        <v>5.2122000000000002</v>
      </c>
      <c r="BGV65" s="11"/>
      <c r="BGW65" s="11"/>
      <c r="BHB65" s="28">
        <v>7434</v>
      </c>
      <c r="BHC65" s="11">
        <v>5.1699000000000002</v>
      </c>
      <c r="BHD65" s="11"/>
      <c r="BHE65" s="11"/>
      <c r="BHJ65" s="28">
        <v>7434</v>
      </c>
      <c r="BHK65" s="11">
        <v>5.2077999999999998</v>
      </c>
      <c r="BHL65" s="11"/>
      <c r="BHM65" s="11"/>
      <c r="BHR65" s="28">
        <v>7434</v>
      </c>
      <c r="BHS65" s="11">
        <v>5.1879999999999997</v>
      </c>
      <c r="BHT65" s="11"/>
      <c r="BHU65" s="11"/>
      <c r="BHZ65" s="28">
        <v>7434</v>
      </c>
      <c r="BIA65" s="11">
        <v>5.3815999999999997</v>
      </c>
      <c r="BIB65" s="11"/>
      <c r="BIC65" s="11"/>
      <c r="BIH65" s="28">
        <v>7434</v>
      </c>
      <c r="BII65" s="11">
        <v>5.3655999999999997</v>
      </c>
      <c r="BIJ65" s="11"/>
      <c r="BIK65" s="11"/>
      <c r="BIP65" s="28">
        <v>7434</v>
      </c>
      <c r="BIQ65" s="11">
        <v>5.3136000000000001</v>
      </c>
      <c r="BIR65" s="11"/>
      <c r="BIS65" s="11"/>
      <c r="BIX65" s="28">
        <v>7434</v>
      </c>
      <c r="BIY65" s="11">
        <v>5.3163</v>
      </c>
      <c r="BIZ65" s="11"/>
      <c r="BJA65" s="11"/>
      <c r="BJF65" s="28">
        <v>7434</v>
      </c>
      <c r="BJG65" s="11">
        <v>5.2018000000000004</v>
      </c>
      <c r="BJH65" s="11"/>
      <c r="BJI65" s="11"/>
      <c r="BJN65" s="28">
        <v>7434</v>
      </c>
      <c r="BJO65" s="11">
        <v>5.3930999999999996</v>
      </c>
      <c r="BJP65" s="11"/>
      <c r="BJQ65" s="11"/>
      <c r="BJV65" s="28">
        <v>7434</v>
      </c>
      <c r="BJW65" s="11">
        <v>5.3715000000000002</v>
      </c>
      <c r="BJX65" s="11"/>
      <c r="BJY65" s="11"/>
      <c r="BKD65" s="28">
        <v>7434</v>
      </c>
      <c r="BKE65" s="11">
        <v>5.5411000000000001</v>
      </c>
      <c r="BKF65" s="11"/>
      <c r="BKG65" s="11"/>
      <c r="BKL65" s="28">
        <v>7434</v>
      </c>
      <c r="BKM65" s="11">
        <v>5.6393000000000004</v>
      </c>
      <c r="BKN65" s="11"/>
      <c r="BKO65" s="11"/>
      <c r="BKT65" s="28">
        <v>7434</v>
      </c>
      <c r="BKU65" s="11">
        <v>5.6087999999999996</v>
      </c>
      <c r="BKV65" s="11"/>
      <c r="BKW65" s="11"/>
      <c r="BLB65" s="28">
        <v>7434</v>
      </c>
      <c r="BLC65" s="11">
        <v>5.6147</v>
      </c>
      <c r="BLD65" s="11"/>
      <c r="BLE65" s="11"/>
      <c r="BLJ65" s="28">
        <v>7434</v>
      </c>
      <c r="BLK65" s="11">
        <v>5.6233000000000004</v>
      </c>
      <c r="BLL65" s="11"/>
      <c r="BLM65" s="11"/>
      <c r="BLR65" s="28">
        <v>7434</v>
      </c>
      <c r="BLS65" s="11">
        <v>5.6026999999999996</v>
      </c>
      <c r="BLT65" s="11"/>
      <c r="BLU65" s="11"/>
      <c r="BLZ65" s="28">
        <v>7434</v>
      </c>
      <c r="BMA65" s="11">
        <v>5.6281999999999996</v>
      </c>
      <c r="BMB65" s="11"/>
      <c r="BMC65" s="11"/>
      <c r="BMH65" s="28">
        <v>7434</v>
      </c>
      <c r="BMI65" s="11">
        <v>5.6284999999999998</v>
      </c>
      <c r="BMJ65" s="11"/>
      <c r="BMK65" s="11"/>
      <c r="BMP65" s="28">
        <v>7434</v>
      </c>
      <c r="BMQ65" s="11">
        <v>5.6299000000000001</v>
      </c>
      <c r="BMR65" s="11"/>
      <c r="BMS65" s="11"/>
      <c r="BMX65" s="28">
        <v>7434</v>
      </c>
      <c r="BMY65" s="11">
        <v>5.6775000000000002</v>
      </c>
      <c r="BMZ65" s="11"/>
      <c r="BNA65" s="11"/>
      <c r="BNF65" s="28">
        <v>7434</v>
      </c>
      <c r="BNG65" s="11">
        <v>5.6266999999999996</v>
      </c>
      <c r="BNH65" s="11"/>
      <c r="BNI65" s="11"/>
      <c r="BNN65" s="28">
        <v>7434</v>
      </c>
      <c r="BNO65" s="11">
        <v>5.6105999999999998</v>
      </c>
      <c r="BNP65" s="11"/>
      <c r="BNQ65" s="11"/>
      <c r="BNV65" s="28">
        <v>7434</v>
      </c>
      <c r="BNW65" s="11">
        <v>5.5480999999999998</v>
      </c>
      <c r="BNX65" s="11"/>
      <c r="BNY65" s="11"/>
      <c r="BOD65" s="28">
        <v>7434</v>
      </c>
      <c r="BOE65" s="11">
        <v>5.6963999999999997</v>
      </c>
      <c r="BOF65" s="11"/>
      <c r="BOG65" s="11"/>
      <c r="BOK65">
        <v>29.5</v>
      </c>
      <c r="BOL65" s="28">
        <v>7434</v>
      </c>
      <c r="BOM65" s="11">
        <v>5.7237999999999998</v>
      </c>
      <c r="BON65" s="11"/>
      <c r="BOO65" s="11"/>
      <c r="BOT65" s="28">
        <v>7434</v>
      </c>
      <c r="BOU65" s="11">
        <v>5.5122999999999998</v>
      </c>
      <c r="BOV65" s="11"/>
      <c r="BOW65" s="11"/>
      <c r="BPB65" s="28">
        <v>7434</v>
      </c>
      <c r="BPC65" s="11">
        <v>5.6443000000000003</v>
      </c>
      <c r="BPD65" s="11"/>
      <c r="BPE65" s="11"/>
      <c r="BPJ65" s="28">
        <v>7434</v>
      </c>
      <c r="BPK65" s="11">
        <v>4.9473000000000003</v>
      </c>
      <c r="BPL65" s="11"/>
      <c r="BPM65" s="11"/>
      <c r="BPR65" s="28">
        <v>7434</v>
      </c>
      <c r="BPS65" s="11">
        <v>5.1196000000000002</v>
      </c>
      <c r="BPT65" s="11"/>
      <c r="BPU65" s="11"/>
      <c r="BPZ65" s="28">
        <v>7434</v>
      </c>
      <c r="BQA65" s="11">
        <v>5.2861000000000002</v>
      </c>
      <c r="BQB65" s="11"/>
      <c r="BQC65" s="11"/>
      <c r="BQH65" s="28">
        <v>7434</v>
      </c>
      <c r="BQI65" s="11">
        <v>5.3152999999999997</v>
      </c>
      <c r="BQJ65" s="11"/>
      <c r="BQK65" s="11"/>
      <c r="BQP65" s="28">
        <v>7434</v>
      </c>
      <c r="BQQ65" s="11">
        <v>5.2747999999999999</v>
      </c>
      <c r="BQR65" s="11"/>
      <c r="BQS65" s="11"/>
      <c r="BQX65" s="28">
        <v>7434</v>
      </c>
      <c r="BQY65" s="11">
        <v>5.2544000000000004</v>
      </c>
      <c r="BQZ65" s="11"/>
      <c r="BRA65" s="11"/>
      <c r="BRF65" s="28">
        <v>7434</v>
      </c>
      <c r="BRG65" s="11">
        <v>5.2782999999999998</v>
      </c>
      <c r="BRH65" s="11"/>
      <c r="BRI65" s="11"/>
      <c r="BRN65" s="28">
        <v>7434</v>
      </c>
      <c r="BRO65" s="11">
        <v>5.1512000000000002</v>
      </c>
      <c r="BRP65" s="11"/>
      <c r="BRQ65" s="11"/>
      <c r="BRV65" s="28">
        <v>7434</v>
      </c>
      <c r="BRW65" s="11">
        <v>5.1734999999999998</v>
      </c>
      <c r="BRX65" s="11"/>
      <c r="BRY65" s="11"/>
      <c r="BSD65" s="28">
        <v>7434</v>
      </c>
      <c r="BSE65" s="11">
        <v>5.1208</v>
      </c>
      <c r="BSF65" s="11"/>
      <c r="BSG65" s="11"/>
      <c r="BSL65" s="28">
        <v>7434</v>
      </c>
      <c r="BSM65" s="11">
        <v>5.0965999999999996</v>
      </c>
      <c r="BSN65" s="11"/>
      <c r="BSO65" s="11"/>
      <c r="BST65" s="28">
        <v>7434</v>
      </c>
      <c r="BSU65" s="11">
        <v>5.1014999999999997</v>
      </c>
      <c r="BSV65" s="11"/>
      <c r="BSW65" s="11"/>
      <c r="BTB65" s="28">
        <v>7434</v>
      </c>
      <c r="BTC65" s="11">
        <v>5.0869999999999997</v>
      </c>
      <c r="BTD65" s="11"/>
      <c r="BTE65" s="11"/>
      <c r="BTJ65" s="28">
        <v>7434</v>
      </c>
      <c r="BTK65" s="11">
        <v>5.2064000000000004</v>
      </c>
      <c r="BTL65" s="11"/>
      <c r="BTM65" s="11"/>
      <c r="BTR65" s="28">
        <v>7434</v>
      </c>
      <c r="BTS65" s="11">
        <v>5.2478999999999996</v>
      </c>
      <c r="BTT65" s="11"/>
      <c r="BTU65" s="11"/>
      <c r="BTZ65" s="28">
        <v>7434</v>
      </c>
      <c r="BUA65" s="11">
        <v>5.3779000000000003</v>
      </c>
      <c r="BUB65" s="11"/>
      <c r="BUC65" s="11"/>
      <c r="BUH65" s="28">
        <v>7434</v>
      </c>
      <c r="BUI65" s="11">
        <v>5.5034000000000001</v>
      </c>
      <c r="BUJ65" s="11"/>
      <c r="BUK65" s="11"/>
      <c r="BUP65" s="28">
        <v>7434</v>
      </c>
      <c r="BUQ65" s="11">
        <v>5.5720000000000001</v>
      </c>
      <c r="BUR65" s="11"/>
      <c r="BUS65" s="11"/>
      <c r="BUX65" s="28">
        <v>7434</v>
      </c>
      <c r="BUY65" s="11">
        <v>5.5262000000000002</v>
      </c>
      <c r="BUZ65" s="11"/>
      <c r="BVA65" s="11"/>
      <c r="BVF65" s="28">
        <v>7434</v>
      </c>
      <c r="BVG65" s="11">
        <v>5.7457000000000003</v>
      </c>
      <c r="BVH65" s="11"/>
      <c r="BVI65" s="11"/>
      <c r="BVN65" s="28">
        <v>7434</v>
      </c>
      <c r="BVO65" s="11">
        <v>5.6413000000000002</v>
      </c>
      <c r="BVP65" s="11"/>
      <c r="BVQ65" s="11"/>
      <c r="BVV65" s="28">
        <v>7434</v>
      </c>
      <c r="BVW65" s="11">
        <v>5.8259999999999996</v>
      </c>
      <c r="BVX65" s="11"/>
      <c r="BVY65" s="11"/>
      <c r="BVZ65"/>
      <c r="BWA65"/>
      <c r="BWB65"/>
      <c r="BWC65"/>
      <c r="BWD65" s="28">
        <v>7434</v>
      </c>
      <c r="BWE65" s="11">
        <v>5.9591000000000003</v>
      </c>
      <c r="BWF65" s="11"/>
      <c r="BWG65" s="11"/>
      <c r="BWL65" s="28">
        <v>7434</v>
      </c>
      <c r="BWM65" s="11">
        <v>6.0233999999999996</v>
      </c>
      <c r="BWN65" s="11"/>
      <c r="BWO65" s="11"/>
      <c r="BWT65" s="28">
        <v>7434</v>
      </c>
      <c r="BWU65" s="11">
        <v>6.2256999999999998</v>
      </c>
      <c r="BWV65" s="11"/>
      <c r="BWW65" s="11"/>
      <c r="BXB65" s="28">
        <v>7434</v>
      </c>
      <c r="BXC65" s="11">
        <v>6.0608000000000004</v>
      </c>
      <c r="BXD65" s="11"/>
      <c r="BXE65" s="11"/>
      <c r="BXJ65" s="28">
        <v>7434</v>
      </c>
      <c r="BXK65" s="11">
        <v>5.9893999999999998</v>
      </c>
      <c r="BXL65" s="11"/>
      <c r="BXM65" s="11"/>
      <c r="BXR65" s="28">
        <v>7434</v>
      </c>
      <c r="BXS65" s="11">
        <v>5.9763999999999999</v>
      </c>
      <c r="BXT65" s="11"/>
      <c r="BXU65" s="11"/>
      <c r="BXZ65" s="28">
        <v>7434</v>
      </c>
      <c r="BYA65" s="11">
        <v>5.6624999999999996</v>
      </c>
      <c r="BYB65" s="11"/>
      <c r="BYC65" s="11"/>
      <c r="BYH65" s="28">
        <v>7434</v>
      </c>
      <c r="BYI65" s="11">
        <v>5.6833</v>
      </c>
      <c r="BYJ65" s="11"/>
      <c r="BYK65" s="11"/>
      <c r="BYP65" s="28">
        <v>7434</v>
      </c>
      <c r="BYQ65" s="11">
        <v>5.5137</v>
      </c>
      <c r="BYR65" s="11"/>
      <c r="BYS65" s="11"/>
      <c r="BYX65" s="28">
        <v>7434</v>
      </c>
      <c r="BYY65" s="11">
        <v>5.5952000000000002</v>
      </c>
      <c r="BYZ65" s="11"/>
      <c r="BZA65" s="11"/>
      <c r="BZF65" s="28">
        <v>7434</v>
      </c>
      <c r="BZG65" s="11">
        <v>5.5979000000000001</v>
      </c>
      <c r="BZH65" s="11"/>
      <c r="BZI65" s="11"/>
      <c r="BZN65" s="28">
        <v>7434</v>
      </c>
      <c r="BZO65" s="11">
        <v>5.6433</v>
      </c>
      <c r="BZP65" s="11"/>
      <c r="BZQ65" s="11"/>
    </row>
    <row r="66" spans="2:1021 1026:2045" x14ac:dyDescent="0.25">
      <c r="B66" s="28">
        <v>7560</v>
      </c>
      <c r="C66" s="11">
        <v>4.6304999999999996</v>
      </c>
      <c r="D66" s="11"/>
      <c r="E66" s="11"/>
      <c r="J66" s="28">
        <v>7560</v>
      </c>
      <c r="K66" s="11">
        <v>4.6833999999999998</v>
      </c>
      <c r="L66" s="11"/>
      <c r="M66" s="11"/>
      <c r="R66" s="28">
        <v>7560</v>
      </c>
      <c r="S66" s="11">
        <v>4.6192000000000002</v>
      </c>
      <c r="T66" s="11"/>
      <c r="U66" s="11"/>
      <c r="Z66" s="28">
        <v>7560</v>
      </c>
      <c r="AA66" s="11">
        <v>4.7531999999999996</v>
      </c>
      <c r="AB66" s="11"/>
      <c r="AC66" s="11"/>
      <c r="AH66" s="28">
        <v>7560</v>
      </c>
      <c r="AI66" s="11">
        <v>4.7561</v>
      </c>
      <c r="AJ66" s="11"/>
      <c r="AK66" s="11"/>
      <c r="AP66" s="28">
        <v>7560</v>
      </c>
      <c r="AQ66" s="11">
        <v>4.6616999999999997</v>
      </c>
      <c r="AR66" s="11"/>
      <c r="AS66" s="11"/>
      <c r="AX66" s="28">
        <v>7560</v>
      </c>
      <c r="AY66" s="11">
        <v>4.6375999999999999</v>
      </c>
      <c r="AZ66" s="11"/>
      <c r="BA66" s="11"/>
      <c r="BF66" s="28">
        <v>7560</v>
      </c>
      <c r="BG66" s="11">
        <v>4.7050999999999998</v>
      </c>
      <c r="BH66" s="11"/>
      <c r="BI66" s="11"/>
      <c r="BN66" s="28">
        <v>7560</v>
      </c>
      <c r="BO66" s="11">
        <v>4.6871999999999998</v>
      </c>
      <c r="BP66" s="11"/>
      <c r="BQ66" s="11"/>
      <c r="BV66" s="28">
        <v>7560</v>
      </c>
      <c r="BW66" s="11">
        <v>4.7301000000000002</v>
      </c>
      <c r="BX66" s="11"/>
      <c r="BY66" s="11"/>
      <c r="CD66" s="28">
        <v>7560</v>
      </c>
      <c r="CE66" s="11">
        <v>4.6314000000000002</v>
      </c>
      <c r="CF66" s="11"/>
      <c r="CG66" s="11"/>
      <c r="CL66" s="28">
        <v>7560</v>
      </c>
      <c r="CM66" s="11">
        <v>4.6101999999999999</v>
      </c>
      <c r="CN66" s="11"/>
      <c r="CO66" s="11"/>
      <c r="CT66" s="28">
        <v>7560</v>
      </c>
      <c r="CU66" s="11">
        <v>4.4577</v>
      </c>
      <c r="CV66" s="11"/>
      <c r="CW66" s="11"/>
      <c r="DB66" s="28">
        <v>7560</v>
      </c>
      <c r="DC66" s="11">
        <v>4.5064000000000002</v>
      </c>
      <c r="DD66" s="11"/>
      <c r="DE66" s="11"/>
      <c r="DJ66" s="28">
        <v>7560</v>
      </c>
      <c r="DK66" s="11">
        <v>4.3053999999999997</v>
      </c>
      <c r="DL66" s="11"/>
      <c r="DM66" s="11"/>
      <c r="DR66" s="28">
        <v>7560</v>
      </c>
      <c r="DS66" s="11">
        <v>4.2447999999999997</v>
      </c>
      <c r="DT66" s="11"/>
      <c r="DU66" s="11"/>
      <c r="DZ66" s="28">
        <v>7560</v>
      </c>
      <c r="EA66" s="11">
        <v>4.1999000000000004</v>
      </c>
      <c r="EB66" s="11"/>
      <c r="EC66" s="11"/>
      <c r="EH66" s="28">
        <v>7560</v>
      </c>
      <c r="EI66" s="11">
        <v>4.3691000000000004</v>
      </c>
      <c r="EJ66" s="11"/>
      <c r="EK66" s="11"/>
      <c r="EP66" s="28">
        <v>7560</v>
      </c>
      <c r="EQ66" s="11">
        <v>4.4650999999999996</v>
      </c>
      <c r="ER66" s="11"/>
      <c r="ES66" s="11"/>
      <c r="EX66" s="28">
        <v>7560</v>
      </c>
      <c r="EY66" s="11">
        <v>4.3273999999999999</v>
      </c>
      <c r="EZ66" s="11"/>
      <c r="FA66" s="11"/>
      <c r="FF66" s="28">
        <v>7560</v>
      </c>
      <c r="FG66" s="11">
        <v>4.2765000000000004</v>
      </c>
      <c r="FH66" s="11"/>
      <c r="FI66" s="11"/>
      <c r="FN66" s="28">
        <v>7560</v>
      </c>
      <c r="FO66" s="11">
        <v>4.1738999999999997</v>
      </c>
      <c r="FP66" s="11"/>
      <c r="FQ66" s="11"/>
      <c r="FV66" s="28">
        <v>7560</v>
      </c>
      <c r="FW66" s="11">
        <v>4.2686999999999999</v>
      </c>
      <c r="FX66" s="11"/>
      <c r="FY66" s="11"/>
      <c r="GD66" s="28">
        <v>7560</v>
      </c>
      <c r="GE66" s="11">
        <v>4.2618999999999998</v>
      </c>
      <c r="GF66" s="11"/>
      <c r="GG66" s="11"/>
      <c r="GL66" s="28">
        <v>7560</v>
      </c>
      <c r="GM66" s="11">
        <v>4.2671000000000001</v>
      </c>
      <c r="GN66" s="11"/>
      <c r="GO66" s="11"/>
      <c r="GT66" s="28">
        <v>7560</v>
      </c>
      <c r="GU66" s="11">
        <v>4.3634000000000004</v>
      </c>
      <c r="GV66" s="11"/>
      <c r="GW66" s="11"/>
      <c r="HB66" s="28">
        <v>7560</v>
      </c>
      <c r="HC66" s="11">
        <v>4.6128999999999998</v>
      </c>
      <c r="HD66" s="11"/>
      <c r="HE66" s="11"/>
      <c r="HJ66" s="28">
        <v>7560</v>
      </c>
      <c r="HK66" s="11">
        <v>4.72</v>
      </c>
      <c r="HL66" s="11"/>
      <c r="HM66" s="11"/>
      <c r="HR66" s="28">
        <v>7560</v>
      </c>
      <c r="HS66" s="11">
        <v>4.6413000000000002</v>
      </c>
      <c r="HT66" s="11"/>
      <c r="HU66" s="11"/>
      <c r="HZ66" s="28">
        <v>7560</v>
      </c>
      <c r="IA66" s="11">
        <v>4.5598000000000001</v>
      </c>
      <c r="IB66" s="11"/>
      <c r="IC66" s="11"/>
      <c r="IH66" s="28">
        <v>7560</v>
      </c>
      <c r="II66" s="11">
        <v>4.6855000000000002</v>
      </c>
      <c r="IJ66" s="11"/>
      <c r="IK66" s="11"/>
      <c r="IP66" s="28">
        <v>7560</v>
      </c>
      <c r="IQ66" s="11">
        <v>4.6444999999999999</v>
      </c>
      <c r="IR66" s="11"/>
      <c r="IS66" s="11"/>
      <c r="IX66" s="28">
        <v>7560</v>
      </c>
      <c r="IY66" s="11">
        <v>4.6224999999999996</v>
      </c>
      <c r="IZ66" s="11"/>
      <c r="JA66" s="11"/>
      <c r="JF66" s="28">
        <v>7560</v>
      </c>
      <c r="JG66" s="11">
        <v>4.6281999999999996</v>
      </c>
      <c r="JH66" s="11"/>
      <c r="JI66" s="11"/>
      <c r="JN66" s="28">
        <v>7560</v>
      </c>
      <c r="JO66" s="11">
        <v>4.7671999999999999</v>
      </c>
      <c r="JP66" s="11"/>
      <c r="JQ66" s="11"/>
      <c r="JV66" s="28">
        <v>7560</v>
      </c>
      <c r="JW66" s="11">
        <v>4.5994000000000002</v>
      </c>
      <c r="JX66" s="11"/>
      <c r="JY66" s="11"/>
      <c r="KD66" s="28">
        <v>7560</v>
      </c>
      <c r="KE66" s="11">
        <v>4.7146999999999997</v>
      </c>
      <c r="KF66" s="11"/>
      <c r="KG66" s="11"/>
      <c r="KL66" s="28">
        <v>7560</v>
      </c>
      <c r="KM66" s="11">
        <v>4.4642999999999997</v>
      </c>
      <c r="KN66" s="11"/>
      <c r="KO66" s="11"/>
      <c r="KT66" s="28">
        <v>7560</v>
      </c>
      <c r="KU66" s="11">
        <v>4.4257999999999997</v>
      </c>
      <c r="KV66" s="11"/>
      <c r="KW66" s="11"/>
      <c r="LB66" s="28">
        <v>7560</v>
      </c>
      <c r="LC66" s="11">
        <v>4.3734999999999999</v>
      </c>
      <c r="LD66" s="11"/>
      <c r="LE66" s="11"/>
      <c r="LJ66" s="28">
        <v>7560</v>
      </c>
      <c r="LK66" s="11">
        <v>4.2750000000000004</v>
      </c>
      <c r="LL66" s="11"/>
      <c r="LM66" s="11"/>
      <c r="LR66" s="28">
        <v>7560</v>
      </c>
      <c r="LS66" s="11">
        <v>4.4466000000000001</v>
      </c>
      <c r="LT66" s="11"/>
      <c r="LU66" s="11"/>
      <c r="LZ66" s="28">
        <v>7560</v>
      </c>
      <c r="MA66" s="11">
        <v>4.2781000000000002</v>
      </c>
      <c r="MB66" s="11"/>
      <c r="MC66" s="11"/>
      <c r="MH66" s="28">
        <v>7560</v>
      </c>
      <c r="MI66" s="11">
        <v>4.0778999999999996</v>
      </c>
      <c r="MJ66" s="11"/>
      <c r="MK66" s="11"/>
      <c r="MP66" s="28">
        <v>7560</v>
      </c>
      <c r="MQ66" s="11">
        <v>4.1981000000000002</v>
      </c>
      <c r="MR66" s="11"/>
      <c r="MS66" s="11"/>
      <c r="MX66" s="28">
        <v>7560</v>
      </c>
      <c r="MY66" s="11">
        <v>4.2062999999999997</v>
      </c>
      <c r="MZ66" s="11"/>
      <c r="NA66" s="11"/>
      <c r="NF66" s="28">
        <v>7560</v>
      </c>
      <c r="NG66" s="11">
        <v>4.3334000000000001</v>
      </c>
      <c r="NH66" s="11"/>
      <c r="NI66" s="11"/>
      <c r="NN66" s="28">
        <v>7560</v>
      </c>
      <c r="NO66" s="11">
        <v>4.4596999999999998</v>
      </c>
      <c r="NP66" s="11"/>
      <c r="NQ66" s="11"/>
      <c r="NV66" s="28">
        <v>7560</v>
      </c>
      <c r="NW66" s="11">
        <v>4.7300000000000004</v>
      </c>
      <c r="NX66" s="11"/>
      <c r="NY66" s="11"/>
      <c r="OD66" s="28">
        <v>7560</v>
      </c>
      <c r="OE66" s="11">
        <v>4.6581000000000001</v>
      </c>
      <c r="OF66" s="11"/>
      <c r="OG66" s="11"/>
      <c r="OL66" s="28">
        <v>7560</v>
      </c>
      <c r="OM66" s="11">
        <v>4.5176999999999996</v>
      </c>
      <c r="ON66" s="11"/>
      <c r="OO66" s="11"/>
      <c r="OT66" s="28">
        <v>7560</v>
      </c>
      <c r="OU66" s="11">
        <v>4.5692000000000004</v>
      </c>
      <c r="OV66" s="11"/>
      <c r="OW66" s="11"/>
      <c r="PB66" s="28">
        <v>7560</v>
      </c>
      <c r="PC66" s="11">
        <v>4.8113999999999999</v>
      </c>
      <c r="PD66" s="11"/>
      <c r="PE66" s="11"/>
      <c r="PJ66" s="28">
        <v>7560</v>
      </c>
      <c r="PK66" s="11">
        <v>4.8156999999999996</v>
      </c>
      <c r="PL66" s="11"/>
      <c r="PM66" s="11"/>
      <c r="PR66" s="28">
        <v>7560</v>
      </c>
      <c r="PS66" s="11">
        <v>4.7321</v>
      </c>
      <c r="PT66" s="11"/>
      <c r="PU66" s="11"/>
      <c r="PZ66" s="28">
        <v>7560</v>
      </c>
      <c r="QA66" s="11">
        <v>4.6980000000000004</v>
      </c>
      <c r="QB66" s="11"/>
      <c r="QC66" s="11"/>
      <c r="QH66" s="28">
        <v>7560</v>
      </c>
      <c r="QI66" s="11">
        <v>4.6505999999999998</v>
      </c>
      <c r="QJ66" s="11"/>
      <c r="QK66" s="11"/>
      <c r="QP66" s="28">
        <v>7560</v>
      </c>
      <c r="QQ66" s="11">
        <v>5.0468999999999999</v>
      </c>
      <c r="QR66" s="11"/>
      <c r="QS66" s="11"/>
      <c r="QX66" s="28">
        <v>7560</v>
      </c>
      <c r="QY66" s="11">
        <v>4.5250000000000004</v>
      </c>
      <c r="QZ66" s="11"/>
      <c r="RA66" s="11"/>
      <c r="RF66" s="28">
        <v>7560</v>
      </c>
      <c r="RG66" s="11">
        <v>5.0468000000000002</v>
      </c>
      <c r="RH66" s="11"/>
      <c r="RI66" s="11"/>
      <c r="RN66" s="28">
        <v>7560</v>
      </c>
      <c r="RO66" s="11">
        <v>5.1628999999999996</v>
      </c>
      <c r="RP66" s="11"/>
      <c r="RQ66" s="11"/>
      <c r="RV66" s="28">
        <v>7560</v>
      </c>
      <c r="RW66" s="11">
        <v>4.7510000000000003</v>
      </c>
      <c r="RX66" s="11"/>
      <c r="RY66" s="11"/>
      <c r="SD66" s="28">
        <v>7560</v>
      </c>
      <c r="SE66" s="11">
        <v>4.9756999999999998</v>
      </c>
      <c r="SF66" s="11"/>
      <c r="SG66" s="11"/>
      <c r="SL66" s="28">
        <v>7560</v>
      </c>
      <c r="SM66" s="11">
        <v>4.6367000000000003</v>
      </c>
      <c r="SN66" s="11"/>
      <c r="SO66" s="11"/>
      <c r="ST66" s="28">
        <v>7560</v>
      </c>
      <c r="SU66" s="11">
        <v>3.8157000000000001</v>
      </c>
      <c r="SV66" s="11"/>
      <c r="SW66" s="11"/>
      <c r="TB66" s="28">
        <v>7560</v>
      </c>
      <c r="TC66" s="11">
        <v>3.7989999999999999</v>
      </c>
      <c r="TD66" s="11"/>
      <c r="TE66" s="11"/>
      <c r="TJ66" s="28">
        <v>7560</v>
      </c>
      <c r="TK66" s="11">
        <v>3.6585999999999999</v>
      </c>
      <c r="TL66" s="11"/>
      <c r="TM66" s="11"/>
      <c r="TR66" s="28">
        <v>7560</v>
      </c>
      <c r="TS66" s="11">
        <v>3.5366</v>
      </c>
      <c r="TT66" s="11"/>
      <c r="TU66" s="11"/>
      <c r="TZ66" s="28">
        <v>7560</v>
      </c>
      <c r="UA66" s="11">
        <v>3.6637</v>
      </c>
      <c r="UB66" s="11"/>
      <c r="UC66" s="11"/>
      <c r="UH66" s="28">
        <v>7560</v>
      </c>
      <c r="UI66" s="11">
        <v>3.7568000000000001</v>
      </c>
      <c r="UJ66" s="11"/>
      <c r="UK66" s="11"/>
      <c r="UP66" s="28">
        <v>7560</v>
      </c>
      <c r="UQ66" s="11">
        <v>3.7107999999999999</v>
      </c>
      <c r="UR66" s="11"/>
      <c r="US66" s="11"/>
      <c r="UX66" s="28">
        <v>7560</v>
      </c>
      <c r="UY66" s="11">
        <v>3.7067000000000001</v>
      </c>
      <c r="UZ66" s="11"/>
      <c r="VA66" s="11"/>
      <c r="VF66" s="28">
        <v>7560</v>
      </c>
      <c r="VG66" s="11">
        <v>3.7370999999999999</v>
      </c>
      <c r="VH66" s="11"/>
      <c r="VI66" s="11"/>
      <c r="VN66" s="28">
        <v>7560</v>
      </c>
      <c r="VO66" s="11">
        <v>3.7046000000000001</v>
      </c>
      <c r="VP66" s="11"/>
      <c r="VQ66" s="11"/>
      <c r="VV66" s="28">
        <v>7560</v>
      </c>
      <c r="VW66" s="11">
        <v>3.7094</v>
      </c>
      <c r="VX66" s="11"/>
      <c r="VY66" s="11"/>
      <c r="WD66" s="28">
        <v>7560</v>
      </c>
      <c r="WE66" s="11">
        <v>3.7848999999999999</v>
      </c>
      <c r="WF66" s="11"/>
      <c r="WG66" s="11"/>
      <c r="WL66" s="28">
        <v>7560</v>
      </c>
      <c r="WM66" s="11">
        <v>3.5512000000000001</v>
      </c>
      <c r="WN66" s="11"/>
      <c r="WO66" s="11"/>
      <c r="WT66" s="28">
        <v>7560</v>
      </c>
      <c r="WU66" s="11">
        <v>3.7107999999999999</v>
      </c>
      <c r="WV66" s="11"/>
      <c r="WW66" s="11"/>
      <c r="XB66" s="28">
        <v>7560</v>
      </c>
      <c r="XC66" s="11">
        <v>3.8010999999999999</v>
      </c>
      <c r="XD66" s="11"/>
      <c r="XE66" s="11"/>
      <c r="XJ66" s="28">
        <v>7560</v>
      </c>
      <c r="XK66" s="11">
        <v>3.6659000000000002</v>
      </c>
      <c r="XL66" s="11"/>
      <c r="XM66" s="11"/>
      <c r="XR66" s="28">
        <v>7560</v>
      </c>
      <c r="XS66" s="11">
        <v>3.6366000000000001</v>
      </c>
      <c r="XT66" s="11"/>
      <c r="XU66" s="11"/>
      <c r="XZ66" s="28">
        <v>7560</v>
      </c>
      <c r="YA66" s="11">
        <v>3.6103999999999998</v>
      </c>
      <c r="YB66" s="11"/>
      <c r="YC66" s="11"/>
      <c r="YH66" s="28">
        <v>7560</v>
      </c>
      <c r="YI66" s="11">
        <v>3.4256000000000002</v>
      </c>
      <c r="YJ66" s="11"/>
      <c r="YK66" s="11"/>
      <c r="YP66" s="28">
        <v>7560</v>
      </c>
      <c r="YQ66" s="11">
        <v>3.4731000000000001</v>
      </c>
      <c r="YR66" s="11"/>
      <c r="YS66" s="11"/>
      <c r="YX66" s="28">
        <v>7560</v>
      </c>
      <c r="YY66" s="11">
        <v>3.5265</v>
      </c>
      <c r="YZ66" s="11"/>
      <c r="ZA66" s="11"/>
      <c r="ZF66" s="28">
        <v>7560</v>
      </c>
      <c r="ZG66" s="11">
        <v>3.5905</v>
      </c>
      <c r="ZH66" s="11"/>
      <c r="ZI66" s="11"/>
      <c r="ZN66" s="28">
        <v>7560</v>
      </c>
      <c r="ZO66" s="11">
        <v>3.7016</v>
      </c>
      <c r="ZP66" s="11"/>
      <c r="ZQ66" s="11"/>
      <c r="ZV66" s="28">
        <v>7560</v>
      </c>
      <c r="ZW66" s="11">
        <v>3.7195999999999998</v>
      </c>
      <c r="ZX66" s="11"/>
      <c r="ZY66" s="11"/>
      <c r="AAD66" s="28">
        <v>7560</v>
      </c>
      <c r="AAE66" s="11">
        <v>3.7290000000000001</v>
      </c>
      <c r="AAF66" s="11"/>
      <c r="AAG66" s="11"/>
      <c r="AAL66" s="28">
        <v>7560</v>
      </c>
      <c r="AAM66" s="11">
        <v>3.8921000000000001</v>
      </c>
      <c r="AAN66" s="11"/>
      <c r="AAO66" s="11"/>
      <c r="AAT66" s="28">
        <v>7560</v>
      </c>
      <c r="AAU66" s="11">
        <v>3.8940000000000001</v>
      </c>
      <c r="AAV66" s="11"/>
      <c r="AAW66" s="11"/>
      <c r="ABB66" s="28">
        <v>7560</v>
      </c>
      <c r="ABC66" s="11">
        <v>3.9258000000000002</v>
      </c>
      <c r="ABD66" s="11"/>
      <c r="ABE66" s="11"/>
      <c r="ABJ66" s="28">
        <v>7560</v>
      </c>
      <c r="ABK66" s="11">
        <v>3.7965</v>
      </c>
      <c r="ABL66" s="11"/>
      <c r="ABM66" s="11"/>
      <c r="ABR66" s="28">
        <v>7560</v>
      </c>
      <c r="ABS66" s="11">
        <v>3.7671000000000001</v>
      </c>
      <c r="ABT66" s="11"/>
      <c r="ABU66" s="11"/>
      <c r="ABZ66" s="28">
        <v>7560</v>
      </c>
      <c r="ACA66" s="11">
        <v>3.7235999999999998</v>
      </c>
      <c r="ACB66" s="11"/>
      <c r="ACC66" s="11"/>
      <c r="ACH66" s="28">
        <v>7560</v>
      </c>
      <c r="ACI66" s="11">
        <v>3.8565</v>
      </c>
      <c r="ACJ66" s="11"/>
      <c r="ACK66" s="11"/>
      <c r="ACP66" s="28">
        <v>7560</v>
      </c>
      <c r="ACQ66" s="11">
        <v>3.8264</v>
      </c>
      <c r="ACR66" s="11"/>
      <c r="ACS66" s="11"/>
      <c r="ACX66" s="28">
        <v>7560</v>
      </c>
      <c r="ACY66" s="11">
        <v>3.7879999999999998</v>
      </c>
      <c r="ACZ66" s="11"/>
      <c r="ADA66" s="11"/>
      <c r="ADF66" s="28">
        <v>7560</v>
      </c>
      <c r="ADG66" s="11">
        <v>3.8723999999999998</v>
      </c>
      <c r="ADH66" s="11"/>
      <c r="ADI66" s="11"/>
      <c r="ADN66" s="28">
        <v>7560</v>
      </c>
      <c r="ADO66" s="11">
        <v>3.8734999999999999</v>
      </c>
      <c r="ADP66" s="11"/>
      <c r="ADQ66" s="11"/>
      <c r="ADV66" s="28">
        <v>7560</v>
      </c>
      <c r="ADW66" s="11">
        <v>3.8887999999999998</v>
      </c>
      <c r="ADX66" s="11"/>
      <c r="ADY66" s="11"/>
      <c r="AED66" s="28">
        <v>7560</v>
      </c>
      <c r="AEE66" s="11">
        <v>3.9216000000000002</v>
      </c>
      <c r="AEF66" s="11"/>
      <c r="AEG66" s="11"/>
      <c r="AEL66" s="28">
        <v>7560</v>
      </c>
      <c r="AEM66" s="11">
        <v>3.9119000000000002</v>
      </c>
      <c r="AEN66" s="11"/>
      <c r="AEO66" s="11"/>
      <c r="AET66" s="28">
        <v>7560</v>
      </c>
      <c r="AEU66" s="11">
        <v>3.9857</v>
      </c>
      <c r="AEV66" s="11"/>
      <c r="AEW66" s="11"/>
      <c r="AFB66" s="28">
        <v>7560</v>
      </c>
      <c r="AFC66" s="11">
        <v>4.1367000000000003</v>
      </c>
      <c r="AFD66" s="11"/>
      <c r="AFE66" s="11"/>
      <c r="AFJ66" s="28">
        <v>7560</v>
      </c>
      <c r="AFK66" s="11">
        <v>4.1673</v>
      </c>
      <c r="AFL66" s="11"/>
      <c r="AFM66" s="11"/>
      <c r="AFR66" s="28">
        <v>7560</v>
      </c>
      <c r="AFS66" s="11">
        <v>4.1946000000000003</v>
      </c>
      <c r="AFT66" s="11"/>
      <c r="AFU66" s="11"/>
      <c r="AFZ66" s="28">
        <v>7560</v>
      </c>
      <c r="AGA66" s="11">
        <v>4.1559999999999997</v>
      </c>
      <c r="AGB66" s="11"/>
      <c r="AGC66" s="11"/>
      <c r="AGG66">
        <f t="shared" si="30"/>
        <v>30</v>
      </c>
      <c r="AGH66" s="28">
        <v>7560</v>
      </c>
      <c r="AGI66" s="11">
        <v>4.2436999999999996</v>
      </c>
      <c r="AGJ66" s="11"/>
      <c r="AGK66" s="11"/>
      <c r="AGO66">
        <f t="shared" si="31"/>
        <v>30</v>
      </c>
      <c r="AGP66" s="28">
        <v>7560</v>
      </c>
      <c r="AGQ66" s="11">
        <v>4.4420000000000002</v>
      </c>
      <c r="AGR66" s="11"/>
      <c r="AGS66" s="11"/>
      <c r="AGX66" s="28">
        <v>7560</v>
      </c>
      <c r="AGY66" s="11">
        <v>4.5068999999999999</v>
      </c>
      <c r="AGZ66" s="11"/>
      <c r="AHA66" s="11"/>
      <c r="AHF66" s="28">
        <v>7560</v>
      </c>
      <c r="AHG66" s="11">
        <v>4.4286000000000003</v>
      </c>
      <c r="AHH66" s="11"/>
      <c r="AHI66" s="11"/>
      <c r="AHN66" s="28">
        <v>7560</v>
      </c>
      <c r="AHO66" s="11">
        <v>4.5286</v>
      </c>
      <c r="AHP66" s="11"/>
      <c r="AHQ66" s="11"/>
      <c r="AHV66" s="28">
        <v>7560</v>
      </c>
      <c r="AHW66" s="11">
        <v>4.5719000000000003</v>
      </c>
      <c r="AHX66" s="11"/>
      <c r="AHY66" s="11"/>
      <c r="AID66" s="28">
        <v>7560</v>
      </c>
      <c r="AIE66" s="11">
        <v>4.6817000000000002</v>
      </c>
      <c r="AIF66" s="11"/>
      <c r="AIG66" s="11"/>
      <c r="AIL66" s="28">
        <v>7560</v>
      </c>
      <c r="AIM66" s="11">
        <v>4.6798000000000002</v>
      </c>
      <c r="AIN66" s="11"/>
      <c r="AIO66" s="11"/>
      <c r="AIT66" s="28">
        <v>7560</v>
      </c>
      <c r="AIU66" s="11">
        <v>4.6292</v>
      </c>
      <c r="AIV66" s="11"/>
      <c r="AIW66" s="11"/>
      <c r="AJB66" s="28">
        <v>7560</v>
      </c>
      <c r="AJC66" s="11">
        <v>4.6543000000000001</v>
      </c>
      <c r="AJD66" s="11"/>
      <c r="AJE66" s="11"/>
      <c r="AJJ66" s="28">
        <v>7560</v>
      </c>
      <c r="AJK66" s="11">
        <v>4.6363000000000003</v>
      </c>
      <c r="AJL66" s="11"/>
      <c r="AJM66" s="11"/>
      <c r="AJR66" s="28">
        <v>7560</v>
      </c>
      <c r="AJS66" s="11">
        <v>4.4718999999999998</v>
      </c>
      <c r="AJT66" s="11"/>
      <c r="AJU66" s="11"/>
      <c r="AJZ66" s="28">
        <v>7560</v>
      </c>
      <c r="AKA66" s="11">
        <v>4.5480999999999998</v>
      </c>
      <c r="AKB66" s="11"/>
      <c r="AKC66" s="11"/>
      <c r="AKH66" s="28">
        <v>7560</v>
      </c>
      <c r="AKI66" s="11">
        <v>4.5617999999999999</v>
      </c>
      <c r="AKJ66" s="11"/>
      <c r="AKK66" s="11"/>
      <c r="AKP66" s="28">
        <v>7560</v>
      </c>
      <c r="AKQ66" s="11">
        <v>4.5792000000000002</v>
      </c>
      <c r="AKR66" s="11"/>
      <c r="AKS66" s="11"/>
      <c r="AKX66" s="28">
        <v>7560</v>
      </c>
      <c r="AKY66" s="11">
        <v>4.4972000000000003</v>
      </c>
      <c r="AKZ66" s="11"/>
      <c r="ALA66" s="11"/>
      <c r="ALF66" s="28">
        <v>7560</v>
      </c>
      <c r="ALG66" s="11">
        <v>4.7061999999999999</v>
      </c>
      <c r="ALH66" s="11"/>
      <c r="ALI66" s="11"/>
      <c r="ALN66" s="28">
        <v>7560</v>
      </c>
      <c r="ALO66" s="11">
        <v>4.4865000000000004</v>
      </c>
      <c r="ALP66" s="11"/>
      <c r="ALQ66" s="11"/>
      <c r="ALV66" s="28">
        <v>7560</v>
      </c>
      <c r="ALW66" s="11">
        <v>4.6784999999999997</v>
      </c>
      <c r="ALX66" s="11"/>
      <c r="ALY66" s="11"/>
      <c r="AMD66" s="28">
        <v>7560</v>
      </c>
      <c r="AME66" s="11">
        <v>4.6691000000000003</v>
      </c>
      <c r="AMF66" s="11"/>
      <c r="AMG66" s="11"/>
      <c r="AML66" s="28">
        <v>7560</v>
      </c>
      <c r="AMM66" s="11">
        <v>4.7237</v>
      </c>
      <c r="AMN66" s="11"/>
      <c r="AMO66" s="11"/>
      <c r="AMT66" s="28">
        <v>7560</v>
      </c>
      <c r="AMU66" s="11">
        <v>4.8849</v>
      </c>
      <c r="AMV66" s="11"/>
      <c r="AMW66" s="11"/>
      <c r="ANB66" s="28">
        <v>7560</v>
      </c>
      <c r="ANC66" s="11">
        <v>5.1169000000000002</v>
      </c>
      <c r="AND66" s="11"/>
      <c r="ANE66" s="11"/>
      <c r="ANJ66" s="28">
        <v>7560</v>
      </c>
      <c r="ANK66" s="11">
        <v>5.1550000000000002</v>
      </c>
      <c r="ANL66" s="11"/>
      <c r="ANM66" s="11"/>
      <c r="ANR66" s="28">
        <v>7560</v>
      </c>
      <c r="ANS66" s="11">
        <v>5.1795999999999998</v>
      </c>
      <c r="ANT66" s="11"/>
      <c r="ANU66" s="11"/>
      <c r="ANZ66" s="28">
        <v>7560</v>
      </c>
      <c r="AOA66" s="11">
        <v>5.1440000000000001</v>
      </c>
      <c r="AOB66" s="11"/>
      <c r="AOC66" s="11"/>
      <c r="AOH66" s="28">
        <v>7560</v>
      </c>
      <c r="AOI66" s="11">
        <v>5.1151</v>
      </c>
      <c r="AOJ66" s="11"/>
      <c r="AOK66" s="11"/>
      <c r="AOP66" s="28">
        <v>7560</v>
      </c>
      <c r="AOQ66" s="11">
        <v>5.2233999999999998</v>
      </c>
      <c r="AOR66" s="11"/>
      <c r="AOS66" s="11"/>
      <c r="AOX66" s="28">
        <v>7560</v>
      </c>
      <c r="AOY66" s="11">
        <v>5.3059000000000003</v>
      </c>
      <c r="AOZ66" s="11"/>
      <c r="APA66" s="11"/>
      <c r="APF66" s="28">
        <v>7560</v>
      </c>
      <c r="APG66" s="11">
        <v>5.2779999999999996</v>
      </c>
      <c r="APH66" s="11"/>
      <c r="API66" s="11"/>
      <c r="APN66" s="28">
        <v>7560</v>
      </c>
      <c r="APO66" s="11">
        <v>5.2556000000000003</v>
      </c>
      <c r="APP66" s="11"/>
      <c r="APQ66" s="11"/>
      <c r="APV66" s="28">
        <v>7560</v>
      </c>
      <c r="APW66" s="11">
        <v>5.3715000000000002</v>
      </c>
      <c r="APX66" s="11"/>
      <c r="APY66" s="11"/>
      <c r="AQD66" s="28">
        <v>7560</v>
      </c>
      <c r="AQE66" s="11">
        <v>5.5209000000000001</v>
      </c>
      <c r="AQF66" s="11"/>
      <c r="AQG66" s="11"/>
      <c r="AQL66" s="28">
        <v>7560</v>
      </c>
      <c r="AQM66" s="11">
        <v>5.806</v>
      </c>
      <c r="AQN66" s="11"/>
      <c r="AQO66" s="11"/>
      <c r="AQT66" s="28">
        <v>7560</v>
      </c>
      <c r="AQU66" s="11">
        <v>6.0298999999999996</v>
      </c>
      <c r="AQV66" s="11"/>
      <c r="AQW66" s="11"/>
      <c r="ARB66" s="28">
        <v>7560</v>
      </c>
      <c r="ARC66" s="11">
        <v>5.9611999999999998</v>
      </c>
      <c r="ARD66" s="11"/>
      <c r="ARE66" s="11"/>
      <c r="ARJ66" s="28">
        <v>7560</v>
      </c>
      <c r="ARK66" s="11">
        <v>5.9745999999999997</v>
      </c>
      <c r="ARL66" s="11"/>
      <c r="ARM66" s="11"/>
      <c r="ARR66" s="28">
        <v>7560</v>
      </c>
      <c r="ARS66" s="11">
        <v>5.9066999999999998</v>
      </c>
      <c r="ART66" s="11"/>
      <c r="ARU66" s="11"/>
      <c r="ARZ66" s="28">
        <v>7560</v>
      </c>
      <c r="ASA66" s="11">
        <v>5.8799000000000001</v>
      </c>
      <c r="ASB66" s="11"/>
      <c r="ASC66" s="11"/>
      <c r="ASH66" s="28">
        <v>7560</v>
      </c>
      <c r="ASI66" s="11">
        <v>5.8102999999999998</v>
      </c>
      <c r="ASJ66" s="11"/>
      <c r="ASK66" s="11"/>
      <c r="ASP66" s="28">
        <v>7560</v>
      </c>
      <c r="ASQ66" s="11">
        <v>5.7066999999999997</v>
      </c>
      <c r="ASR66" s="11"/>
      <c r="ASS66" s="11"/>
      <c r="ASX66" s="28">
        <v>7560</v>
      </c>
      <c r="ASY66" s="11">
        <v>5.8468999999999998</v>
      </c>
      <c r="ASZ66" s="11"/>
      <c r="ATA66" s="11"/>
      <c r="ATF66" s="28">
        <v>7560</v>
      </c>
      <c r="ATG66" s="11">
        <v>5.8007999999999997</v>
      </c>
      <c r="ATH66" s="11"/>
      <c r="ATI66" s="11"/>
      <c r="ATN66" s="28">
        <v>7560</v>
      </c>
      <c r="ATO66" s="11">
        <v>5.8109999999999999</v>
      </c>
      <c r="ATP66" s="11"/>
      <c r="ATQ66" s="11"/>
      <c r="ATV66" s="28">
        <v>7560</v>
      </c>
      <c r="ATW66" s="11">
        <v>5.8268000000000004</v>
      </c>
      <c r="ATX66" s="11"/>
      <c r="ATY66" s="11"/>
      <c r="AUD66" s="28">
        <v>7560</v>
      </c>
      <c r="AUE66" s="11">
        <v>5.8621999999999996</v>
      </c>
      <c r="AUF66" s="11"/>
      <c r="AUG66" s="11"/>
      <c r="AUL66" s="28">
        <v>7560</v>
      </c>
      <c r="AUM66" s="11">
        <v>5.8651999999999997</v>
      </c>
      <c r="AUN66" s="11"/>
      <c r="AUO66" s="11"/>
      <c r="AUT66" s="28">
        <v>7560</v>
      </c>
      <c r="AUU66" s="11">
        <v>5.992</v>
      </c>
      <c r="AUV66" s="11"/>
      <c r="AUW66" s="11"/>
      <c r="AVB66" s="28">
        <v>7560</v>
      </c>
      <c r="AVC66" s="11">
        <v>6.0380000000000003</v>
      </c>
      <c r="AVD66" s="11"/>
      <c r="AVE66" s="11"/>
      <c r="AVJ66" s="28">
        <v>7560</v>
      </c>
      <c r="AVK66" s="11">
        <v>6.0098000000000003</v>
      </c>
      <c r="AVL66" s="11"/>
      <c r="AVM66" s="11"/>
      <c r="AVR66" s="28">
        <v>7560</v>
      </c>
      <c r="AVS66" s="11">
        <v>5.9305000000000003</v>
      </c>
      <c r="AVT66" s="11"/>
      <c r="AVU66" s="11"/>
      <c r="AVZ66" s="28">
        <v>7560</v>
      </c>
      <c r="AWA66" s="11">
        <v>5.7853000000000003</v>
      </c>
      <c r="AWB66" s="11"/>
      <c r="AWC66" s="11"/>
      <c r="AWH66" s="28">
        <v>7560</v>
      </c>
      <c r="AWI66" s="11">
        <v>5.6890000000000001</v>
      </c>
      <c r="AWJ66" s="11"/>
      <c r="AWK66" s="11"/>
      <c r="AWP66" s="28">
        <v>7560</v>
      </c>
      <c r="AWQ66" s="11">
        <v>5.6555999999999997</v>
      </c>
      <c r="AWR66" s="11"/>
      <c r="AWS66" s="11"/>
      <c r="AWX66" s="28">
        <v>7560</v>
      </c>
      <c r="AWY66" s="11">
        <v>5.5438999999999998</v>
      </c>
      <c r="AWZ66" s="11"/>
      <c r="AXA66" s="11"/>
      <c r="AXF66" s="28">
        <v>7560</v>
      </c>
      <c r="AXG66" s="11">
        <v>5.4969999999999999</v>
      </c>
      <c r="AXH66" s="11"/>
      <c r="AXI66" s="11"/>
      <c r="AXN66" s="28">
        <v>7560</v>
      </c>
      <c r="AXO66" s="11">
        <v>5.4292999999999996</v>
      </c>
      <c r="AXP66" s="11"/>
      <c r="AXQ66" s="11"/>
      <c r="AXV66" s="28">
        <v>7560</v>
      </c>
      <c r="AXW66" s="11">
        <v>5.3761999999999999</v>
      </c>
      <c r="AXX66" s="11"/>
      <c r="AXY66" s="11"/>
      <c r="AYD66" s="28">
        <v>7560</v>
      </c>
      <c r="AYE66" s="11">
        <v>5.3798000000000004</v>
      </c>
      <c r="AYF66" s="11"/>
      <c r="AYG66" s="11"/>
      <c r="AYL66" s="28">
        <v>7560</v>
      </c>
      <c r="AYM66" s="11">
        <v>5.4272999999999998</v>
      </c>
      <c r="AYN66" s="11"/>
      <c r="AYO66" s="11"/>
      <c r="AYT66" s="28">
        <v>7560</v>
      </c>
      <c r="AYU66" s="11">
        <v>5.3616999999999999</v>
      </c>
      <c r="AYV66" s="11"/>
      <c r="AYW66" s="11"/>
      <c r="AZB66" s="28">
        <v>7560</v>
      </c>
      <c r="AZC66" s="11">
        <v>5.2598000000000003</v>
      </c>
      <c r="AZD66" s="11"/>
      <c r="AZE66" s="11"/>
      <c r="AZJ66" s="28">
        <v>7560</v>
      </c>
      <c r="AZK66" s="11">
        <v>5.1818</v>
      </c>
      <c r="AZL66" s="11"/>
      <c r="AZM66" s="11"/>
      <c r="AZR66" s="28">
        <v>7560</v>
      </c>
      <c r="AZS66" s="11">
        <v>5.2079000000000004</v>
      </c>
      <c r="AZT66" s="11"/>
      <c r="AZU66" s="11"/>
      <c r="AZZ66" s="28">
        <v>7560</v>
      </c>
      <c r="BAA66" s="11">
        <v>5.1830999999999996</v>
      </c>
      <c r="BAB66" s="11"/>
      <c r="BAC66" s="11"/>
      <c r="BAH66" s="28">
        <v>7560</v>
      </c>
      <c r="BAI66" s="11">
        <v>5.2195</v>
      </c>
      <c r="BAJ66" s="11"/>
      <c r="BAK66" s="11"/>
      <c r="BAP66" s="28">
        <v>7560</v>
      </c>
      <c r="BAQ66" s="11">
        <v>5.18</v>
      </c>
      <c r="BAR66" s="11"/>
      <c r="BAS66" s="11"/>
      <c r="BAX66" s="28">
        <v>7560</v>
      </c>
      <c r="BAY66" s="11">
        <v>5.3186</v>
      </c>
      <c r="BAZ66" s="11"/>
      <c r="BBA66" s="11"/>
      <c r="BBF66" s="28">
        <v>7560</v>
      </c>
      <c r="BBG66" s="11">
        <v>5.2115</v>
      </c>
      <c r="BBH66" s="11"/>
      <c r="BBI66" s="11"/>
      <c r="BBN66" s="28">
        <v>7560</v>
      </c>
      <c r="BBO66" s="11">
        <v>5.1451000000000002</v>
      </c>
      <c r="BBP66" s="11"/>
      <c r="BBQ66" s="11"/>
      <c r="BBV66" s="28">
        <v>7560</v>
      </c>
      <c r="BBW66" s="11">
        <v>5.3265000000000002</v>
      </c>
      <c r="BBX66" s="11"/>
      <c r="BBY66" s="11"/>
      <c r="BCD66" s="28">
        <v>7560</v>
      </c>
      <c r="BCE66" s="11">
        <v>5.3479000000000001</v>
      </c>
      <c r="BCF66" s="11"/>
      <c r="BCG66" s="11"/>
      <c r="BCL66" s="28">
        <v>7560</v>
      </c>
      <c r="BCM66" s="11">
        <v>5.4866000000000001</v>
      </c>
      <c r="BCN66" s="11"/>
      <c r="BCO66" s="11"/>
      <c r="BCT66" s="28">
        <v>7560</v>
      </c>
      <c r="BCU66" s="11">
        <v>5.5629</v>
      </c>
      <c r="BCV66" s="11"/>
      <c r="BCW66" s="11"/>
      <c r="BDB66" s="28">
        <v>7560</v>
      </c>
      <c r="BDC66" s="11">
        <v>5.5625</v>
      </c>
      <c r="BDD66" s="11"/>
      <c r="BDE66" s="11"/>
      <c r="BDJ66" s="28">
        <v>7560</v>
      </c>
      <c r="BDK66" s="11">
        <v>5.5639000000000003</v>
      </c>
      <c r="BDL66" s="11"/>
      <c r="BDM66" s="11"/>
      <c r="BDR66" s="28">
        <v>7560</v>
      </c>
      <c r="BDS66" s="11">
        <v>5.5848000000000004</v>
      </c>
      <c r="BDT66" s="11"/>
      <c r="BDU66" s="11"/>
      <c r="BDZ66" s="28">
        <v>7560</v>
      </c>
      <c r="BEA66" s="11">
        <v>5.5719000000000003</v>
      </c>
      <c r="BEB66" s="11"/>
      <c r="BEC66" s="11"/>
      <c r="BEH66" s="28">
        <v>7560</v>
      </c>
      <c r="BEI66" s="11">
        <v>5.4782000000000002</v>
      </c>
      <c r="BEJ66" s="11"/>
      <c r="BEK66" s="11"/>
      <c r="BEP66" s="28">
        <v>7560</v>
      </c>
      <c r="BEQ66" s="11">
        <v>5.4801000000000002</v>
      </c>
      <c r="BER66" s="11"/>
      <c r="BES66" s="11"/>
      <c r="BEX66" s="28">
        <v>7560</v>
      </c>
      <c r="BEY66" s="11">
        <v>5.4939</v>
      </c>
      <c r="BEZ66" s="11"/>
      <c r="BFA66" s="11"/>
      <c r="BFF66" s="28">
        <v>7560</v>
      </c>
      <c r="BFG66" s="11">
        <v>5.4897999999999998</v>
      </c>
      <c r="BFH66" s="11"/>
      <c r="BFI66" s="11"/>
      <c r="BFN66" s="28">
        <v>7560</v>
      </c>
      <c r="BFO66" s="11">
        <v>5.3387000000000002</v>
      </c>
      <c r="BFP66" s="11"/>
      <c r="BFQ66" s="11"/>
      <c r="BFV66" s="28">
        <v>7560</v>
      </c>
      <c r="BFW66" s="11">
        <v>5.1885000000000003</v>
      </c>
      <c r="BFX66" s="11"/>
      <c r="BFY66" s="11"/>
      <c r="BGD66" s="28">
        <v>7560</v>
      </c>
      <c r="BGE66" s="11">
        <v>5.2304000000000004</v>
      </c>
      <c r="BGF66" s="11"/>
      <c r="BGG66" s="11"/>
      <c r="BGL66" s="28">
        <v>7560</v>
      </c>
      <c r="BGM66" s="11">
        <v>5.1966999999999999</v>
      </c>
      <c r="BGN66" s="11"/>
      <c r="BGO66" s="11"/>
      <c r="BGT66" s="28">
        <v>7560</v>
      </c>
      <c r="BGU66" s="11">
        <v>5.2145999999999999</v>
      </c>
      <c r="BGV66" s="11"/>
      <c r="BGW66" s="11"/>
      <c r="BHB66" s="28">
        <v>7560</v>
      </c>
      <c r="BHC66" s="11">
        <v>5.1718999999999999</v>
      </c>
      <c r="BHD66" s="11"/>
      <c r="BHE66" s="11"/>
      <c r="BHJ66" s="28">
        <v>7560</v>
      </c>
      <c r="BHK66" s="11">
        <v>5.2095000000000002</v>
      </c>
      <c r="BHL66" s="11"/>
      <c r="BHM66" s="11"/>
      <c r="BHR66" s="28">
        <v>7560</v>
      </c>
      <c r="BHS66" s="11">
        <v>5.1901000000000002</v>
      </c>
      <c r="BHT66" s="11"/>
      <c r="BHU66" s="11"/>
      <c r="BHZ66" s="28">
        <v>7560</v>
      </c>
      <c r="BIA66" s="11">
        <v>5.3838999999999997</v>
      </c>
      <c r="BIB66" s="11"/>
      <c r="BIC66" s="11"/>
      <c r="BIH66" s="28">
        <v>7560</v>
      </c>
      <c r="BII66" s="11">
        <v>5.3674999999999997</v>
      </c>
      <c r="BIJ66" s="11"/>
      <c r="BIK66" s="11"/>
      <c r="BIP66" s="28">
        <v>7560</v>
      </c>
      <c r="BIQ66" s="11">
        <v>5.3148999999999997</v>
      </c>
      <c r="BIR66" s="11"/>
      <c r="BIS66" s="11"/>
      <c r="BIX66" s="28">
        <v>7560</v>
      </c>
      <c r="BIY66" s="11">
        <v>5.3174000000000001</v>
      </c>
      <c r="BIZ66" s="11"/>
      <c r="BJA66" s="11"/>
      <c r="BJF66" s="28">
        <v>7560</v>
      </c>
      <c r="BJG66" s="11">
        <v>5.2027999999999999</v>
      </c>
      <c r="BJH66" s="11"/>
      <c r="BJI66" s="11"/>
      <c r="BJN66" s="28">
        <v>7560</v>
      </c>
      <c r="BJO66" s="11">
        <v>5.3945999999999996</v>
      </c>
      <c r="BJP66" s="11"/>
      <c r="BJQ66" s="11"/>
      <c r="BJV66" s="28">
        <v>7560</v>
      </c>
      <c r="BJW66" s="11">
        <v>5.3723999999999998</v>
      </c>
      <c r="BJX66" s="11"/>
      <c r="BJY66" s="11"/>
      <c r="BKD66" s="28">
        <v>7560</v>
      </c>
      <c r="BKE66" s="11">
        <v>5.5415999999999999</v>
      </c>
      <c r="BKF66" s="11"/>
      <c r="BKG66" s="11"/>
      <c r="BKL66" s="28">
        <v>7560</v>
      </c>
      <c r="BKM66" s="11">
        <v>5.6387999999999998</v>
      </c>
      <c r="BKN66" s="11"/>
      <c r="BKO66" s="11"/>
      <c r="BKT66" s="28">
        <v>7560</v>
      </c>
      <c r="BKU66" s="11">
        <v>5.6082999999999998</v>
      </c>
      <c r="BKV66" s="11"/>
      <c r="BKW66" s="11"/>
      <c r="BLB66" s="28">
        <v>7560</v>
      </c>
      <c r="BLC66" s="11">
        <v>5.6143000000000001</v>
      </c>
      <c r="BLD66" s="11"/>
      <c r="BLE66" s="11"/>
      <c r="BLJ66" s="28">
        <v>7560</v>
      </c>
      <c r="BLK66" s="11">
        <v>5.6231</v>
      </c>
      <c r="BLL66" s="11"/>
      <c r="BLM66" s="11"/>
      <c r="BLR66" s="28">
        <v>7560</v>
      </c>
      <c r="BLS66" s="11">
        <v>5.6025</v>
      </c>
      <c r="BLT66" s="11"/>
      <c r="BLU66" s="11"/>
      <c r="BLZ66" s="28">
        <v>7560</v>
      </c>
      <c r="BMA66" s="11">
        <v>5.6280000000000001</v>
      </c>
      <c r="BMB66" s="11"/>
      <c r="BMC66" s="11"/>
      <c r="BMH66" s="28">
        <v>7560</v>
      </c>
      <c r="BMI66" s="11">
        <v>5.6281999999999996</v>
      </c>
      <c r="BMJ66" s="11"/>
      <c r="BMK66" s="11"/>
      <c r="BMP66" s="28">
        <v>7560</v>
      </c>
      <c r="BMQ66" s="11">
        <v>5.6299000000000001</v>
      </c>
      <c r="BMR66" s="11"/>
      <c r="BMS66" s="11"/>
      <c r="BMX66" s="28">
        <v>7560</v>
      </c>
      <c r="BMY66" s="11">
        <v>5.6773999999999996</v>
      </c>
      <c r="BMZ66" s="11"/>
      <c r="BNA66" s="11"/>
      <c r="BNF66" s="28">
        <v>7560</v>
      </c>
      <c r="BNG66" s="11">
        <v>5.6265000000000001</v>
      </c>
      <c r="BNH66" s="11"/>
      <c r="BNI66" s="11"/>
      <c r="BNN66" s="28">
        <v>7560</v>
      </c>
      <c r="BNO66" s="11">
        <v>5.6102999999999996</v>
      </c>
      <c r="BNP66" s="11"/>
      <c r="BNQ66" s="11"/>
      <c r="BNV66" s="28">
        <v>7560</v>
      </c>
      <c r="BNW66" s="11">
        <v>5.5479000000000003</v>
      </c>
      <c r="BNX66" s="11"/>
      <c r="BNY66" s="11"/>
      <c r="BOD66" s="28">
        <v>7560</v>
      </c>
      <c r="BOE66" s="11">
        <v>5.6962000000000002</v>
      </c>
      <c r="BOF66" s="11"/>
      <c r="BOG66" s="11"/>
      <c r="BOK66">
        <v>30</v>
      </c>
      <c r="BOL66" s="28">
        <v>7560</v>
      </c>
      <c r="BOM66" s="11">
        <v>5.7236000000000002</v>
      </c>
      <c r="BON66" s="11"/>
      <c r="BOO66" s="11"/>
      <c r="BOT66" s="28">
        <v>7560</v>
      </c>
      <c r="BOU66" s="11">
        <v>5.5114999999999998</v>
      </c>
      <c r="BOV66" s="11"/>
      <c r="BOW66" s="11"/>
      <c r="BPB66" s="28">
        <v>7560</v>
      </c>
      <c r="BPC66" s="11">
        <v>5.6425999999999998</v>
      </c>
      <c r="BPD66" s="11"/>
      <c r="BPE66" s="11"/>
      <c r="BPJ66" s="28">
        <v>7560</v>
      </c>
      <c r="BPK66" s="11">
        <v>4.9461000000000004</v>
      </c>
      <c r="BPL66" s="11"/>
      <c r="BPM66" s="11"/>
      <c r="BPR66" s="28">
        <v>7560</v>
      </c>
      <c r="BPS66" s="11">
        <v>5.1189</v>
      </c>
      <c r="BPT66" s="11"/>
      <c r="BPU66" s="11"/>
      <c r="BPZ66" s="28">
        <v>7560</v>
      </c>
      <c r="BQA66" s="11">
        <v>5.2854999999999999</v>
      </c>
      <c r="BQB66" s="11"/>
      <c r="BQC66" s="11"/>
      <c r="BQH66" s="28">
        <v>7560</v>
      </c>
      <c r="BQI66" s="11">
        <v>5.3147000000000002</v>
      </c>
      <c r="BQJ66" s="11"/>
      <c r="BQK66" s="11"/>
      <c r="BQP66" s="28">
        <v>7560</v>
      </c>
      <c r="BQQ66" s="11">
        <v>5.2746000000000004</v>
      </c>
      <c r="BQR66" s="11"/>
      <c r="BQS66" s="11"/>
      <c r="BQX66" s="28">
        <v>7560</v>
      </c>
      <c r="BQY66" s="11">
        <v>5.2541000000000002</v>
      </c>
      <c r="BQZ66" s="11"/>
      <c r="BRA66" s="11"/>
      <c r="BRF66" s="28">
        <v>7560</v>
      </c>
      <c r="BRG66" s="11">
        <v>5.2781000000000002</v>
      </c>
      <c r="BRH66" s="11"/>
      <c r="BRI66" s="11"/>
      <c r="BRN66" s="28">
        <v>7560</v>
      </c>
      <c r="BRO66" s="11">
        <v>5.1505000000000001</v>
      </c>
      <c r="BRP66" s="11"/>
      <c r="BRQ66" s="11"/>
      <c r="BRV66" s="28">
        <v>7560</v>
      </c>
      <c r="BRW66" s="11">
        <v>5.1730999999999998</v>
      </c>
      <c r="BRX66" s="11"/>
      <c r="BRY66" s="11"/>
      <c r="BSD66" s="28">
        <v>7560</v>
      </c>
      <c r="BSE66" s="11">
        <v>5.1199000000000003</v>
      </c>
      <c r="BSF66" s="11"/>
      <c r="BSG66" s="11"/>
      <c r="BSL66" s="28">
        <v>7560</v>
      </c>
      <c r="BSM66" s="11">
        <v>5.0949999999999998</v>
      </c>
      <c r="BSN66" s="11"/>
      <c r="BSO66" s="11"/>
      <c r="BST66" s="28">
        <v>7560</v>
      </c>
      <c r="BSU66" s="11">
        <v>5.1001000000000003</v>
      </c>
      <c r="BSV66" s="11"/>
      <c r="BSW66" s="11"/>
      <c r="BTB66" s="28">
        <v>7560</v>
      </c>
      <c r="BTC66" s="11">
        <v>5.0854999999999997</v>
      </c>
      <c r="BTD66" s="11"/>
      <c r="BTE66" s="11"/>
      <c r="BTJ66" s="28">
        <v>7560</v>
      </c>
      <c r="BTK66" s="11">
        <v>5.2046999999999999</v>
      </c>
      <c r="BTL66" s="11"/>
      <c r="BTM66" s="11"/>
      <c r="BTR66" s="28">
        <v>7560</v>
      </c>
      <c r="BTS66" s="11">
        <v>5.2470999999999997</v>
      </c>
      <c r="BTT66" s="11"/>
      <c r="BTU66" s="11"/>
      <c r="BTZ66" s="28">
        <v>7560</v>
      </c>
      <c r="BUA66" s="11">
        <v>5.3761999999999999</v>
      </c>
      <c r="BUB66" s="11"/>
      <c r="BUC66" s="11"/>
      <c r="BUH66" s="28">
        <v>7560</v>
      </c>
      <c r="BUI66" s="11">
        <v>5.5025000000000004</v>
      </c>
      <c r="BUJ66" s="11"/>
      <c r="BUK66" s="11"/>
      <c r="BUP66" s="28">
        <v>7560</v>
      </c>
      <c r="BUQ66" s="11">
        <v>5.5757000000000003</v>
      </c>
      <c r="BUR66" s="11"/>
      <c r="BUS66" s="11"/>
      <c r="BUX66" s="28">
        <v>7560</v>
      </c>
      <c r="BUY66" s="11">
        <v>5.5301999999999998</v>
      </c>
      <c r="BUZ66" s="11"/>
      <c r="BVA66" s="11"/>
      <c r="BVF66" s="28">
        <v>7560</v>
      </c>
      <c r="BVG66" s="11">
        <v>5.7508999999999997</v>
      </c>
      <c r="BVH66" s="11"/>
      <c r="BVI66" s="11"/>
      <c r="BVN66" s="28">
        <v>7560</v>
      </c>
      <c r="BVO66" s="11">
        <v>5.6397000000000004</v>
      </c>
      <c r="BVP66" s="11"/>
      <c r="BVQ66" s="11"/>
      <c r="BVV66" s="28">
        <v>7560</v>
      </c>
      <c r="BVW66" s="11">
        <v>5.8247999999999998</v>
      </c>
      <c r="BVX66" s="11"/>
      <c r="BVY66" s="11"/>
      <c r="BVZ66"/>
      <c r="BWA66"/>
      <c r="BWB66"/>
      <c r="BWC66"/>
      <c r="BWD66" s="28">
        <v>7560</v>
      </c>
      <c r="BWE66" s="11">
        <v>5.9581999999999997</v>
      </c>
      <c r="BWF66" s="11"/>
      <c r="BWG66" s="11"/>
      <c r="BWL66" s="28">
        <v>7560</v>
      </c>
      <c r="BWM66" s="11">
        <v>6.0225</v>
      </c>
      <c r="BWN66" s="11"/>
      <c r="BWO66" s="11"/>
      <c r="BWT66" s="28">
        <v>7560</v>
      </c>
      <c r="BWU66" s="11">
        <v>6.2248000000000001</v>
      </c>
      <c r="BWV66" s="11"/>
      <c r="BWW66" s="11"/>
      <c r="BXB66" s="28">
        <v>7560</v>
      </c>
      <c r="BXC66" s="11">
        <v>6.0598000000000001</v>
      </c>
      <c r="BXD66" s="11"/>
      <c r="BXE66" s="11"/>
      <c r="BXJ66" s="28">
        <v>7560</v>
      </c>
      <c r="BXK66" s="11">
        <v>5.9874999999999998</v>
      </c>
      <c r="BXL66" s="11"/>
      <c r="BXM66" s="11"/>
      <c r="BXR66" s="28">
        <v>7560</v>
      </c>
      <c r="BXS66" s="11">
        <v>5.9741999999999997</v>
      </c>
      <c r="BXT66" s="11"/>
      <c r="BXU66" s="11"/>
      <c r="BXZ66" s="28">
        <v>7560</v>
      </c>
      <c r="BYA66" s="11">
        <v>5.6609999999999996</v>
      </c>
      <c r="BYB66" s="11"/>
      <c r="BYC66" s="11"/>
      <c r="BYH66" s="28">
        <v>7560</v>
      </c>
      <c r="BYI66" s="11">
        <v>5.6818</v>
      </c>
      <c r="BYJ66" s="11"/>
      <c r="BYK66" s="11"/>
      <c r="BYP66" s="28">
        <v>7560</v>
      </c>
      <c r="BYQ66" s="11">
        <v>5.5122999999999998</v>
      </c>
      <c r="BYR66" s="11"/>
      <c r="BYS66" s="11"/>
      <c r="BYX66" s="28">
        <v>7560</v>
      </c>
      <c r="BYY66" s="11">
        <v>5.5941000000000001</v>
      </c>
      <c r="BYZ66" s="11"/>
      <c r="BZA66" s="11"/>
      <c r="BZF66" s="28">
        <v>7560</v>
      </c>
      <c r="BZG66" s="11">
        <v>5.5967000000000002</v>
      </c>
      <c r="BZH66" s="11"/>
      <c r="BZI66" s="11"/>
      <c r="BZN66" s="28">
        <v>7560</v>
      </c>
      <c r="BZO66" s="11">
        <v>5.6421000000000001</v>
      </c>
      <c r="BZP66" s="11"/>
      <c r="BZQ66" s="11"/>
    </row>
    <row r="67" spans="2:1021 1026:2045" x14ac:dyDescent="0.25">
      <c r="B67" s="28">
        <v>7686</v>
      </c>
      <c r="C67" s="11">
        <v>4.6425000000000001</v>
      </c>
      <c r="D67" s="11"/>
      <c r="E67" s="11"/>
      <c r="J67" s="28">
        <v>7686</v>
      </c>
      <c r="K67" s="11">
        <v>4.6932999999999998</v>
      </c>
      <c r="L67" s="11"/>
      <c r="M67" s="11"/>
      <c r="R67" s="28">
        <v>7686</v>
      </c>
      <c r="S67" s="11">
        <v>4.625</v>
      </c>
      <c r="T67" s="11"/>
      <c r="U67" s="11"/>
      <c r="Z67" s="28">
        <v>7686</v>
      </c>
      <c r="AA67" s="11">
        <v>4.7628000000000004</v>
      </c>
      <c r="AB67" s="11"/>
      <c r="AC67" s="11"/>
      <c r="AH67" s="28">
        <v>7686</v>
      </c>
      <c r="AI67" s="11">
        <v>4.7679999999999998</v>
      </c>
      <c r="AJ67" s="11"/>
      <c r="AK67" s="11"/>
      <c r="AP67" s="28">
        <v>7686</v>
      </c>
      <c r="AQ67" s="11">
        <v>4.6719999999999997</v>
      </c>
      <c r="AR67" s="11"/>
      <c r="AS67" s="11"/>
      <c r="AX67" s="28">
        <v>7686</v>
      </c>
      <c r="AY67" s="11">
        <v>4.6467000000000001</v>
      </c>
      <c r="AZ67" s="11"/>
      <c r="BA67" s="11"/>
      <c r="BF67" s="28">
        <v>7686</v>
      </c>
      <c r="BG67" s="11">
        <v>4.7134999999999998</v>
      </c>
      <c r="BH67" s="11"/>
      <c r="BI67" s="11"/>
      <c r="BN67" s="28">
        <v>7686</v>
      </c>
      <c r="BO67" s="11">
        <v>4.6948999999999996</v>
      </c>
      <c r="BP67" s="11"/>
      <c r="BQ67" s="11"/>
      <c r="BV67" s="28">
        <v>7686</v>
      </c>
      <c r="BW67" s="11">
        <v>4.7392000000000003</v>
      </c>
      <c r="BX67" s="11"/>
      <c r="BY67" s="11"/>
      <c r="CD67" s="28">
        <v>7686</v>
      </c>
      <c r="CE67" s="11">
        <v>4.6393000000000004</v>
      </c>
      <c r="CF67" s="11"/>
      <c r="CG67" s="11"/>
      <c r="CL67" s="28">
        <v>7686</v>
      </c>
      <c r="CM67" s="11">
        <v>4.6200999999999999</v>
      </c>
      <c r="CN67" s="11"/>
      <c r="CO67" s="11"/>
      <c r="CT67" s="28">
        <v>7686</v>
      </c>
      <c r="CU67" s="11">
        <v>4.4664000000000001</v>
      </c>
      <c r="CV67" s="11"/>
      <c r="CW67" s="11"/>
      <c r="DB67" s="28">
        <v>7686</v>
      </c>
      <c r="DC67" s="11">
        <v>4.5144000000000002</v>
      </c>
      <c r="DD67" s="11"/>
      <c r="DE67" s="11"/>
      <c r="DJ67" s="28">
        <v>7686</v>
      </c>
      <c r="DK67" s="11">
        <v>4.3117999999999999</v>
      </c>
      <c r="DL67" s="11"/>
      <c r="DM67" s="11"/>
      <c r="DR67" s="28">
        <v>7686</v>
      </c>
      <c r="DS67" s="11">
        <v>4.2514000000000003</v>
      </c>
      <c r="DT67" s="11"/>
      <c r="DU67" s="11"/>
      <c r="DZ67" s="28">
        <v>7686</v>
      </c>
      <c r="EA67" s="11">
        <v>4.2064000000000004</v>
      </c>
      <c r="EB67" s="11"/>
      <c r="EC67" s="11"/>
      <c r="EH67" s="28">
        <v>7686</v>
      </c>
      <c r="EI67" s="11">
        <v>4.3781999999999996</v>
      </c>
      <c r="EJ67" s="11"/>
      <c r="EK67" s="11"/>
      <c r="EP67" s="28">
        <v>7686</v>
      </c>
      <c r="EQ67" s="11">
        <v>4.4729000000000001</v>
      </c>
      <c r="ER67" s="11"/>
      <c r="ES67" s="11"/>
      <c r="EX67" s="28">
        <v>7686</v>
      </c>
      <c r="EY67" s="11">
        <v>4.3358999999999996</v>
      </c>
      <c r="EZ67" s="11"/>
      <c r="FA67" s="11"/>
      <c r="FF67" s="28">
        <v>7686</v>
      </c>
      <c r="FG67" s="11">
        <v>4.2847999999999997</v>
      </c>
      <c r="FH67" s="11"/>
      <c r="FI67" s="11"/>
      <c r="FN67" s="28">
        <v>7686</v>
      </c>
      <c r="FO67" s="11">
        <v>4.1836000000000002</v>
      </c>
      <c r="FP67" s="11"/>
      <c r="FQ67" s="11"/>
      <c r="FV67" s="28">
        <v>7686</v>
      </c>
      <c r="FW67" s="11">
        <v>4.2789000000000001</v>
      </c>
      <c r="FX67" s="11"/>
      <c r="FY67" s="11"/>
      <c r="GD67" s="28">
        <v>7686</v>
      </c>
      <c r="GE67" s="11">
        <v>4.2714999999999996</v>
      </c>
      <c r="GF67" s="11"/>
      <c r="GG67" s="11"/>
      <c r="GL67" s="28">
        <v>7686</v>
      </c>
      <c r="GM67" s="11">
        <v>4.2754000000000003</v>
      </c>
      <c r="GN67" s="11"/>
      <c r="GO67" s="11"/>
      <c r="GT67" s="28">
        <v>7686</v>
      </c>
      <c r="GU67" s="11">
        <v>4.3711000000000002</v>
      </c>
      <c r="GV67" s="11"/>
      <c r="GW67" s="11"/>
      <c r="HB67" s="28">
        <v>7686</v>
      </c>
      <c r="HC67" s="11">
        <v>4.6208999999999998</v>
      </c>
      <c r="HD67" s="11"/>
      <c r="HE67" s="11"/>
      <c r="HJ67" s="28">
        <v>7686</v>
      </c>
      <c r="HK67" s="11">
        <v>4.7271000000000001</v>
      </c>
      <c r="HL67" s="11"/>
      <c r="HM67" s="11"/>
      <c r="HR67" s="28">
        <v>7686</v>
      </c>
      <c r="HS67" s="11">
        <v>4.6487999999999996</v>
      </c>
      <c r="HT67" s="11"/>
      <c r="HU67" s="11"/>
      <c r="HZ67" s="28">
        <v>7686</v>
      </c>
      <c r="IA67" s="11">
        <v>4.5678000000000001</v>
      </c>
      <c r="IB67" s="11"/>
      <c r="IC67" s="11"/>
      <c r="IH67" s="28">
        <v>7686</v>
      </c>
      <c r="II67" s="11">
        <v>4.6927000000000003</v>
      </c>
      <c r="IJ67" s="11"/>
      <c r="IK67" s="11"/>
      <c r="IP67" s="28">
        <v>7686</v>
      </c>
      <c r="IQ67" s="11">
        <v>4.6519000000000004</v>
      </c>
      <c r="IR67" s="11"/>
      <c r="IS67" s="11"/>
      <c r="IX67" s="28">
        <v>7686</v>
      </c>
      <c r="IY67" s="11">
        <v>4.6296999999999997</v>
      </c>
      <c r="IZ67" s="11"/>
      <c r="JA67" s="11"/>
      <c r="JF67" s="28">
        <v>7686</v>
      </c>
      <c r="JG67" s="11">
        <v>4.6356999999999999</v>
      </c>
      <c r="JH67" s="11"/>
      <c r="JI67" s="11"/>
      <c r="JN67" s="28">
        <v>7686</v>
      </c>
      <c r="JO67" s="11">
        <v>4.7751999999999999</v>
      </c>
      <c r="JP67" s="11"/>
      <c r="JQ67" s="11"/>
      <c r="JV67" s="28">
        <v>7686</v>
      </c>
      <c r="JW67" s="11">
        <v>4.6075999999999997</v>
      </c>
      <c r="JX67" s="11"/>
      <c r="JY67" s="11"/>
      <c r="KD67" s="28">
        <v>7686</v>
      </c>
      <c r="KE67" s="11">
        <v>4.7234999999999996</v>
      </c>
      <c r="KF67" s="11"/>
      <c r="KG67" s="11"/>
      <c r="KL67" s="28">
        <v>7686</v>
      </c>
      <c r="KM67" s="11">
        <v>4.4728000000000003</v>
      </c>
      <c r="KN67" s="11"/>
      <c r="KO67" s="11"/>
      <c r="KT67" s="28">
        <v>7686</v>
      </c>
      <c r="KU67" s="11">
        <v>4.4355000000000002</v>
      </c>
      <c r="KV67" s="11"/>
      <c r="KW67" s="11"/>
      <c r="LB67" s="28">
        <v>7686</v>
      </c>
      <c r="LC67" s="11">
        <v>4.3826000000000001</v>
      </c>
      <c r="LD67" s="11"/>
      <c r="LE67" s="11"/>
      <c r="LJ67" s="28">
        <v>7686</v>
      </c>
      <c r="LK67" s="11">
        <v>4.2831999999999999</v>
      </c>
      <c r="LL67" s="11"/>
      <c r="LM67" s="11"/>
      <c r="LR67" s="28">
        <v>7686</v>
      </c>
      <c r="LS67" s="11">
        <v>4.4557000000000002</v>
      </c>
      <c r="LT67" s="11"/>
      <c r="LU67" s="11"/>
      <c r="LZ67" s="28">
        <v>7686</v>
      </c>
      <c r="MA67" s="11">
        <v>4.2882999999999996</v>
      </c>
      <c r="MB67" s="11"/>
      <c r="MC67" s="11"/>
      <c r="MH67" s="28">
        <v>7686</v>
      </c>
      <c r="MI67" s="11">
        <v>4.0871000000000004</v>
      </c>
      <c r="MJ67" s="11"/>
      <c r="MK67" s="11"/>
      <c r="MP67" s="28">
        <v>7686</v>
      </c>
      <c r="MQ67" s="11">
        <v>4.2065000000000001</v>
      </c>
      <c r="MR67" s="11"/>
      <c r="MS67" s="11"/>
      <c r="MX67" s="28">
        <v>7686</v>
      </c>
      <c r="MY67" s="11">
        <v>4.2145000000000001</v>
      </c>
      <c r="MZ67" s="11"/>
      <c r="NA67" s="11"/>
      <c r="NF67" s="28">
        <v>7686</v>
      </c>
      <c r="NG67" s="11">
        <v>4.3423999999999996</v>
      </c>
      <c r="NH67" s="11"/>
      <c r="NI67" s="11"/>
      <c r="NN67" s="28">
        <v>7686</v>
      </c>
      <c r="NO67" s="11">
        <v>4.4687000000000001</v>
      </c>
      <c r="NP67" s="11"/>
      <c r="NQ67" s="11"/>
      <c r="NV67" s="28">
        <v>7686</v>
      </c>
      <c r="NW67" s="11">
        <v>4.7389000000000001</v>
      </c>
      <c r="NX67" s="11"/>
      <c r="NY67" s="11"/>
      <c r="OD67" s="28">
        <v>7686</v>
      </c>
      <c r="OE67" s="11">
        <v>4.6666999999999996</v>
      </c>
      <c r="OF67" s="11"/>
      <c r="OG67" s="11"/>
      <c r="OL67" s="28">
        <v>7686</v>
      </c>
      <c r="OM67" s="11">
        <v>4.5255000000000001</v>
      </c>
      <c r="ON67" s="11"/>
      <c r="OO67" s="11"/>
      <c r="OT67" s="28">
        <v>7686</v>
      </c>
      <c r="OU67" s="11">
        <v>4.5772000000000004</v>
      </c>
      <c r="OV67" s="11"/>
      <c r="OW67" s="11"/>
      <c r="PB67" s="28">
        <v>7686</v>
      </c>
      <c r="PC67" s="11">
        <v>4.8201999999999998</v>
      </c>
      <c r="PD67" s="11"/>
      <c r="PE67" s="11"/>
      <c r="PJ67" s="28">
        <v>7686</v>
      </c>
      <c r="PK67" s="11">
        <v>4.8230000000000004</v>
      </c>
      <c r="PL67" s="11"/>
      <c r="PM67" s="11"/>
      <c r="PR67" s="28">
        <v>7686</v>
      </c>
      <c r="PS67" s="11">
        <v>4.7263000000000002</v>
      </c>
      <c r="PT67" s="11"/>
      <c r="PU67" s="11"/>
      <c r="PZ67" s="28">
        <v>7686</v>
      </c>
      <c r="QA67" s="11">
        <v>4.6939000000000002</v>
      </c>
      <c r="QB67" s="11"/>
      <c r="QC67" s="11"/>
      <c r="QH67" s="28">
        <v>7686</v>
      </c>
      <c r="QI67" s="11">
        <v>4.6479999999999997</v>
      </c>
      <c r="QJ67" s="11"/>
      <c r="QK67" s="11"/>
      <c r="QP67" s="28">
        <v>7686</v>
      </c>
      <c r="QQ67" s="11">
        <v>5.0442</v>
      </c>
      <c r="QR67" s="11"/>
      <c r="QS67" s="11"/>
      <c r="QX67" s="28">
        <v>7686</v>
      </c>
      <c r="QY67" s="11">
        <v>4.5186000000000002</v>
      </c>
      <c r="QZ67" s="11"/>
      <c r="RA67" s="11"/>
      <c r="RF67" s="28">
        <v>7686</v>
      </c>
      <c r="RG67" s="11">
        <v>5.0494000000000003</v>
      </c>
      <c r="RH67" s="11"/>
      <c r="RI67" s="11"/>
      <c r="RN67" s="28">
        <v>7686</v>
      </c>
      <c r="RO67" s="11">
        <v>5.1668000000000003</v>
      </c>
      <c r="RP67" s="11"/>
      <c r="RQ67" s="11"/>
      <c r="RV67" s="28">
        <v>7686</v>
      </c>
      <c r="RW67" s="11">
        <v>4.7567000000000004</v>
      </c>
      <c r="RX67" s="11"/>
      <c r="RY67" s="11"/>
      <c r="SD67" s="28">
        <v>7686</v>
      </c>
      <c r="SE67" s="11">
        <v>4.9805999999999999</v>
      </c>
      <c r="SF67" s="11"/>
      <c r="SG67" s="11"/>
      <c r="SL67" s="28">
        <v>7686</v>
      </c>
      <c r="SM67" s="11">
        <v>4.6477000000000004</v>
      </c>
      <c r="SN67" s="11"/>
      <c r="SO67" s="11"/>
      <c r="ST67" s="28">
        <v>7686</v>
      </c>
      <c r="SU67" s="11">
        <v>3.8159000000000001</v>
      </c>
      <c r="SV67" s="11"/>
      <c r="SW67" s="11"/>
      <c r="TB67" s="28">
        <v>7686</v>
      </c>
      <c r="TC67" s="11">
        <v>3.7993999999999999</v>
      </c>
      <c r="TD67" s="11"/>
      <c r="TE67" s="11"/>
      <c r="TJ67" s="28">
        <v>7686</v>
      </c>
      <c r="TK67" s="11">
        <v>3.6583000000000001</v>
      </c>
      <c r="TL67" s="11"/>
      <c r="TM67" s="11"/>
      <c r="TR67" s="28">
        <v>7686</v>
      </c>
      <c r="TS67" s="11">
        <v>3.5350999999999999</v>
      </c>
      <c r="TT67" s="11"/>
      <c r="TU67" s="11"/>
      <c r="TZ67" s="28">
        <v>7686</v>
      </c>
      <c r="UA67" s="11">
        <v>3.6631999999999998</v>
      </c>
      <c r="UB67" s="11"/>
      <c r="UC67" s="11"/>
      <c r="UH67" s="28">
        <v>7686</v>
      </c>
      <c r="UI67" s="11">
        <v>3.7570000000000001</v>
      </c>
      <c r="UJ67" s="11"/>
      <c r="UK67" s="11"/>
      <c r="UP67" s="28">
        <v>7686</v>
      </c>
      <c r="UQ67" s="11">
        <v>3.7111000000000001</v>
      </c>
      <c r="UR67" s="11"/>
      <c r="US67" s="11"/>
      <c r="UX67" s="28">
        <v>7686</v>
      </c>
      <c r="UY67" s="11">
        <v>3.7063000000000001</v>
      </c>
      <c r="UZ67" s="11"/>
      <c r="VA67" s="11"/>
      <c r="VF67" s="28">
        <v>7686</v>
      </c>
      <c r="VG67" s="11">
        <v>3.7418</v>
      </c>
      <c r="VH67" s="11"/>
      <c r="VI67" s="11"/>
      <c r="VN67" s="28">
        <v>7686</v>
      </c>
      <c r="VO67" s="11">
        <v>3.7088999999999999</v>
      </c>
      <c r="VP67" s="11"/>
      <c r="VQ67" s="11"/>
      <c r="VV67" s="28">
        <v>7686</v>
      </c>
      <c r="VW67" s="11">
        <v>3.7134999999999998</v>
      </c>
      <c r="VX67" s="11"/>
      <c r="VY67" s="11"/>
      <c r="WD67" s="28">
        <v>7686</v>
      </c>
      <c r="WE67" s="11">
        <v>3.7888999999999999</v>
      </c>
      <c r="WF67" s="11"/>
      <c r="WG67" s="11"/>
      <c r="WL67" s="28">
        <v>7686</v>
      </c>
      <c r="WM67" s="11">
        <v>3.5505</v>
      </c>
      <c r="WN67" s="11"/>
      <c r="WO67" s="11"/>
      <c r="WT67" s="28">
        <v>7686</v>
      </c>
      <c r="WU67" s="11">
        <v>3.7107000000000001</v>
      </c>
      <c r="WV67" s="11"/>
      <c r="WW67" s="11"/>
      <c r="XB67" s="28">
        <v>7686</v>
      </c>
      <c r="XC67" s="11">
        <v>3.8037000000000001</v>
      </c>
      <c r="XD67" s="11"/>
      <c r="XE67" s="11"/>
      <c r="XJ67" s="28">
        <v>7686</v>
      </c>
      <c r="XK67" s="11">
        <v>3.6680000000000001</v>
      </c>
      <c r="XL67" s="11"/>
      <c r="XM67" s="11"/>
      <c r="XR67" s="28">
        <v>7686</v>
      </c>
      <c r="XS67" s="11">
        <v>3.6387999999999998</v>
      </c>
      <c r="XT67" s="11"/>
      <c r="XU67" s="11"/>
      <c r="XZ67" s="28">
        <v>7686</v>
      </c>
      <c r="YA67" s="11">
        <v>3.6139000000000001</v>
      </c>
      <c r="YB67" s="11"/>
      <c r="YC67" s="11"/>
      <c r="YH67" s="28">
        <v>7686</v>
      </c>
      <c r="YI67" s="11">
        <v>3.4279999999999999</v>
      </c>
      <c r="YJ67" s="11"/>
      <c r="YK67" s="11"/>
      <c r="YP67" s="28">
        <v>7686</v>
      </c>
      <c r="YQ67" s="11">
        <v>3.4742999999999999</v>
      </c>
      <c r="YR67" s="11"/>
      <c r="YS67" s="11"/>
      <c r="YX67" s="28">
        <v>7686</v>
      </c>
      <c r="YY67" s="11">
        <v>3.528</v>
      </c>
      <c r="YZ67" s="11"/>
      <c r="ZA67" s="11"/>
      <c r="ZF67" s="28">
        <v>7686</v>
      </c>
      <c r="ZG67" s="11">
        <v>3.5918000000000001</v>
      </c>
      <c r="ZH67" s="11"/>
      <c r="ZI67" s="11"/>
      <c r="ZN67" s="28">
        <v>7686</v>
      </c>
      <c r="ZO67" s="11">
        <v>3.7061999999999999</v>
      </c>
      <c r="ZP67" s="11"/>
      <c r="ZQ67" s="11"/>
      <c r="ZV67" s="28">
        <v>7686</v>
      </c>
      <c r="ZW67" s="11">
        <v>3.7244000000000002</v>
      </c>
      <c r="ZX67" s="11"/>
      <c r="ZY67" s="11"/>
      <c r="AAD67" s="28">
        <v>7686</v>
      </c>
      <c r="AAE67" s="11">
        <v>3.7332000000000001</v>
      </c>
      <c r="AAF67" s="11"/>
      <c r="AAG67" s="11"/>
      <c r="AAL67" s="28">
        <v>7686</v>
      </c>
      <c r="AAM67" s="11">
        <v>3.8957000000000002</v>
      </c>
      <c r="AAN67" s="11"/>
      <c r="AAO67" s="11"/>
      <c r="AAT67" s="28">
        <v>7686</v>
      </c>
      <c r="AAU67" s="11">
        <v>3.8980999999999999</v>
      </c>
      <c r="AAV67" s="11"/>
      <c r="AAW67" s="11"/>
      <c r="ABB67" s="28">
        <v>7686</v>
      </c>
      <c r="ABC67" s="11">
        <v>3.9298999999999999</v>
      </c>
      <c r="ABD67" s="11"/>
      <c r="ABE67" s="11"/>
      <c r="ABJ67" s="28">
        <v>7686</v>
      </c>
      <c r="ABK67" s="11">
        <v>3.8003999999999998</v>
      </c>
      <c r="ABL67" s="11"/>
      <c r="ABM67" s="11"/>
      <c r="ABR67" s="28">
        <v>7686</v>
      </c>
      <c r="ABS67" s="11">
        <v>3.7709999999999999</v>
      </c>
      <c r="ABT67" s="11"/>
      <c r="ABU67" s="11"/>
      <c r="ABZ67" s="28">
        <v>7686</v>
      </c>
      <c r="ACA67" s="11">
        <v>3.7271999999999998</v>
      </c>
      <c r="ACB67" s="11"/>
      <c r="ACC67" s="11"/>
      <c r="ACH67" s="28">
        <v>7686</v>
      </c>
      <c r="ACI67" s="11">
        <v>3.8597999999999999</v>
      </c>
      <c r="ACJ67" s="11"/>
      <c r="ACK67" s="11"/>
      <c r="ACP67" s="28">
        <v>7686</v>
      </c>
      <c r="ACQ67" s="11">
        <v>3.8298999999999999</v>
      </c>
      <c r="ACR67" s="11"/>
      <c r="ACS67" s="11"/>
      <c r="ACX67" s="28">
        <v>7686</v>
      </c>
      <c r="ACY67" s="11">
        <v>3.7915000000000001</v>
      </c>
      <c r="ACZ67" s="11"/>
      <c r="ADA67" s="11"/>
      <c r="ADF67" s="28">
        <v>7686</v>
      </c>
      <c r="ADG67" s="11">
        <v>3.8759000000000001</v>
      </c>
      <c r="ADH67" s="11"/>
      <c r="ADI67" s="11"/>
      <c r="ADN67" s="28">
        <v>7686</v>
      </c>
      <c r="ADO67" s="11">
        <v>3.8774999999999999</v>
      </c>
      <c r="ADP67" s="11"/>
      <c r="ADQ67" s="11"/>
      <c r="ADV67" s="28">
        <v>7686</v>
      </c>
      <c r="ADW67" s="11">
        <v>3.8929999999999998</v>
      </c>
      <c r="ADX67" s="11"/>
      <c r="ADY67" s="11"/>
      <c r="AED67" s="28">
        <v>7686</v>
      </c>
      <c r="AEE67" s="11">
        <v>3.9264000000000001</v>
      </c>
      <c r="AEF67" s="11"/>
      <c r="AEG67" s="11"/>
      <c r="AEL67" s="28">
        <v>7686</v>
      </c>
      <c r="AEM67" s="11">
        <v>3.9167000000000001</v>
      </c>
      <c r="AEN67" s="11"/>
      <c r="AEO67" s="11"/>
      <c r="AET67" s="28">
        <v>7686</v>
      </c>
      <c r="AEU67" s="11">
        <v>3.9891999999999999</v>
      </c>
      <c r="AEV67" s="11"/>
      <c r="AEW67" s="11"/>
      <c r="AFB67" s="28">
        <v>7686</v>
      </c>
      <c r="AFC67" s="11">
        <v>4.141</v>
      </c>
      <c r="AFD67" s="11"/>
      <c r="AFE67" s="11"/>
      <c r="AFJ67" s="28">
        <v>7686</v>
      </c>
      <c r="AFK67" s="11">
        <v>4.1718000000000002</v>
      </c>
      <c r="AFL67" s="11"/>
      <c r="AFM67" s="11"/>
      <c r="AFR67" s="28">
        <v>7686</v>
      </c>
      <c r="AFS67" s="11">
        <v>4.2</v>
      </c>
      <c r="AFT67" s="11"/>
      <c r="AFU67" s="11"/>
      <c r="AFZ67" s="28">
        <v>7686</v>
      </c>
      <c r="AGA67" s="11">
        <v>4.1600999999999999</v>
      </c>
      <c r="AGB67" s="11"/>
      <c r="AGC67" s="11"/>
      <c r="AGG67">
        <f t="shared" si="30"/>
        <v>30.5</v>
      </c>
      <c r="AGH67" s="28">
        <v>7686</v>
      </c>
      <c r="AGI67" s="11">
        <v>4.2496</v>
      </c>
      <c r="AGJ67" s="11"/>
      <c r="AGK67" s="11"/>
      <c r="AGO67">
        <f t="shared" si="31"/>
        <v>30.5</v>
      </c>
      <c r="AGP67" s="28">
        <v>7686</v>
      </c>
      <c r="AGQ67" s="11">
        <v>4.4462000000000002</v>
      </c>
      <c r="AGR67" s="11"/>
      <c r="AGS67" s="11"/>
      <c r="AGX67" s="28">
        <v>7686</v>
      </c>
      <c r="AGY67" s="11">
        <v>4.5084</v>
      </c>
      <c r="AGZ67" s="11"/>
      <c r="AHA67" s="11"/>
      <c r="AHF67" s="28">
        <v>7686</v>
      </c>
      <c r="AHG67" s="11">
        <v>4.4303999999999997</v>
      </c>
      <c r="AHH67" s="11"/>
      <c r="AHI67" s="11"/>
      <c r="AHN67" s="28">
        <v>7686</v>
      </c>
      <c r="AHO67" s="11">
        <v>4.5305</v>
      </c>
      <c r="AHP67" s="11"/>
      <c r="AHQ67" s="11"/>
      <c r="AHV67" s="28">
        <v>7686</v>
      </c>
      <c r="AHW67" s="11">
        <v>4.5744999999999996</v>
      </c>
      <c r="AHX67" s="11"/>
      <c r="AHY67" s="11"/>
      <c r="AID67" s="28">
        <v>7686</v>
      </c>
      <c r="AIE67" s="11">
        <v>4.6835000000000004</v>
      </c>
      <c r="AIF67" s="11"/>
      <c r="AIG67" s="11"/>
      <c r="AIL67" s="28">
        <v>7686</v>
      </c>
      <c r="AIM67" s="11">
        <v>4.6816000000000004</v>
      </c>
      <c r="AIN67" s="11"/>
      <c r="AIO67" s="11"/>
      <c r="AIT67" s="28">
        <v>7686</v>
      </c>
      <c r="AIU67" s="11">
        <v>4.6323999999999996</v>
      </c>
      <c r="AIV67" s="11"/>
      <c r="AIW67" s="11"/>
      <c r="AJB67" s="28">
        <v>7686</v>
      </c>
      <c r="AJC67" s="11">
        <v>4.6593</v>
      </c>
      <c r="AJD67" s="11"/>
      <c r="AJE67" s="11"/>
      <c r="AJJ67" s="28">
        <v>7686</v>
      </c>
      <c r="AJK67" s="11">
        <v>4.6417999999999999</v>
      </c>
      <c r="AJL67" s="11"/>
      <c r="AJM67" s="11"/>
      <c r="AJR67" s="28">
        <v>7686</v>
      </c>
      <c r="AJS67" s="11">
        <v>4.4737999999999998</v>
      </c>
      <c r="AJT67" s="11"/>
      <c r="AJU67" s="11"/>
      <c r="AJZ67" s="28">
        <v>7686</v>
      </c>
      <c r="AKA67" s="11">
        <v>4.5496999999999996</v>
      </c>
      <c r="AKB67" s="11"/>
      <c r="AKC67" s="11"/>
      <c r="AKH67" s="28">
        <v>7686</v>
      </c>
      <c r="AKI67" s="11">
        <v>4.5633999999999997</v>
      </c>
      <c r="AKJ67" s="11"/>
      <c r="AKK67" s="11"/>
      <c r="AKP67" s="28">
        <v>7686</v>
      </c>
      <c r="AKQ67" s="11">
        <v>4.5808999999999997</v>
      </c>
      <c r="AKR67" s="11"/>
      <c r="AKS67" s="11"/>
      <c r="AKX67" s="28">
        <v>7686</v>
      </c>
      <c r="AKY67" s="11">
        <v>4.4989999999999997</v>
      </c>
      <c r="AKZ67" s="11"/>
      <c r="ALA67" s="11"/>
      <c r="ALF67" s="28">
        <v>7686</v>
      </c>
      <c r="ALG67" s="11">
        <v>4.7079000000000004</v>
      </c>
      <c r="ALH67" s="11"/>
      <c r="ALI67" s="11"/>
      <c r="ALN67" s="28">
        <v>7686</v>
      </c>
      <c r="ALO67" s="11">
        <v>4.4882</v>
      </c>
      <c r="ALP67" s="11"/>
      <c r="ALQ67" s="11"/>
      <c r="ALV67" s="28">
        <v>7686</v>
      </c>
      <c r="ALW67" s="11">
        <v>4.6802000000000001</v>
      </c>
      <c r="ALX67" s="11"/>
      <c r="ALY67" s="11"/>
      <c r="AMD67" s="28">
        <v>7686</v>
      </c>
      <c r="AME67" s="11">
        <v>4.6707000000000001</v>
      </c>
      <c r="AMF67" s="11"/>
      <c r="AMG67" s="11"/>
      <c r="AML67" s="28">
        <v>7686</v>
      </c>
      <c r="AMM67" s="11">
        <v>4.7252000000000001</v>
      </c>
      <c r="AMN67" s="11"/>
      <c r="AMO67" s="11"/>
      <c r="AMT67" s="28">
        <v>7686</v>
      </c>
      <c r="AMU67" s="11">
        <v>4.8868999999999998</v>
      </c>
      <c r="AMV67" s="11"/>
      <c r="AMW67" s="11"/>
      <c r="ANB67" s="28">
        <v>7686</v>
      </c>
      <c r="ANC67" s="11">
        <v>5.1189999999999998</v>
      </c>
      <c r="AND67" s="11"/>
      <c r="ANE67" s="11"/>
      <c r="ANJ67" s="28">
        <v>7686</v>
      </c>
      <c r="ANK67" s="11">
        <v>5.1569000000000003</v>
      </c>
      <c r="ANL67" s="11"/>
      <c r="ANM67" s="11"/>
      <c r="ANR67" s="28">
        <v>7686</v>
      </c>
      <c r="ANS67" s="11">
        <v>5.181</v>
      </c>
      <c r="ANT67" s="11"/>
      <c r="ANU67" s="11"/>
      <c r="ANZ67" s="28">
        <v>7686</v>
      </c>
      <c r="AOA67" s="11">
        <v>5.1452</v>
      </c>
      <c r="AOB67" s="11"/>
      <c r="AOC67" s="11"/>
      <c r="AOH67" s="28">
        <v>7686</v>
      </c>
      <c r="AOI67" s="11">
        <v>5.1165000000000003</v>
      </c>
      <c r="AOJ67" s="11"/>
      <c r="AOK67" s="11"/>
      <c r="AOP67" s="28">
        <v>7686</v>
      </c>
      <c r="AOQ67" s="11">
        <v>5.2249999999999996</v>
      </c>
      <c r="AOR67" s="11"/>
      <c r="AOS67" s="11"/>
      <c r="AOX67" s="28">
        <v>7686</v>
      </c>
      <c r="AOY67" s="11">
        <v>5.3074000000000003</v>
      </c>
      <c r="AOZ67" s="11"/>
      <c r="APA67" s="11"/>
      <c r="APF67" s="28">
        <v>7686</v>
      </c>
      <c r="APG67" s="11">
        <v>5.28</v>
      </c>
      <c r="APH67" s="11"/>
      <c r="API67" s="11"/>
      <c r="APN67" s="28">
        <v>7686</v>
      </c>
      <c r="APO67" s="11">
        <v>5.2575000000000003</v>
      </c>
      <c r="APP67" s="11"/>
      <c r="APQ67" s="11"/>
      <c r="APV67" s="28">
        <v>7686</v>
      </c>
      <c r="APW67" s="11">
        <v>5.3730000000000002</v>
      </c>
      <c r="APX67" s="11"/>
      <c r="APY67" s="11"/>
      <c r="AQD67" s="28">
        <v>7686</v>
      </c>
      <c r="AQE67" s="11">
        <v>5.5217000000000001</v>
      </c>
      <c r="AQF67" s="11"/>
      <c r="AQG67" s="11"/>
      <c r="AQL67" s="28">
        <v>7686</v>
      </c>
      <c r="AQM67" s="11">
        <v>5.8061999999999996</v>
      </c>
      <c r="AQN67" s="11"/>
      <c r="AQO67" s="11"/>
      <c r="AQT67" s="28">
        <v>7686</v>
      </c>
      <c r="AQU67" s="11">
        <v>6.0303000000000004</v>
      </c>
      <c r="AQV67" s="11"/>
      <c r="AQW67" s="11"/>
      <c r="ARB67" s="28">
        <v>7686</v>
      </c>
      <c r="ARC67" s="11">
        <v>5.9619</v>
      </c>
      <c r="ARD67" s="11"/>
      <c r="ARE67" s="11"/>
      <c r="ARJ67" s="28">
        <v>7686</v>
      </c>
      <c r="ARK67" s="11">
        <v>5.9748999999999999</v>
      </c>
      <c r="ARL67" s="11"/>
      <c r="ARM67" s="11"/>
      <c r="ARR67" s="28">
        <v>7686</v>
      </c>
      <c r="ARS67" s="11">
        <v>5.9066999999999998</v>
      </c>
      <c r="ART67" s="11"/>
      <c r="ARU67" s="11"/>
      <c r="ARZ67" s="28">
        <v>7686</v>
      </c>
      <c r="ASA67" s="11">
        <v>5.8806000000000003</v>
      </c>
      <c r="ASB67" s="11"/>
      <c r="ASC67" s="11"/>
      <c r="ASH67" s="28">
        <v>7686</v>
      </c>
      <c r="ASI67" s="11">
        <v>5.8109999999999999</v>
      </c>
      <c r="ASJ67" s="11"/>
      <c r="ASK67" s="11"/>
      <c r="ASP67" s="28">
        <v>7686</v>
      </c>
      <c r="ASQ67" s="11">
        <v>5.7077999999999998</v>
      </c>
      <c r="ASR67" s="11"/>
      <c r="ASS67" s="11"/>
      <c r="ASX67" s="28">
        <v>7686</v>
      </c>
      <c r="ASY67" s="11">
        <v>5.8471000000000002</v>
      </c>
      <c r="ASZ67" s="11"/>
      <c r="ATA67" s="11"/>
      <c r="ATF67" s="28">
        <v>7686</v>
      </c>
      <c r="ATG67" s="11">
        <v>5.8025000000000002</v>
      </c>
      <c r="ATH67" s="11"/>
      <c r="ATI67" s="11"/>
      <c r="ATN67" s="28">
        <v>7686</v>
      </c>
      <c r="ATO67" s="11">
        <v>5.8122999999999996</v>
      </c>
      <c r="ATP67" s="11"/>
      <c r="ATQ67" s="11"/>
      <c r="ATV67" s="28">
        <v>7686</v>
      </c>
      <c r="ATW67" s="11">
        <v>5.8280000000000003</v>
      </c>
      <c r="ATX67" s="11"/>
      <c r="ATY67" s="11"/>
      <c r="AUD67" s="28">
        <v>7686</v>
      </c>
      <c r="AUE67" s="11">
        <v>5.8624000000000001</v>
      </c>
      <c r="AUF67" s="11"/>
      <c r="AUG67" s="11"/>
      <c r="AUL67" s="28">
        <v>7686</v>
      </c>
      <c r="AUM67" s="11">
        <v>5.8657000000000004</v>
      </c>
      <c r="AUN67" s="11"/>
      <c r="AUO67" s="11"/>
      <c r="AUT67" s="28">
        <v>7686</v>
      </c>
      <c r="AUU67" s="11">
        <v>5.9931000000000001</v>
      </c>
      <c r="AUV67" s="11"/>
      <c r="AUW67" s="11"/>
      <c r="AVB67" s="28">
        <v>7686</v>
      </c>
      <c r="AVC67" s="11">
        <v>6.0385</v>
      </c>
      <c r="AVD67" s="11"/>
      <c r="AVE67" s="11"/>
      <c r="AVJ67" s="28">
        <v>7686</v>
      </c>
      <c r="AVK67" s="11">
        <v>6.0107999999999997</v>
      </c>
      <c r="AVL67" s="11"/>
      <c r="AVM67" s="11"/>
      <c r="AVR67" s="28">
        <v>7686</v>
      </c>
      <c r="AVS67" s="11">
        <v>5.9316000000000004</v>
      </c>
      <c r="AVT67" s="11"/>
      <c r="AVU67" s="11"/>
      <c r="AVZ67" s="28">
        <v>7686</v>
      </c>
      <c r="AWA67" s="11">
        <v>5.7866999999999997</v>
      </c>
      <c r="AWB67" s="11"/>
      <c r="AWC67" s="11"/>
      <c r="AWH67" s="28">
        <v>7686</v>
      </c>
      <c r="AWI67" s="11">
        <v>5.6901999999999999</v>
      </c>
      <c r="AWJ67" s="11"/>
      <c r="AWK67" s="11"/>
      <c r="AWP67" s="28">
        <v>7686</v>
      </c>
      <c r="AWQ67" s="11">
        <v>5.6571999999999996</v>
      </c>
      <c r="AWR67" s="11"/>
      <c r="AWS67" s="11"/>
      <c r="AWX67" s="28">
        <v>7686</v>
      </c>
      <c r="AWY67" s="11">
        <v>5.5468000000000002</v>
      </c>
      <c r="AWZ67" s="11"/>
      <c r="AXA67" s="11"/>
      <c r="AXF67" s="28">
        <v>7686</v>
      </c>
      <c r="AXG67" s="11">
        <v>5.5022000000000002</v>
      </c>
      <c r="AXH67" s="11"/>
      <c r="AXI67" s="11"/>
      <c r="AXN67" s="28">
        <v>7686</v>
      </c>
      <c r="AXO67" s="11">
        <v>5.4326999999999996</v>
      </c>
      <c r="AXP67" s="11"/>
      <c r="AXQ67" s="11"/>
      <c r="AXV67" s="28">
        <v>7686</v>
      </c>
      <c r="AXW67" s="11">
        <v>5.3792999999999997</v>
      </c>
      <c r="AXX67" s="11"/>
      <c r="AXY67" s="11"/>
      <c r="AYD67" s="28">
        <v>7686</v>
      </c>
      <c r="AYE67" s="11">
        <v>5.3829000000000002</v>
      </c>
      <c r="AYF67" s="11"/>
      <c r="AYG67" s="11"/>
      <c r="AYL67" s="28">
        <v>7686</v>
      </c>
      <c r="AYM67" s="11">
        <v>5.4306000000000001</v>
      </c>
      <c r="AYN67" s="11"/>
      <c r="AYO67" s="11"/>
      <c r="AYT67" s="28">
        <v>7686</v>
      </c>
      <c r="AYU67" s="11">
        <v>5.3655999999999997</v>
      </c>
      <c r="AYV67" s="11"/>
      <c r="AYW67" s="11"/>
      <c r="AZB67" s="28">
        <v>7686</v>
      </c>
      <c r="AZC67" s="11">
        <v>5.2629999999999999</v>
      </c>
      <c r="AZD67" s="11"/>
      <c r="AZE67" s="11"/>
      <c r="AZJ67" s="28">
        <v>7686</v>
      </c>
      <c r="AZK67" s="11">
        <v>5.1841999999999997</v>
      </c>
      <c r="AZL67" s="11"/>
      <c r="AZM67" s="11"/>
      <c r="AZR67" s="28">
        <v>7686</v>
      </c>
      <c r="AZS67" s="11">
        <v>5.2100999999999997</v>
      </c>
      <c r="AZT67" s="11"/>
      <c r="AZU67" s="11"/>
      <c r="AZZ67" s="28">
        <v>7686</v>
      </c>
      <c r="BAA67" s="11">
        <v>5.1851000000000003</v>
      </c>
      <c r="BAB67" s="11"/>
      <c r="BAC67" s="11"/>
      <c r="BAH67" s="28">
        <v>7686</v>
      </c>
      <c r="BAI67" s="11">
        <v>5.2214999999999998</v>
      </c>
      <c r="BAJ67" s="11"/>
      <c r="BAK67" s="11"/>
      <c r="BAP67" s="28">
        <v>7686</v>
      </c>
      <c r="BAQ67" s="11">
        <v>5.1818999999999997</v>
      </c>
      <c r="BAR67" s="11"/>
      <c r="BAS67" s="11"/>
      <c r="BAX67" s="28">
        <v>7686</v>
      </c>
      <c r="BAY67" s="11">
        <v>5.3205</v>
      </c>
      <c r="BAZ67" s="11"/>
      <c r="BBA67" s="11"/>
      <c r="BBF67" s="28">
        <v>7686</v>
      </c>
      <c r="BBG67" s="11">
        <v>5.2134999999999998</v>
      </c>
      <c r="BBH67" s="11"/>
      <c r="BBI67" s="11"/>
      <c r="BBN67" s="28">
        <v>7686</v>
      </c>
      <c r="BBO67" s="11">
        <v>5.1470000000000002</v>
      </c>
      <c r="BBP67" s="11"/>
      <c r="BBQ67" s="11"/>
      <c r="BBV67" s="28">
        <v>7686</v>
      </c>
      <c r="BBW67" s="11">
        <v>5.3288000000000002</v>
      </c>
      <c r="BBX67" s="11"/>
      <c r="BBY67" s="11"/>
      <c r="BCD67" s="28">
        <v>7686</v>
      </c>
      <c r="BCE67" s="11">
        <v>5.3502999999999998</v>
      </c>
      <c r="BCF67" s="11"/>
      <c r="BCG67" s="11"/>
      <c r="BCL67" s="28">
        <v>7686</v>
      </c>
      <c r="BCM67" s="11">
        <v>5.4890999999999996</v>
      </c>
      <c r="BCN67" s="11"/>
      <c r="BCO67" s="11"/>
      <c r="BCT67" s="28">
        <v>7686</v>
      </c>
      <c r="BCU67" s="11">
        <v>5.5650000000000004</v>
      </c>
      <c r="BCV67" s="11"/>
      <c r="BCW67" s="11"/>
      <c r="BDB67" s="28">
        <v>7686</v>
      </c>
      <c r="BDC67" s="11">
        <v>5.5639000000000003</v>
      </c>
      <c r="BDD67" s="11"/>
      <c r="BDE67" s="11"/>
      <c r="BDJ67" s="28">
        <v>7686</v>
      </c>
      <c r="BDK67" s="11">
        <v>5.5651999999999999</v>
      </c>
      <c r="BDL67" s="11"/>
      <c r="BDM67" s="11"/>
      <c r="BDR67" s="28">
        <v>7686</v>
      </c>
      <c r="BDS67" s="11">
        <v>5.5869</v>
      </c>
      <c r="BDT67" s="11"/>
      <c r="BDU67" s="11"/>
      <c r="BDZ67" s="28">
        <v>7686</v>
      </c>
      <c r="BEA67" s="11">
        <v>5.5739999999999998</v>
      </c>
      <c r="BEB67" s="11"/>
      <c r="BEC67" s="11"/>
      <c r="BEH67" s="28">
        <v>7686</v>
      </c>
      <c r="BEI67" s="11">
        <v>5.4805000000000001</v>
      </c>
      <c r="BEJ67" s="11"/>
      <c r="BEK67" s="11"/>
      <c r="BEP67" s="28">
        <v>7686</v>
      </c>
      <c r="BEQ67" s="11">
        <v>5.4823000000000004</v>
      </c>
      <c r="BER67" s="11"/>
      <c r="BES67" s="11"/>
      <c r="BEX67" s="28">
        <v>7686</v>
      </c>
      <c r="BEY67" s="11">
        <v>5.4955999999999996</v>
      </c>
      <c r="BEZ67" s="11"/>
      <c r="BFA67" s="11"/>
      <c r="BFF67" s="28">
        <v>7686</v>
      </c>
      <c r="BFG67" s="11">
        <v>5.4915000000000003</v>
      </c>
      <c r="BFH67" s="11"/>
      <c r="BFI67" s="11"/>
      <c r="BFN67" s="28">
        <v>7686</v>
      </c>
      <c r="BFO67" s="11">
        <v>5.3411</v>
      </c>
      <c r="BFP67" s="11"/>
      <c r="BFQ67" s="11"/>
      <c r="BFV67" s="28">
        <v>7686</v>
      </c>
      <c r="BFW67" s="11">
        <v>5.1909999999999998</v>
      </c>
      <c r="BFX67" s="11"/>
      <c r="BFY67" s="11"/>
      <c r="BGD67" s="28">
        <v>7686</v>
      </c>
      <c r="BGE67" s="11">
        <v>5.2329999999999997</v>
      </c>
      <c r="BGF67" s="11"/>
      <c r="BGG67" s="11"/>
      <c r="BGL67" s="28">
        <v>7686</v>
      </c>
      <c r="BGM67" s="11">
        <v>5.1990999999999996</v>
      </c>
      <c r="BGN67" s="11"/>
      <c r="BGO67" s="11"/>
      <c r="BGT67" s="28">
        <v>7686</v>
      </c>
      <c r="BGU67" s="11">
        <v>5.2169999999999996</v>
      </c>
      <c r="BGV67" s="11"/>
      <c r="BGW67" s="11"/>
      <c r="BHB67" s="28">
        <v>7686</v>
      </c>
      <c r="BHC67" s="11">
        <v>5.1738999999999997</v>
      </c>
      <c r="BHD67" s="11"/>
      <c r="BHE67" s="11"/>
      <c r="BHJ67" s="28">
        <v>7686</v>
      </c>
      <c r="BHK67" s="11">
        <v>5.2111999999999998</v>
      </c>
      <c r="BHL67" s="11"/>
      <c r="BHM67" s="11"/>
      <c r="BHR67" s="28">
        <v>7686</v>
      </c>
      <c r="BHS67" s="11">
        <v>5.1921999999999997</v>
      </c>
      <c r="BHT67" s="11"/>
      <c r="BHU67" s="11"/>
      <c r="BHZ67" s="28">
        <v>7686</v>
      </c>
      <c r="BIA67" s="11">
        <v>5.3860999999999999</v>
      </c>
      <c r="BIB67" s="11"/>
      <c r="BIC67" s="11"/>
      <c r="BIH67" s="28">
        <v>7686</v>
      </c>
      <c r="BII67" s="11">
        <v>5.3693999999999997</v>
      </c>
      <c r="BIJ67" s="11"/>
      <c r="BIK67" s="11"/>
      <c r="BIP67" s="28">
        <v>7686</v>
      </c>
      <c r="BIQ67" s="11">
        <v>5.3160999999999996</v>
      </c>
      <c r="BIR67" s="11"/>
      <c r="BIS67" s="11"/>
      <c r="BIX67" s="28">
        <v>7686</v>
      </c>
      <c r="BIY67" s="11">
        <v>5.3183999999999996</v>
      </c>
      <c r="BIZ67" s="11"/>
      <c r="BJA67" s="11"/>
      <c r="BJF67" s="28">
        <v>7686</v>
      </c>
      <c r="BJG67" s="11">
        <v>5.2038000000000002</v>
      </c>
      <c r="BJH67" s="11"/>
      <c r="BJI67" s="11"/>
      <c r="BJN67" s="28">
        <v>7686</v>
      </c>
      <c r="BJO67" s="11">
        <v>5.3959999999999999</v>
      </c>
      <c r="BJP67" s="11"/>
      <c r="BJQ67" s="11"/>
      <c r="BJV67" s="28">
        <v>7686</v>
      </c>
      <c r="BJW67" s="11">
        <v>5.3731999999999998</v>
      </c>
      <c r="BJX67" s="11"/>
      <c r="BJY67" s="11"/>
      <c r="BKD67" s="28">
        <v>7686</v>
      </c>
      <c r="BKE67" s="11">
        <v>5.5422000000000002</v>
      </c>
      <c r="BKF67" s="11"/>
      <c r="BKG67" s="11"/>
      <c r="BKL67" s="28">
        <v>7686</v>
      </c>
      <c r="BKM67" s="11">
        <v>5.6383999999999999</v>
      </c>
      <c r="BKN67" s="11"/>
      <c r="BKO67" s="11"/>
      <c r="BKT67" s="28">
        <v>7686</v>
      </c>
      <c r="BKU67" s="11">
        <v>5.6078999999999999</v>
      </c>
      <c r="BKV67" s="11"/>
      <c r="BKW67" s="11"/>
      <c r="BLB67" s="28">
        <v>7686</v>
      </c>
      <c r="BLC67" s="11">
        <v>5.6139999999999999</v>
      </c>
      <c r="BLD67" s="11"/>
      <c r="BLE67" s="11"/>
      <c r="BLJ67" s="28">
        <v>7686</v>
      </c>
      <c r="BLK67" s="11">
        <v>5.6227999999999998</v>
      </c>
      <c r="BLL67" s="11"/>
      <c r="BLM67" s="11"/>
      <c r="BLR67" s="28">
        <v>7686</v>
      </c>
      <c r="BLS67" s="11">
        <v>5.6022999999999996</v>
      </c>
      <c r="BLT67" s="11"/>
      <c r="BLU67" s="11"/>
      <c r="BLZ67" s="28">
        <v>7686</v>
      </c>
      <c r="BMA67" s="11">
        <v>5.6277999999999997</v>
      </c>
      <c r="BMB67" s="11"/>
      <c r="BMC67" s="11"/>
      <c r="BMH67" s="28">
        <v>7686</v>
      </c>
      <c r="BMI67" s="11">
        <v>5.6279000000000003</v>
      </c>
      <c r="BMJ67" s="11"/>
      <c r="BMK67" s="11"/>
      <c r="BMP67" s="28">
        <v>7686</v>
      </c>
      <c r="BMQ67" s="11">
        <v>5.6298000000000004</v>
      </c>
      <c r="BMR67" s="11"/>
      <c r="BMS67" s="11"/>
      <c r="BMX67" s="28">
        <v>7686</v>
      </c>
      <c r="BMY67" s="11">
        <v>5.6772999999999998</v>
      </c>
      <c r="BMZ67" s="11"/>
      <c r="BNA67" s="11"/>
      <c r="BNF67" s="28">
        <v>7686</v>
      </c>
      <c r="BNG67" s="11">
        <v>5.6262999999999996</v>
      </c>
      <c r="BNH67" s="11"/>
      <c r="BNI67" s="11"/>
      <c r="BNN67" s="28">
        <v>7686</v>
      </c>
      <c r="BNO67" s="11">
        <v>5.6101000000000001</v>
      </c>
      <c r="BNP67" s="11"/>
      <c r="BNQ67" s="11"/>
      <c r="BNV67" s="28">
        <v>7686</v>
      </c>
      <c r="BNW67" s="11">
        <v>5.5476999999999999</v>
      </c>
      <c r="BNX67" s="11"/>
      <c r="BNY67" s="11"/>
      <c r="BOD67" s="28">
        <v>7686</v>
      </c>
      <c r="BOE67" s="11">
        <v>5.6959</v>
      </c>
      <c r="BOF67" s="11"/>
      <c r="BOG67" s="11"/>
      <c r="BOK67">
        <v>30.5</v>
      </c>
      <c r="BOL67" s="28">
        <v>7686</v>
      </c>
      <c r="BOM67" s="11">
        <v>5.7234999999999996</v>
      </c>
      <c r="BON67" s="11"/>
      <c r="BOO67" s="11"/>
      <c r="BOT67" s="28">
        <v>7686</v>
      </c>
      <c r="BOU67" s="11">
        <v>5.5106999999999999</v>
      </c>
      <c r="BOV67" s="11"/>
      <c r="BOW67" s="11"/>
      <c r="BPB67" s="28">
        <v>7686</v>
      </c>
      <c r="BPC67" s="11">
        <v>5.641</v>
      </c>
      <c r="BPD67" s="11"/>
      <c r="BPE67" s="11"/>
      <c r="BPJ67" s="28">
        <v>7686</v>
      </c>
      <c r="BPK67" s="11">
        <v>4.9450000000000003</v>
      </c>
      <c r="BPL67" s="11"/>
      <c r="BPM67" s="11"/>
      <c r="BPR67" s="28">
        <v>7686</v>
      </c>
      <c r="BPS67" s="11">
        <v>5.1181999999999999</v>
      </c>
      <c r="BPT67" s="11"/>
      <c r="BPU67" s="11"/>
      <c r="BPZ67" s="28">
        <v>7686</v>
      </c>
      <c r="BQA67" s="11">
        <v>5.2847999999999997</v>
      </c>
      <c r="BQB67" s="11"/>
      <c r="BQC67" s="11"/>
      <c r="BQH67" s="28">
        <v>7686</v>
      </c>
      <c r="BQI67" s="11">
        <v>5.3140999999999998</v>
      </c>
      <c r="BQJ67" s="11"/>
      <c r="BQK67" s="11"/>
      <c r="BQP67" s="28">
        <v>7686</v>
      </c>
      <c r="BQQ67" s="11">
        <v>5.2744</v>
      </c>
      <c r="BQR67" s="11"/>
      <c r="BQS67" s="11"/>
      <c r="BQX67" s="28">
        <v>7686</v>
      </c>
      <c r="BQY67" s="11">
        <v>5.2538</v>
      </c>
      <c r="BQZ67" s="11"/>
      <c r="BRA67" s="11"/>
      <c r="BRF67" s="28">
        <v>7686</v>
      </c>
      <c r="BRG67" s="11">
        <v>5.2778999999999998</v>
      </c>
      <c r="BRH67" s="11"/>
      <c r="BRI67" s="11"/>
      <c r="BRN67" s="28">
        <v>7686</v>
      </c>
      <c r="BRO67" s="11">
        <v>5.1498999999999997</v>
      </c>
      <c r="BRP67" s="11"/>
      <c r="BRQ67" s="11"/>
      <c r="BRV67" s="28">
        <v>7686</v>
      </c>
      <c r="BRW67" s="11">
        <v>5.1726000000000001</v>
      </c>
      <c r="BRX67" s="11"/>
      <c r="BRY67" s="11"/>
      <c r="BSD67" s="28">
        <v>7686</v>
      </c>
      <c r="BSE67" s="11">
        <v>5.1191000000000004</v>
      </c>
      <c r="BSF67" s="11"/>
      <c r="BSG67" s="11"/>
      <c r="BSL67" s="28">
        <v>7686</v>
      </c>
      <c r="BSM67" s="11">
        <v>5.0936000000000003</v>
      </c>
      <c r="BSN67" s="11"/>
      <c r="BSO67" s="11"/>
      <c r="BST67" s="28">
        <v>7686</v>
      </c>
      <c r="BSU67" s="11">
        <v>5.0987</v>
      </c>
      <c r="BSV67" s="11"/>
      <c r="BSW67" s="11"/>
      <c r="BTB67" s="28">
        <v>7686</v>
      </c>
      <c r="BTC67" s="11">
        <v>5.0841000000000003</v>
      </c>
      <c r="BTD67" s="11"/>
      <c r="BTE67" s="11"/>
      <c r="BTJ67" s="28">
        <v>7686</v>
      </c>
      <c r="BTK67" s="11">
        <v>5.2030000000000003</v>
      </c>
      <c r="BTL67" s="11"/>
      <c r="BTM67" s="11"/>
      <c r="BTR67" s="28">
        <v>7686</v>
      </c>
      <c r="BTS67" s="11">
        <v>5.2462999999999997</v>
      </c>
      <c r="BTT67" s="11"/>
      <c r="BTU67" s="11"/>
      <c r="BTZ67" s="28">
        <v>7686</v>
      </c>
      <c r="BUA67" s="11">
        <v>5.3745000000000003</v>
      </c>
      <c r="BUB67" s="11"/>
      <c r="BUC67" s="11"/>
      <c r="BUH67" s="28">
        <v>7686</v>
      </c>
      <c r="BUI67" s="11">
        <v>5.5015999999999998</v>
      </c>
      <c r="BUJ67" s="11"/>
      <c r="BUK67" s="11"/>
      <c r="BUP67" s="28">
        <v>7686</v>
      </c>
      <c r="BUQ67" s="11">
        <v>5.5793999999999997</v>
      </c>
      <c r="BUR67" s="11"/>
      <c r="BUS67" s="11"/>
      <c r="BUX67" s="28">
        <v>7686</v>
      </c>
      <c r="BUY67" s="11">
        <v>5.5343999999999998</v>
      </c>
      <c r="BUZ67" s="11"/>
      <c r="BVA67" s="11"/>
      <c r="BVF67" s="28">
        <v>7686</v>
      </c>
      <c r="BVG67" s="11">
        <v>5.7561999999999998</v>
      </c>
      <c r="BVH67" s="11"/>
      <c r="BVI67" s="11"/>
      <c r="BVN67" s="28">
        <v>7686</v>
      </c>
      <c r="BVO67" s="11">
        <v>5.6382000000000003</v>
      </c>
      <c r="BVP67" s="11"/>
      <c r="BVQ67" s="11"/>
      <c r="BVV67" s="28">
        <v>7686</v>
      </c>
      <c r="BVW67" s="11">
        <v>5.8236999999999997</v>
      </c>
      <c r="BVX67" s="11"/>
      <c r="BVY67" s="11"/>
      <c r="BVZ67"/>
      <c r="BWA67"/>
      <c r="BWB67"/>
      <c r="BWC67"/>
      <c r="BWD67" s="28">
        <v>7686</v>
      </c>
      <c r="BWE67" s="11">
        <v>5.9572000000000003</v>
      </c>
      <c r="BWF67" s="11"/>
      <c r="BWG67" s="11"/>
      <c r="BWL67" s="28">
        <v>7686</v>
      </c>
      <c r="BWM67" s="11">
        <v>6.0217000000000001</v>
      </c>
      <c r="BWN67" s="11"/>
      <c r="BWO67" s="11"/>
      <c r="BWT67" s="28">
        <v>7686</v>
      </c>
      <c r="BWU67" s="11">
        <v>6.2239000000000004</v>
      </c>
      <c r="BWV67" s="11"/>
      <c r="BWW67" s="11"/>
      <c r="BXB67" s="28">
        <v>7686</v>
      </c>
      <c r="BXC67" s="11">
        <v>6.0589000000000004</v>
      </c>
      <c r="BXD67" s="11"/>
      <c r="BXE67" s="11"/>
      <c r="BXJ67" s="28">
        <v>7686</v>
      </c>
      <c r="BXK67" s="11">
        <v>5.9855999999999998</v>
      </c>
      <c r="BXL67" s="11"/>
      <c r="BXM67" s="11"/>
      <c r="BXR67" s="28">
        <v>7686</v>
      </c>
      <c r="BXS67" s="11">
        <v>5.9721000000000002</v>
      </c>
      <c r="BXT67" s="11"/>
      <c r="BXU67" s="11"/>
      <c r="BXZ67" s="28">
        <v>7686</v>
      </c>
      <c r="BYA67" s="11">
        <v>5.6595000000000004</v>
      </c>
      <c r="BYB67" s="11"/>
      <c r="BYC67" s="11"/>
      <c r="BYH67" s="28">
        <v>7686</v>
      </c>
      <c r="BYI67" s="11">
        <v>5.6803999999999997</v>
      </c>
      <c r="BYJ67" s="11"/>
      <c r="BYK67" s="11"/>
      <c r="BYP67" s="28">
        <v>7686</v>
      </c>
      <c r="BYQ67" s="11">
        <v>5.5110000000000001</v>
      </c>
      <c r="BYR67" s="11"/>
      <c r="BYS67" s="11"/>
      <c r="BYX67" s="28">
        <v>7686</v>
      </c>
      <c r="BYY67" s="11">
        <v>5.5930999999999997</v>
      </c>
      <c r="BYZ67" s="11"/>
      <c r="BZA67" s="11"/>
      <c r="BZF67" s="28">
        <v>7686</v>
      </c>
      <c r="BZG67" s="11">
        <v>5.5956000000000001</v>
      </c>
      <c r="BZH67" s="11"/>
      <c r="BZI67" s="11"/>
      <c r="BZN67" s="28">
        <v>7686</v>
      </c>
      <c r="BZO67" s="11">
        <v>5.6409000000000002</v>
      </c>
      <c r="BZP67" s="11"/>
      <c r="BZQ67" s="11"/>
    </row>
    <row r="68" spans="2:1021 1026:2045" x14ac:dyDescent="0.25">
      <c r="B68" s="28">
        <v>7812</v>
      </c>
      <c r="C68" s="11">
        <v>4.6543999999999999</v>
      </c>
      <c r="D68" s="11"/>
      <c r="E68" s="11"/>
      <c r="J68" s="28">
        <v>7812</v>
      </c>
      <c r="K68" s="11">
        <v>4.7031000000000001</v>
      </c>
      <c r="L68" s="11"/>
      <c r="M68" s="11"/>
      <c r="R68" s="28">
        <v>7812</v>
      </c>
      <c r="S68" s="11">
        <v>4.6307</v>
      </c>
      <c r="T68" s="11"/>
      <c r="U68" s="11"/>
      <c r="Z68" s="28">
        <v>7812</v>
      </c>
      <c r="AA68" s="11">
        <v>4.7721999999999998</v>
      </c>
      <c r="AB68" s="11"/>
      <c r="AC68" s="11"/>
      <c r="AH68" s="28">
        <v>7812</v>
      </c>
      <c r="AI68" s="11">
        <v>4.7797999999999998</v>
      </c>
      <c r="AJ68" s="11"/>
      <c r="AK68" s="11"/>
      <c r="AP68" s="28">
        <v>7812</v>
      </c>
      <c r="AQ68" s="11">
        <v>4.6821999999999999</v>
      </c>
      <c r="AR68" s="11"/>
      <c r="AS68" s="11"/>
      <c r="AX68" s="28">
        <v>7812</v>
      </c>
      <c r="AY68" s="11">
        <v>4.6557000000000004</v>
      </c>
      <c r="AZ68" s="11"/>
      <c r="BA68" s="11"/>
      <c r="BF68" s="28">
        <v>7812</v>
      </c>
      <c r="BG68" s="11">
        <v>4.7215999999999996</v>
      </c>
      <c r="BH68" s="11"/>
      <c r="BI68" s="11"/>
      <c r="BN68" s="28">
        <v>7812</v>
      </c>
      <c r="BO68" s="11">
        <v>4.7023999999999999</v>
      </c>
      <c r="BP68" s="11"/>
      <c r="BQ68" s="11"/>
      <c r="BV68" s="28">
        <v>7812</v>
      </c>
      <c r="BW68" s="11">
        <v>4.7480000000000002</v>
      </c>
      <c r="BX68" s="11"/>
      <c r="BY68" s="11"/>
      <c r="CD68" s="28">
        <v>7812</v>
      </c>
      <c r="CE68" s="11">
        <v>4.6470000000000002</v>
      </c>
      <c r="CF68" s="11"/>
      <c r="CG68" s="11"/>
      <c r="CL68" s="28">
        <v>7812</v>
      </c>
      <c r="CM68" s="11">
        <v>4.6296999999999997</v>
      </c>
      <c r="CN68" s="11"/>
      <c r="CO68" s="11"/>
      <c r="CT68" s="28">
        <v>7812</v>
      </c>
      <c r="CU68" s="11">
        <v>4.4748999999999999</v>
      </c>
      <c r="CV68" s="11"/>
      <c r="CW68" s="11"/>
      <c r="DB68" s="28">
        <v>7812</v>
      </c>
      <c r="DC68" s="11">
        <v>4.5221999999999998</v>
      </c>
      <c r="DD68" s="11"/>
      <c r="DE68" s="11"/>
      <c r="DJ68" s="28">
        <v>7812</v>
      </c>
      <c r="DK68" s="11">
        <v>4.3181000000000003</v>
      </c>
      <c r="DL68" s="11"/>
      <c r="DM68" s="11"/>
      <c r="DR68" s="28">
        <v>7812</v>
      </c>
      <c r="DS68" s="11">
        <v>4.2577999999999996</v>
      </c>
      <c r="DT68" s="11"/>
      <c r="DU68" s="11"/>
      <c r="DZ68" s="28">
        <v>7812</v>
      </c>
      <c r="EA68" s="11">
        <v>4.2127999999999997</v>
      </c>
      <c r="EB68" s="11"/>
      <c r="EC68" s="11"/>
      <c r="EH68" s="28">
        <v>7812</v>
      </c>
      <c r="EI68" s="11">
        <v>4.3871000000000002</v>
      </c>
      <c r="EJ68" s="11"/>
      <c r="EK68" s="11"/>
      <c r="EP68" s="28">
        <v>7812</v>
      </c>
      <c r="EQ68" s="11">
        <v>4.4804000000000004</v>
      </c>
      <c r="ER68" s="11"/>
      <c r="ES68" s="11"/>
      <c r="EX68" s="28">
        <v>7812</v>
      </c>
      <c r="EY68" s="11">
        <v>4.3440000000000003</v>
      </c>
      <c r="EZ68" s="11"/>
      <c r="FA68" s="11"/>
      <c r="FF68" s="28">
        <v>7812</v>
      </c>
      <c r="FG68" s="11">
        <v>4.2929000000000004</v>
      </c>
      <c r="FH68" s="11"/>
      <c r="FI68" s="11"/>
      <c r="FN68" s="28">
        <v>7812</v>
      </c>
      <c r="FO68" s="11">
        <v>4.1929999999999996</v>
      </c>
      <c r="FP68" s="11"/>
      <c r="FQ68" s="11"/>
      <c r="FV68" s="28">
        <v>7812</v>
      </c>
      <c r="FW68" s="11">
        <v>4.2888000000000002</v>
      </c>
      <c r="FX68" s="11"/>
      <c r="FY68" s="11"/>
      <c r="GD68" s="28">
        <v>7812</v>
      </c>
      <c r="GE68" s="11">
        <v>4.2808999999999999</v>
      </c>
      <c r="GF68" s="11"/>
      <c r="GG68" s="11"/>
      <c r="GL68" s="28">
        <v>7812</v>
      </c>
      <c r="GM68" s="11">
        <v>4.2834000000000003</v>
      </c>
      <c r="GN68" s="11"/>
      <c r="GO68" s="11"/>
      <c r="GT68" s="28">
        <v>7812</v>
      </c>
      <c r="GU68" s="11">
        <v>4.3784999999999998</v>
      </c>
      <c r="GV68" s="11"/>
      <c r="GW68" s="11"/>
      <c r="HB68" s="28">
        <v>7812</v>
      </c>
      <c r="HC68" s="11">
        <v>4.6287000000000003</v>
      </c>
      <c r="HD68" s="11"/>
      <c r="HE68" s="11"/>
      <c r="HJ68" s="28">
        <v>7812</v>
      </c>
      <c r="HK68" s="11">
        <v>4.734</v>
      </c>
      <c r="HL68" s="11"/>
      <c r="HM68" s="11"/>
      <c r="HR68" s="28">
        <v>7812</v>
      </c>
      <c r="HS68" s="11">
        <v>4.6559999999999997</v>
      </c>
      <c r="HT68" s="11"/>
      <c r="HU68" s="11"/>
      <c r="HZ68" s="28">
        <v>7812</v>
      </c>
      <c r="IA68" s="11">
        <v>4.5754000000000001</v>
      </c>
      <c r="IB68" s="11"/>
      <c r="IC68" s="11"/>
      <c r="IH68" s="28">
        <v>7812</v>
      </c>
      <c r="II68" s="11">
        <v>4.6996000000000002</v>
      </c>
      <c r="IJ68" s="11"/>
      <c r="IK68" s="11"/>
      <c r="IP68" s="28">
        <v>7812</v>
      </c>
      <c r="IQ68" s="11">
        <v>4.6589</v>
      </c>
      <c r="IR68" s="11"/>
      <c r="IS68" s="11"/>
      <c r="IX68" s="28">
        <v>7812</v>
      </c>
      <c r="IY68" s="11">
        <v>4.6367000000000003</v>
      </c>
      <c r="IZ68" s="11"/>
      <c r="JA68" s="11"/>
      <c r="JF68" s="28">
        <v>7812</v>
      </c>
      <c r="JG68" s="11">
        <v>4.6429999999999998</v>
      </c>
      <c r="JH68" s="11"/>
      <c r="JI68" s="11"/>
      <c r="JN68" s="28">
        <v>7812</v>
      </c>
      <c r="JO68" s="11">
        <v>4.7828999999999997</v>
      </c>
      <c r="JP68" s="11"/>
      <c r="JQ68" s="11"/>
      <c r="JV68" s="28">
        <v>7812</v>
      </c>
      <c r="JW68" s="11">
        <v>4.6154999999999999</v>
      </c>
      <c r="JX68" s="11"/>
      <c r="JY68" s="11"/>
      <c r="KD68" s="28">
        <v>7812</v>
      </c>
      <c r="KE68" s="11">
        <v>4.7319000000000004</v>
      </c>
      <c r="KF68" s="11"/>
      <c r="KG68" s="11"/>
      <c r="KL68" s="28">
        <v>7812</v>
      </c>
      <c r="KM68" s="11">
        <v>4.4809999999999999</v>
      </c>
      <c r="KN68" s="11"/>
      <c r="KO68" s="11"/>
      <c r="KT68" s="28">
        <v>7812</v>
      </c>
      <c r="KU68" s="11">
        <v>4.4450000000000003</v>
      </c>
      <c r="KV68" s="11"/>
      <c r="KW68" s="11"/>
      <c r="LB68" s="28">
        <v>7812</v>
      </c>
      <c r="LC68" s="11">
        <v>4.3914999999999997</v>
      </c>
      <c r="LD68" s="11"/>
      <c r="LE68" s="11"/>
      <c r="LJ68" s="28">
        <v>7812</v>
      </c>
      <c r="LK68" s="11">
        <v>4.2911000000000001</v>
      </c>
      <c r="LL68" s="11"/>
      <c r="LM68" s="11"/>
      <c r="LR68" s="28">
        <v>7812</v>
      </c>
      <c r="LS68" s="11">
        <v>4.4645999999999999</v>
      </c>
      <c r="LT68" s="11"/>
      <c r="LU68" s="11"/>
      <c r="LZ68" s="28">
        <v>7812</v>
      </c>
      <c r="MA68" s="11">
        <v>4.2980999999999998</v>
      </c>
      <c r="MB68" s="11"/>
      <c r="MC68" s="11"/>
      <c r="MH68" s="28">
        <v>7812</v>
      </c>
      <c r="MI68" s="11">
        <v>4.0960000000000001</v>
      </c>
      <c r="MJ68" s="11"/>
      <c r="MK68" s="11"/>
      <c r="MP68" s="28">
        <v>7812</v>
      </c>
      <c r="MQ68" s="11">
        <v>4.2145999999999999</v>
      </c>
      <c r="MR68" s="11"/>
      <c r="MS68" s="11"/>
      <c r="MX68" s="28">
        <v>7812</v>
      </c>
      <c r="MY68" s="11">
        <v>4.2225000000000001</v>
      </c>
      <c r="MZ68" s="11"/>
      <c r="NA68" s="11"/>
      <c r="NF68" s="28">
        <v>7812</v>
      </c>
      <c r="NG68" s="11">
        <v>4.3512000000000004</v>
      </c>
      <c r="NH68" s="11"/>
      <c r="NI68" s="11"/>
      <c r="NN68" s="28">
        <v>7812</v>
      </c>
      <c r="NO68" s="11">
        <v>4.4772999999999996</v>
      </c>
      <c r="NP68" s="11"/>
      <c r="NQ68" s="11"/>
      <c r="NV68" s="28">
        <v>7812</v>
      </c>
      <c r="NW68" s="11">
        <v>4.7476000000000003</v>
      </c>
      <c r="NX68" s="11"/>
      <c r="NY68" s="11"/>
      <c r="OD68" s="28">
        <v>7812</v>
      </c>
      <c r="OE68" s="11">
        <v>4.6749999999999998</v>
      </c>
      <c r="OF68" s="11"/>
      <c r="OG68" s="11"/>
      <c r="OL68" s="28">
        <v>7812</v>
      </c>
      <c r="OM68" s="11">
        <v>4.5330000000000004</v>
      </c>
      <c r="ON68" s="11"/>
      <c r="OO68" s="11"/>
      <c r="OT68" s="28">
        <v>7812</v>
      </c>
      <c r="OU68" s="11">
        <v>4.5849000000000002</v>
      </c>
      <c r="OV68" s="11"/>
      <c r="OW68" s="11"/>
      <c r="PB68" s="28">
        <v>7812</v>
      </c>
      <c r="PC68" s="11">
        <v>4.8287000000000004</v>
      </c>
      <c r="PD68" s="11"/>
      <c r="PE68" s="11"/>
      <c r="PJ68" s="28">
        <v>7812</v>
      </c>
      <c r="PK68" s="11">
        <v>4.8301999999999996</v>
      </c>
      <c r="PL68" s="11"/>
      <c r="PM68" s="11"/>
      <c r="PR68" s="28">
        <v>7812</v>
      </c>
      <c r="PS68" s="11">
        <v>4.7203999999999997</v>
      </c>
      <c r="PT68" s="11"/>
      <c r="PU68" s="11"/>
      <c r="PZ68" s="28">
        <v>7812</v>
      </c>
      <c r="QA68" s="11">
        <v>4.6894</v>
      </c>
      <c r="QB68" s="11"/>
      <c r="QC68" s="11"/>
      <c r="QH68" s="28">
        <v>7812</v>
      </c>
      <c r="QI68" s="11">
        <v>4.6448999999999998</v>
      </c>
      <c r="QJ68" s="11"/>
      <c r="QK68" s="11"/>
      <c r="QP68" s="28">
        <v>7812</v>
      </c>
      <c r="QQ68" s="11">
        <v>5.0411999999999999</v>
      </c>
      <c r="QR68" s="11"/>
      <c r="QS68" s="11"/>
      <c r="QX68" s="28">
        <v>7812</v>
      </c>
      <c r="QY68" s="11">
        <v>4.5117000000000003</v>
      </c>
      <c r="QZ68" s="11"/>
      <c r="RA68" s="11"/>
      <c r="RF68" s="28">
        <v>7812</v>
      </c>
      <c r="RG68" s="11">
        <v>5.0514000000000001</v>
      </c>
      <c r="RH68" s="11"/>
      <c r="RI68" s="11"/>
      <c r="RN68" s="28">
        <v>7812</v>
      </c>
      <c r="RO68" s="11">
        <v>5.1703000000000001</v>
      </c>
      <c r="RP68" s="11"/>
      <c r="RQ68" s="11"/>
      <c r="RV68" s="28">
        <v>7812</v>
      </c>
      <c r="RW68" s="11">
        <v>4.7622999999999998</v>
      </c>
      <c r="RX68" s="11"/>
      <c r="RY68" s="11"/>
      <c r="SD68" s="28">
        <v>7812</v>
      </c>
      <c r="SE68" s="11">
        <v>4.9852999999999996</v>
      </c>
      <c r="SF68" s="11"/>
      <c r="SG68" s="11"/>
      <c r="SL68" s="28">
        <v>7812</v>
      </c>
      <c r="SM68" s="11">
        <v>4.6582999999999997</v>
      </c>
      <c r="SN68" s="11"/>
      <c r="SO68" s="11"/>
      <c r="ST68" s="28">
        <v>7812</v>
      </c>
      <c r="SU68" s="11">
        <v>3.8157999999999999</v>
      </c>
      <c r="SV68" s="11"/>
      <c r="SW68" s="11"/>
      <c r="TB68" s="28">
        <v>7812</v>
      </c>
      <c r="TC68" s="11">
        <v>3.7993000000000001</v>
      </c>
      <c r="TD68" s="11"/>
      <c r="TE68" s="11"/>
      <c r="TJ68" s="28">
        <v>7812</v>
      </c>
      <c r="TK68" s="11">
        <v>3.6576</v>
      </c>
      <c r="TL68" s="11"/>
      <c r="TM68" s="11"/>
      <c r="TR68" s="28">
        <v>7812</v>
      </c>
      <c r="TS68" s="11">
        <v>3.5331999999999999</v>
      </c>
      <c r="TT68" s="11"/>
      <c r="TU68" s="11"/>
      <c r="TZ68" s="28">
        <v>7812</v>
      </c>
      <c r="UA68" s="11">
        <v>3.6623000000000001</v>
      </c>
      <c r="UB68" s="11"/>
      <c r="UC68" s="11"/>
      <c r="UH68" s="28">
        <v>7812</v>
      </c>
      <c r="UI68" s="11">
        <v>3.7568000000000001</v>
      </c>
      <c r="UJ68" s="11"/>
      <c r="UK68" s="11"/>
      <c r="UP68" s="28">
        <v>7812</v>
      </c>
      <c r="UQ68" s="11">
        <v>3.7111999999999998</v>
      </c>
      <c r="UR68" s="11"/>
      <c r="US68" s="11"/>
      <c r="UX68" s="28">
        <v>7812</v>
      </c>
      <c r="UY68" s="11">
        <v>3.7056</v>
      </c>
      <c r="UZ68" s="11"/>
      <c r="VA68" s="11"/>
      <c r="VF68" s="28">
        <v>7812</v>
      </c>
      <c r="VG68" s="11">
        <v>3.7464</v>
      </c>
      <c r="VH68" s="11"/>
      <c r="VI68" s="11"/>
      <c r="VN68" s="28">
        <v>7812</v>
      </c>
      <c r="VO68" s="11">
        <v>3.7130999999999998</v>
      </c>
      <c r="VP68" s="11"/>
      <c r="VQ68" s="11"/>
      <c r="VV68" s="28">
        <v>7812</v>
      </c>
      <c r="VW68" s="11">
        <v>3.7174999999999998</v>
      </c>
      <c r="VX68" s="11"/>
      <c r="VY68" s="11"/>
      <c r="WD68" s="28">
        <v>7812</v>
      </c>
      <c r="WE68" s="11">
        <v>3.7928000000000002</v>
      </c>
      <c r="WF68" s="11"/>
      <c r="WG68" s="11"/>
      <c r="WL68" s="28">
        <v>7812</v>
      </c>
      <c r="WM68" s="11">
        <v>3.5495000000000001</v>
      </c>
      <c r="WN68" s="11"/>
      <c r="WO68" s="11"/>
      <c r="WT68" s="28">
        <v>7812</v>
      </c>
      <c r="WU68" s="11">
        <v>3.7103000000000002</v>
      </c>
      <c r="WV68" s="11"/>
      <c r="WW68" s="11"/>
      <c r="XB68" s="28">
        <v>7812</v>
      </c>
      <c r="XC68" s="11">
        <v>3.806</v>
      </c>
      <c r="XD68" s="11"/>
      <c r="XE68" s="11"/>
      <c r="XJ68" s="28">
        <v>7812</v>
      </c>
      <c r="XK68" s="11">
        <v>3.6697000000000002</v>
      </c>
      <c r="XL68" s="11"/>
      <c r="XM68" s="11"/>
      <c r="XR68" s="28">
        <v>7812</v>
      </c>
      <c r="XS68" s="11">
        <v>3.6406000000000001</v>
      </c>
      <c r="XT68" s="11"/>
      <c r="XU68" s="11"/>
      <c r="XZ68" s="28">
        <v>7812</v>
      </c>
      <c r="YA68" s="11">
        <v>3.6171000000000002</v>
      </c>
      <c r="YB68" s="11"/>
      <c r="YC68" s="11"/>
      <c r="YH68" s="28">
        <v>7812</v>
      </c>
      <c r="YI68" s="11">
        <v>3.4298999999999999</v>
      </c>
      <c r="YJ68" s="11"/>
      <c r="YK68" s="11"/>
      <c r="YP68" s="28">
        <v>7812</v>
      </c>
      <c r="YQ68" s="11">
        <v>3.4752999999999998</v>
      </c>
      <c r="YR68" s="11"/>
      <c r="YS68" s="11"/>
      <c r="YX68" s="28">
        <v>7812</v>
      </c>
      <c r="YY68" s="11">
        <v>3.5293999999999999</v>
      </c>
      <c r="YZ68" s="11"/>
      <c r="ZA68" s="11"/>
      <c r="ZF68" s="28">
        <v>7812</v>
      </c>
      <c r="ZG68" s="11">
        <v>3.5928</v>
      </c>
      <c r="ZH68" s="11"/>
      <c r="ZI68" s="11"/>
      <c r="ZN68" s="28">
        <v>7812</v>
      </c>
      <c r="ZO68" s="11">
        <v>3.7107000000000001</v>
      </c>
      <c r="ZP68" s="11"/>
      <c r="ZQ68" s="11"/>
      <c r="ZV68" s="28">
        <v>7812</v>
      </c>
      <c r="ZW68" s="11">
        <v>3.7288999999999999</v>
      </c>
      <c r="ZX68" s="11"/>
      <c r="ZY68" s="11"/>
      <c r="AAD68" s="28">
        <v>7812</v>
      </c>
      <c r="AAE68" s="11">
        <v>3.7372000000000001</v>
      </c>
      <c r="AAF68" s="11"/>
      <c r="AAG68" s="11"/>
      <c r="AAL68" s="28">
        <v>7812</v>
      </c>
      <c r="AAM68" s="11">
        <v>3.8993000000000002</v>
      </c>
      <c r="AAN68" s="11"/>
      <c r="AAO68" s="11"/>
      <c r="AAT68" s="28">
        <v>7812</v>
      </c>
      <c r="AAU68" s="11">
        <v>3.9020999999999999</v>
      </c>
      <c r="AAV68" s="11"/>
      <c r="AAW68" s="11"/>
      <c r="ABB68" s="28">
        <v>7812</v>
      </c>
      <c r="ABC68" s="11">
        <v>3.9339</v>
      </c>
      <c r="ABD68" s="11"/>
      <c r="ABE68" s="11"/>
      <c r="ABJ68" s="28">
        <v>7812</v>
      </c>
      <c r="ABK68" s="11">
        <v>3.8041999999999998</v>
      </c>
      <c r="ABL68" s="11"/>
      <c r="ABM68" s="11"/>
      <c r="ABR68" s="28">
        <v>7812</v>
      </c>
      <c r="ABS68" s="11">
        <v>3.7749000000000001</v>
      </c>
      <c r="ABT68" s="11"/>
      <c r="ABU68" s="11"/>
      <c r="ABZ68" s="28">
        <v>7812</v>
      </c>
      <c r="ACA68" s="11">
        <v>3.7307000000000001</v>
      </c>
      <c r="ACB68" s="11"/>
      <c r="ACC68" s="11"/>
      <c r="ACH68" s="28">
        <v>7812</v>
      </c>
      <c r="ACI68" s="11">
        <v>3.8628999999999998</v>
      </c>
      <c r="ACJ68" s="11"/>
      <c r="ACK68" s="11"/>
      <c r="ACP68" s="28">
        <v>7812</v>
      </c>
      <c r="ACQ68" s="11">
        <v>3.8332000000000002</v>
      </c>
      <c r="ACR68" s="11"/>
      <c r="ACS68" s="11"/>
      <c r="ACX68" s="28">
        <v>7812</v>
      </c>
      <c r="ACY68" s="11">
        <v>3.7949000000000002</v>
      </c>
      <c r="ACZ68" s="11"/>
      <c r="ADA68" s="11"/>
      <c r="ADF68" s="28">
        <v>7812</v>
      </c>
      <c r="ADG68" s="11">
        <v>3.8792</v>
      </c>
      <c r="ADH68" s="11"/>
      <c r="ADI68" s="11"/>
      <c r="ADN68" s="28">
        <v>7812</v>
      </c>
      <c r="ADO68" s="11">
        <v>3.8814000000000002</v>
      </c>
      <c r="ADP68" s="11"/>
      <c r="ADQ68" s="11"/>
      <c r="ADV68" s="28">
        <v>7812</v>
      </c>
      <c r="ADW68" s="11">
        <v>3.8971</v>
      </c>
      <c r="ADX68" s="11"/>
      <c r="ADY68" s="11"/>
      <c r="AED68" s="28">
        <v>7812</v>
      </c>
      <c r="AEE68" s="11">
        <v>3.9308999999999998</v>
      </c>
      <c r="AEF68" s="11"/>
      <c r="AEG68" s="11"/>
      <c r="AEL68" s="28">
        <v>7812</v>
      </c>
      <c r="AEM68" s="11">
        <v>3.9214000000000002</v>
      </c>
      <c r="AEN68" s="11"/>
      <c r="AEO68" s="11"/>
      <c r="AET68" s="28">
        <v>7812</v>
      </c>
      <c r="AEU68" s="11">
        <v>3.9925999999999999</v>
      </c>
      <c r="AEV68" s="11"/>
      <c r="AEW68" s="11"/>
      <c r="AFB68" s="28">
        <v>7812</v>
      </c>
      <c r="AFC68" s="11">
        <v>4.1451000000000002</v>
      </c>
      <c r="AFD68" s="11"/>
      <c r="AFE68" s="11"/>
      <c r="AFJ68" s="28">
        <v>7812</v>
      </c>
      <c r="AFK68" s="11">
        <v>4.1763000000000003</v>
      </c>
      <c r="AFL68" s="11"/>
      <c r="AFM68" s="11"/>
      <c r="AFR68" s="28">
        <v>7812</v>
      </c>
      <c r="AFS68" s="11">
        <v>4.2053000000000003</v>
      </c>
      <c r="AFT68" s="11"/>
      <c r="AFU68" s="11"/>
      <c r="AFZ68" s="28">
        <v>7812</v>
      </c>
      <c r="AGA68" s="11">
        <v>4.1641000000000004</v>
      </c>
      <c r="AGB68" s="11"/>
      <c r="AGC68" s="11"/>
      <c r="AGG68">
        <f t="shared" si="30"/>
        <v>31</v>
      </c>
      <c r="AGH68" s="28">
        <v>7812</v>
      </c>
      <c r="AGI68" s="11">
        <v>4.2553999999999998</v>
      </c>
      <c r="AGJ68" s="11"/>
      <c r="AGK68" s="11"/>
      <c r="AGO68">
        <f t="shared" si="31"/>
        <v>31</v>
      </c>
      <c r="AGP68" s="28">
        <v>7812</v>
      </c>
      <c r="AGQ68" s="11">
        <v>4.4503000000000004</v>
      </c>
      <c r="AGR68" s="11"/>
      <c r="AGS68" s="11"/>
      <c r="AGX68" s="28">
        <v>7812</v>
      </c>
      <c r="AGY68" s="11">
        <v>4.5098000000000003</v>
      </c>
      <c r="AGZ68" s="11"/>
      <c r="AHA68" s="11"/>
      <c r="AHF68" s="28">
        <v>7812</v>
      </c>
      <c r="AHG68" s="11">
        <v>4.4321000000000002</v>
      </c>
      <c r="AHH68" s="11"/>
      <c r="AHI68" s="11"/>
      <c r="AHN68" s="28">
        <v>7812</v>
      </c>
      <c r="AHO68" s="11">
        <v>4.5324</v>
      </c>
      <c r="AHP68" s="11"/>
      <c r="AHQ68" s="11"/>
      <c r="AHV68" s="28">
        <v>7812</v>
      </c>
      <c r="AHW68" s="11">
        <v>4.577</v>
      </c>
      <c r="AHX68" s="11"/>
      <c r="AHY68" s="11"/>
      <c r="AID68" s="28">
        <v>7812</v>
      </c>
      <c r="AIE68" s="11">
        <v>4.6852999999999998</v>
      </c>
      <c r="AIF68" s="11"/>
      <c r="AIG68" s="11"/>
      <c r="AIL68" s="28">
        <v>7812</v>
      </c>
      <c r="AIM68" s="11">
        <v>4.6833</v>
      </c>
      <c r="AIN68" s="11"/>
      <c r="AIO68" s="11"/>
      <c r="AIT68" s="28">
        <v>7812</v>
      </c>
      <c r="AIU68" s="11">
        <v>4.6355000000000004</v>
      </c>
      <c r="AIV68" s="11"/>
      <c r="AIW68" s="11"/>
      <c r="AJB68" s="28">
        <v>7812</v>
      </c>
      <c r="AJC68" s="11">
        <v>4.6642000000000001</v>
      </c>
      <c r="AJD68" s="11"/>
      <c r="AJE68" s="11"/>
      <c r="AJJ68" s="28">
        <v>7812</v>
      </c>
      <c r="AJK68" s="11">
        <v>4.6471999999999998</v>
      </c>
      <c r="AJL68" s="11"/>
      <c r="AJM68" s="11"/>
      <c r="AJR68" s="28">
        <v>7812</v>
      </c>
      <c r="AJS68" s="11">
        <v>4.4756</v>
      </c>
      <c r="AJT68" s="11"/>
      <c r="AJU68" s="11"/>
      <c r="AJZ68" s="28">
        <v>7812</v>
      </c>
      <c r="AKA68" s="11">
        <v>4.5513000000000003</v>
      </c>
      <c r="AKB68" s="11"/>
      <c r="AKC68" s="11"/>
      <c r="AKH68" s="28">
        <v>7812</v>
      </c>
      <c r="AKI68" s="11">
        <v>4.5650000000000004</v>
      </c>
      <c r="AKJ68" s="11"/>
      <c r="AKK68" s="11"/>
      <c r="AKP68" s="28">
        <v>7812</v>
      </c>
      <c r="AKQ68" s="11">
        <v>4.5826000000000002</v>
      </c>
      <c r="AKR68" s="11"/>
      <c r="AKS68" s="11"/>
      <c r="AKX68" s="28">
        <v>7812</v>
      </c>
      <c r="AKY68" s="11">
        <v>4.5007000000000001</v>
      </c>
      <c r="AKZ68" s="11"/>
      <c r="ALA68" s="11"/>
      <c r="ALF68" s="28">
        <v>7812</v>
      </c>
      <c r="ALG68" s="11">
        <v>4.7095000000000002</v>
      </c>
      <c r="ALH68" s="11"/>
      <c r="ALI68" s="11"/>
      <c r="ALN68" s="28">
        <v>7812</v>
      </c>
      <c r="ALO68" s="11">
        <v>4.4897999999999998</v>
      </c>
      <c r="ALP68" s="11"/>
      <c r="ALQ68" s="11"/>
      <c r="ALV68" s="28">
        <v>7812</v>
      </c>
      <c r="ALW68" s="11">
        <v>4.6818</v>
      </c>
      <c r="ALX68" s="11"/>
      <c r="ALY68" s="11"/>
      <c r="AMD68" s="28">
        <v>7812</v>
      </c>
      <c r="AME68" s="11">
        <v>4.6722000000000001</v>
      </c>
      <c r="AMF68" s="11"/>
      <c r="AMG68" s="11"/>
      <c r="AML68" s="28">
        <v>7812</v>
      </c>
      <c r="AMM68" s="11">
        <v>4.7267000000000001</v>
      </c>
      <c r="AMN68" s="11"/>
      <c r="AMO68" s="11"/>
      <c r="AMT68" s="28">
        <v>7812</v>
      </c>
      <c r="AMU68" s="11">
        <v>4.8887999999999998</v>
      </c>
      <c r="AMV68" s="11"/>
      <c r="AMW68" s="11"/>
      <c r="ANB68" s="28">
        <v>7812</v>
      </c>
      <c r="ANC68" s="11">
        <v>5.1210000000000004</v>
      </c>
      <c r="AND68" s="11"/>
      <c r="ANE68" s="11"/>
      <c r="ANJ68" s="28">
        <v>7812</v>
      </c>
      <c r="ANK68" s="11">
        <v>5.1586999999999996</v>
      </c>
      <c r="ANL68" s="11"/>
      <c r="ANM68" s="11"/>
      <c r="ANR68" s="28">
        <v>7812</v>
      </c>
      <c r="ANS68" s="11">
        <v>5.1824000000000003</v>
      </c>
      <c r="ANT68" s="11"/>
      <c r="ANU68" s="11"/>
      <c r="ANZ68" s="28">
        <v>7812</v>
      </c>
      <c r="AOA68" s="11">
        <v>5.1463000000000001</v>
      </c>
      <c r="AOB68" s="11"/>
      <c r="AOC68" s="11"/>
      <c r="AOH68" s="28">
        <v>7812</v>
      </c>
      <c r="AOI68" s="11">
        <v>5.1177999999999999</v>
      </c>
      <c r="AOJ68" s="11"/>
      <c r="AOK68" s="11"/>
      <c r="AOP68" s="28">
        <v>7812</v>
      </c>
      <c r="AOQ68" s="11">
        <v>5.2264999999999997</v>
      </c>
      <c r="AOR68" s="11"/>
      <c r="AOS68" s="11"/>
      <c r="AOX68" s="28">
        <v>7812</v>
      </c>
      <c r="AOY68" s="11">
        <v>5.3090000000000002</v>
      </c>
      <c r="AOZ68" s="11"/>
      <c r="APA68" s="11"/>
      <c r="APF68" s="28">
        <v>7812</v>
      </c>
      <c r="APG68" s="11">
        <v>5.2819000000000003</v>
      </c>
      <c r="APH68" s="11"/>
      <c r="API68" s="11"/>
      <c r="APN68" s="28">
        <v>7812</v>
      </c>
      <c r="APO68" s="11">
        <v>5.2594000000000003</v>
      </c>
      <c r="APP68" s="11"/>
      <c r="APQ68" s="11"/>
      <c r="APV68" s="28">
        <v>7812</v>
      </c>
      <c r="APW68" s="11">
        <v>5.3745000000000003</v>
      </c>
      <c r="APX68" s="11"/>
      <c r="APY68" s="11"/>
      <c r="AQD68" s="28">
        <v>7812</v>
      </c>
      <c r="AQE68" s="11">
        <v>5.5225</v>
      </c>
      <c r="AQF68" s="11"/>
      <c r="AQG68" s="11"/>
      <c r="AQL68" s="28">
        <v>7812</v>
      </c>
      <c r="AQM68" s="11">
        <v>5.8064999999999998</v>
      </c>
      <c r="AQN68" s="11"/>
      <c r="AQO68" s="11"/>
      <c r="AQT68" s="28">
        <v>7812</v>
      </c>
      <c r="AQU68" s="11">
        <v>6.0307000000000004</v>
      </c>
      <c r="AQV68" s="11"/>
      <c r="AQW68" s="11"/>
      <c r="ARB68" s="28">
        <v>7812</v>
      </c>
      <c r="ARC68" s="11">
        <v>5.9625000000000004</v>
      </c>
      <c r="ARD68" s="11"/>
      <c r="ARE68" s="11"/>
      <c r="ARJ68" s="28">
        <v>7812</v>
      </c>
      <c r="ARK68" s="11">
        <v>5.9751000000000003</v>
      </c>
      <c r="ARL68" s="11"/>
      <c r="ARM68" s="11"/>
      <c r="ARR68" s="28">
        <v>7812</v>
      </c>
      <c r="ARS68" s="11">
        <v>5.9066999999999998</v>
      </c>
      <c r="ART68" s="11"/>
      <c r="ARU68" s="11"/>
      <c r="ARZ68" s="28">
        <v>7812</v>
      </c>
      <c r="ASA68" s="11">
        <v>5.8814000000000002</v>
      </c>
      <c r="ASB68" s="11"/>
      <c r="ASC68" s="11"/>
      <c r="ASH68" s="28">
        <v>7812</v>
      </c>
      <c r="ASI68" s="11">
        <v>5.8116000000000003</v>
      </c>
      <c r="ASJ68" s="11"/>
      <c r="ASK68" s="11"/>
      <c r="ASP68" s="28">
        <v>7812</v>
      </c>
      <c r="ASQ68" s="11">
        <v>5.7088000000000001</v>
      </c>
      <c r="ASR68" s="11"/>
      <c r="ASS68" s="11"/>
      <c r="ASX68" s="28">
        <v>7812</v>
      </c>
      <c r="ASY68" s="11">
        <v>5.8472999999999997</v>
      </c>
      <c r="ASZ68" s="11"/>
      <c r="ATA68" s="11"/>
      <c r="ATF68" s="28">
        <v>7812</v>
      </c>
      <c r="ATG68" s="11">
        <v>5.8041</v>
      </c>
      <c r="ATH68" s="11"/>
      <c r="ATI68" s="11"/>
      <c r="ATN68" s="28">
        <v>7812</v>
      </c>
      <c r="ATO68" s="11">
        <v>5.8135000000000003</v>
      </c>
      <c r="ATP68" s="11"/>
      <c r="ATQ68" s="11"/>
      <c r="ATV68" s="28">
        <v>7812</v>
      </c>
      <c r="ATW68" s="11">
        <v>5.8292000000000002</v>
      </c>
      <c r="ATX68" s="11"/>
      <c r="ATY68" s="11"/>
      <c r="AUD68" s="28">
        <v>7812</v>
      </c>
      <c r="AUE68" s="11">
        <v>5.8625999999999996</v>
      </c>
      <c r="AUF68" s="11"/>
      <c r="AUG68" s="11"/>
      <c r="AUL68" s="28">
        <v>7812</v>
      </c>
      <c r="AUM68" s="11">
        <v>5.8661000000000003</v>
      </c>
      <c r="AUN68" s="11"/>
      <c r="AUO68" s="11"/>
      <c r="AUT68" s="28">
        <v>7812</v>
      </c>
      <c r="AUU68" s="11">
        <v>5.9941000000000004</v>
      </c>
      <c r="AUV68" s="11"/>
      <c r="AUW68" s="11"/>
      <c r="AVB68" s="28">
        <v>7812</v>
      </c>
      <c r="AVC68" s="11">
        <v>6.0388999999999999</v>
      </c>
      <c r="AVD68" s="11"/>
      <c r="AVE68" s="11"/>
      <c r="AVJ68" s="28">
        <v>7812</v>
      </c>
      <c r="AVK68" s="11">
        <v>6.0117000000000003</v>
      </c>
      <c r="AVL68" s="11"/>
      <c r="AVM68" s="11"/>
      <c r="AVR68" s="28">
        <v>7812</v>
      </c>
      <c r="AVS68" s="11">
        <v>5.9325999999999999</v>
      </c>
      <c r="AVT68" s="11"/>
      <c r="AVU68" s="11"/>
      <c r="AVZ68" s="28">
        <v>7812</v>
      </c>
      <c r="AWA68" s="11">
        <v>5.7878999999999996</v>
      </c>
      <c r="AWB68" s="11"/>
      <c r="AWC68" s="11"/>
      <c r="AWH68" s="28">
        <v>7812</v>
      </c>
      <c r="AWI68" s="11">
        <v>5.6913</v>
      </c>
      <c r="AWJ68" s="11"/>
      <c r="AWK68" s="11"/>
      <c r="AWP68" s="28">
        <v>7812</v>
      </c>
      <c r="AWQ68" s="11">
        <v>5.6586999999999996</v>
      </c>
      <c r="AWR68" s="11"/>
      <c r="AWS68" s="11"/>
      <c r="AWX68" s="28">
        <v>7812</v>
      </c>
      <c r="AWY68" s="11">
        <v>5.5495999999999999</v>
      </c>
      <c r="AWZ68" s="11"/>
      <c r="AXA68" s="11"/>
      <c r="AXF68" s="28">
        <v>7812</v>
      </c>
      <c r="AXG68" s="11">
        <v>5.5073999999999996</v>
      </c>
      <c r="AXH68" s="11"/>
      <c r="AXI68" s="11"/>
      <c r="AXN68" s="28">
        <v>7812</v>
      </c>
      <c r="AXO68" s="11">
        <v>5.4359999999999999</v>
      </c>
      <c r="AXP68" s="11"/>
      <c r="AXQ68" s="11"/>
      <c r="AXV68" s="28">
        <v>7812</v>
      </c>
      <c r="AXW68" s="11">
        <v>5.3823999999999996</v>
      </c>
      <c r="AXX68" s="11"/>
      <c r="AXY68" s="11"/>
      <c r="AYD68" s="28">
        <v>7812</v>
      </c>
      <c r="AYE68" s="11">
        <v>5.3860000000000001</v>
      </c>
      <c r="AYF68" s="11"/>
      <c r="AYG68" s="11"/>
      <c r="AYL68" s="28">
        <v>7812</v>
      </c>
      <c r="AYM68" s="11">
        <v>5.4339000000000004</v>
      </c>
      <c r="AYN68" s="11"/>
      <c r="AYO68" s="11"/>
      <c r="AYT68" s="28">
        <v>7812</v>
      </c>
      <c r="AYU68" s="11">
        <v>5.3693</v>
      </c>
      <c r="AYV68" s="11"/>
      <c r="AYW68" s="11"/>
      <c r="AZB68" s="28">
        <v>7812</v>
      </c>
      <c r="AZC68" s="11">
        <v>5.2660999999999998</v>
      </c>
      <c r="AZD68" s="11"/>
      <c r="AZE68" s="11"/>
      <c r="AZJ68" s="28">
        <v>7812</v>
      </c>
      <c r="AZK68" s="11">
        <v>5.1863999999999999</v>
      </c>
      <c r="AZL68" s="11"/>
      <c r="AZM68" s="11"/>
      <c r="AZR68" s="28">
        <v>7812</v>
      </c>
      <c r="AZS68" s="11">
        <v>5.2122000000000002</v>
      </c>
      <c r="AZT68" s="11"/>
      <c r="AZU68" s="11"/>
      <c r="AZZ68" s="28">
        <v>7812</v>
      </c>
      <c r="BAA68" s="11">
        <v>5.1870000000000003</v>
      </c>
      <c r="BAB68" s="11"/>
      <c r="BAC68" s="11"/>
      <c r="BAH68" s="28">
        <v>7812</v>
      </c>
      <c r="BAI68" s="11">
        <v>5.2233999999999998</v>
      </c>
      <c r="BAJ68" s="11"/>
      <c r="BAK68" s="11"/>
      <c r="BAP68" s="28">
        <v>7812</v>
      </c>
      <c r="BAQ68" s="11">
        <v>5.1837</v>
      </c>
      <c r="BAR68" s="11"/>
      <c r="BAS68" s="11"/>
      <c r="BAX68" s="28">
        <v>7812</v>
      </c>
      <c r="BAY68" s="11">
        <v>5.3223000000000003</v>
      </c>
      <c r="BAZ68" s="11"/>
      <c r="BBA68" s="11"/>
      <c r="BBF68" s="28">
        <v>7812</v>
      </c>
      <c r="BBG68" s="11">
        <v>5.2154999999999996</v>
      </c>
      <c r="BBH68" s="11"/>
      <c r="BBI68" s="11"/>
      <c r="BBN68" s="28">
        <v>7812</v>
      </c>
      <c r="BBO68" s="11">
        <v>5.1489000000000003</v>
      </c>
      <c r="BBP68" s="11"/>
      <c r="BBQ68" s="11"/>
      <c r="BBV68" s="28">
        <v>7812</v>
      </c>
      <c r="BBW68" s="11">
        <v>5.3308999999999997</v>
      </c>
      <c r="BBX68" s="11"/>
      <c r="BBY68" s="11"/>
      <c r="BCD68" s="28">
        <v>7812</v>
      </c>
      <c r="BCE68" s="11">
        <v>5.3525</v>
      </c>
      <c r="BCF68" s="11"/>
      <c r="BCG68" s="11"/>
      <c r="BCL68" s="28">
        <v>7812</v>
      </c>
      <c r="BCM68" s="11">
        <v>5.4915000000000003</v>
      </c>
      <c r="BCN68" s="11"/>
      <c r="BCO68" s="11"/>
      <c r="BCT68" s="28">
        <v>7812</v>
      </c>
      <c r="BCU68" s="11">
        <v>5.5670000000000002</v>
      </c>
      <c r="BCV68" s="11"/>
      <c r="BCW68" s="11"/>
      <c r="BDB68" s="28">
        <v>7812</v>
      </c>
      <c r="BDC68" s="11">
        <v>5.5652999999999997</v>
      </c>
      <c r="BDD68" s="11"/>
      <c r="BDE68" s="11"/>
      <c r="BDJ68" s="28">
        <v>7812</v>
      </c>
      <c r="BDK68" s="11">
        <v>5.5663999999999998</v>
      </c>
      <c r="BDL68" s="11"/>
      <c r="BDM68" s="11"/>
      <c r="BDR68" s="28">
        <v>7812</v>
      </c>
      <c r="BDS68" s="11">
        <v>5.5888999999999998</v>
      </c>
      <c r="BDT68" s="11"/>
      <c r="BDU68" s="11"/>
      <c r="BDZ68" s="28">
        <v>7812</v>
      </c>
      <c r="BEA68" s="11">
        <v>5.5761000000000003</v>
      </c>
      <c r="BEB68" s="11"/>
      <c r="BEC68" s="11"/>
      <c r="BEH68" s="28">
        <v>7812</v>
      </c>
      <c r="BEI68" s="11">
        <v>5.4827000000000004</v>
      </c>
      <c r="BEJ68" s="11"/>
      <c r="BEK68" s="11"/>
      <c r="BEP68" s="28">
        <v>7812</v>
      </c>
      <c r="BEQ68" s="11">
        <v>5.4844999999999997</v>
      </c>
      <c r="BER68" s="11"/>
      <c r="BES68" s="11"/>
      <c r="BEX68" s="28">
        <v>7812</v>
      </c>
      <c r="BEY68" s="11">
        <v>5.4972000000000003</v>
      </c>
      <c r="BEZ68" s="11"/>
      <c r="BFA68" s="11"/>
      <c r="BFF68" s="28">
        <v>7812</v>
      </c>
      <c r="BFG68" s="11">
        <v>5.4931000000000001</v>
      </c>
      <c r="BFH68" s="11"/>
      <c r="BFI68" s="11"/>
      <c r="BFN68" s="28">
        <v>7812</v>
      </c>
      <c r="BFO68" s="11">
        <v>5.3433999999999999</v>
      </c>
      <c r="BFP68" s="11"/>
      <c r="BFQ68" s="11"/>
      <c r="BFV68" s="28">
        <v>7812</v>
      </c>
      <c r="BFW68" s="11">
        <v>5.1935000000000002</v>
      </c>
      <c r="BFX68" s="11"/>
      <c r="BFY68" s="11"/>
      <c r="BGD68" s="28">
        <v>7812</v>
      </c>
      <c r="BGE68" s="11">
        <v>5.2354000000000003</v>
      </c>
      <c r="BGF68" s="11"/>
      <c r="BGG68" s="11"/>
      <c r="BGL68" s="28">
        <v>7812</v>
      </c>
      <c r="BGM68" s="11">
        <v>5.2015000000000002</v>
      </c>
      <c r="BGN68" s="11"/>
      <c r="BGO68" s="11"/>
      <c r="BGT68" s="28">
        <v>7812</v>
      </c>
      <c r="BGU68" s="11">
        <v>5.2191999999999998</v>
      </c>
      <c r="BGV68" s="11"/>
      <c r="BGW68" s="11"/>
      <c r="BHB68" s="28">
        <v>7812</v>
      </c>
      <c r="BHC68" s="11">
        <v>5.1757999999999997</v>
      </c>
      <c r="BHD68" s="11"/>
      <c r="BHE68" s="11"/>
      <c r="BHJ68" s="28">
        <v>7812</v>
      </c>
      <c r="BHK68" s="11">
        <v>5.2127999999999997</v>
      </c>
      <c r="BHL68" s="11"/>
      <c r="BHM68" s="11"/>
      <c r="BHR68" s="28">
        <v>7812</v>
      </c>
      <c r="BHS68" s="11">
        <v>5.1943000000000001</v>
      </c>
      <c r="BHT68" s="11"/>
      <c r="BHU68" s="11"/>
      <c r="BHZ68" s="28">
        <v>7812</v>
      </c>
      <c r="BIA68" s="11">
        <v>5.3883000000000001</v>
      </c>
      <c r="BIB68" s="11"/>
      <c r="BIC68" s="11"/>
      <c r="BIH68" s="28">
        <v>7812</v>
      </c>
      <c r="BII68" s="11">
        <v>5.3712</v>
      </c>
      <c r="BIJ68" s="11"/>
      <c r="BIK68" s="11"/>
      <c r="BIP68" s="28">
        <v>7812</v>
      </c>
      <c r="BIQ68" s="11">
        <v>5.3171999999999997</v>
      </c>
      <c r="BIR68" s="11"/>
      <c r="BIS68" s="11"/>
      <c r="BIX68" s="28">
        <v>7812</v>
      </c>
      <c r="BIY68" s="11">
        <v>5.3194999999999997</v>
      </c>
      <c r="BIZ68" s="11"/>
      <c r="BJA68" s="11"/>
      <c r="BJF68" s="28">
        <v>7812</v>
      </c>
      <c r="BJG68" s="11">
        <v>5.2046999999999999</v>
      </c>
      <c r="BJH68" s="11"/>
      <c r="BJI68" s="11"/>
      <c r="BJN68" s="28">
        <v>7812</v>
      </c>
      <c r="BJO68" s="11">
        <v>5.3974000000000002</v>
      </c>
      <c r="BJP68" s="11"/>
      <c r="BJQ68" s="11"/>
      <c r="BJV68" s="28">
        <v>7812</v>
      </c>
      <c r="BJW68" s="11">
        <v>5.3739999999999997</v>
      </c>
      <c r="BJX68" s="11"/>
      <c r="BJY68" s="11"/>
      <c r="BKD68" s="28">
        <v>7812</v>
      </c>
      <c r="BKE68" s="11">
        <v>5.5426000000000002</v>
      </c>
      <c r="BKF68" s="11"/>
      <c r="BKG68" s="11"/>
      <c r="BKL68" s="28">
        <v>7812</v>
      </c>
      <c r="BKM68" s="11">
        <v>5.6379000000000001</v>
      </c>
      <c r="BKN68" s="11"/>
      <c r="BKO68" s="11"/>
      <c r="BKT68" s="28">
        <v>7812</v>
      </c>
      <c r="BKU68" s="11">
        <v>5.6074999999999999</v>
      </c>
      <c r="BKV68" s="11"/>
      <c r="BKW68" s="11"/>
      <c r="BLB68" s="28">
        <v>7812</v>
      </c>
      <c r="BLC68" s="11">
        <v>5.6136999999999997</v>
      </c>
      <c r="BLD68" s="11"/>
      <c r="BLE68" s="11"/>
      <c r="BLJ68" s="28">
        <v>7812</v>
      </c>
      <c r="BLK68" s="11">
        <v>5.6226000000000003</v>
      </c>
      <c r="BLL68" s="11"/>
      <c r="BLM68" s="11"/>
      <c r="BLR68" s="28">
        <v>7812</v>
      </c>
      <c r="BLS68" s="11">
        <v>5.6021999999999998</v>
      </c>
      <c r="BLT68" s="11"/>
      <c r="BLU68" s="11"/>
      <c r="BLZ68" s="28">
        <v>7812</v>
      </c>
      <c r="BMA68" s="11">
        <v>5.6276000000000002</v>
      </c>
      <c r="BMB68" s="11"/>
      <c r="BMC68" s="11"/>
      <c r="BMH68" s="28">
        <v>7812</v>
      </c>
      <c r="BMI68" s="11">
        <v>5.6276000000000002</v>
      </c>
      <c r="BMJ68" s="11"/>
      <c r="BMK68" s="11"/>
      <c r="BMP68" s="28">
        <v>7812</v>
      </c>
      <c r="BMQ68" s="11">
        <v>5.6296999999999997</v>
      </c>
      <c r="BMR68" s="11"/>
      <c r="BMS68" s="11"/>
      <c r="BMX68" s="28">
        <v>7812</v>
      </c>
      <c r="BMY68" s="11">
        <v>5.6771000000000003</v>
      </c>
      <c r="BMZ68" s="11"/>
      <c r="BNA68" s="11"/>
      <c r="BNF68" s="28">
        <v>7812</v>
      </c>
      <c r="BNG68" s="11">
        <v>5.6261000000000001</v>
      </c>
      <c r="BNH68" s="11"/>
      <c r="BNI68" s="11"/>
      <c r="BNN68" s="28">
        <v>7812</v>
      </c>
      <c r="BNO68" s="11">
        <v>5.6097999999999999</v>
      </c>
      <c r="BNP68" s="11"/>
      <c r="BNQ68" s="11"/>
      <c r="BNV68" s="28">
        <v>7812</v>
      </c>
      <c r="BNW68" s="11">
        <v>5.5475000000000003</v>
      </c>
      <c r="BNX68" s="11"/>
      <c r="BNY68" s="11"/>
      <c r="BOD68" s="28">
        <v>7812</v>
      </c>
      <c r="BOE68" s="11">
        <v>5.6957000000000004</v>
      </c>
      <c r="BOF68" s="11"/>
      <c r="BOG68" s="11"/>
      <c r="BOK68">
        <v>31</v>
      </c>
      <c r="BOL68" s="28">
        <v>7812</v>
      </c>
      <c r="BOM68" s="11">
        <v>5.7233000000000001</v>
      </c>
      <c r="BON68" s="11"/>
      <c r="BOO68" s="11"/>
      <c r="BOT68" s="28">
        <v>7812</v>
      </c>
      <c r="BOU68" s="11">
        <v>5.5099</v>
      </c>
      <c r="BOV68" s="11"/>
      <c r="BOW68" s="11"/>
      <c r="BPB68" s="28">
        <v>7812</v>
      </c>
      <c r="BPC68" s="11">
        <v>5.6394000000000002</v>
      </c>
      <c r="BPD68" s="11"/>
      <c r="BPE68" s="11"/>
      <c r="BPJ68" s="28">
        <v>7812</v>
      </c>
      <c r="BPK68" s="11">
        <v>4.9439000000000002</v>
      </c>
      <c r="BPL68" s="11"/>
      <c r="BPM68" s="11"/>
      <c r="BPR68" s="28">
        <v>7812</v>
      </c>
      <c r="BPS68" s="11">
        <v>5.1176000000000004</v>
      </c>
      <c r="BPT68" s="11"/>
      <c r="BPU68" s="11"/>
      <c r="BPZ68" s="28">
        <v>7812</v>
      </c>
      <c r="BQA68" s="11">
        <v>5.2843</v>
      </c>
      <c r="BQB68" s="11"/>
      <c r="BQC68" s="11"/>
      <c r="BQH68" s="28">
        <v>7812</v>
      </c>
      <c r="BQI68" s="11">
        <v>5.3136000000000001</v>
      </c>
      <c r="BQJ68" s="11"/>
      <c r="BQK68" s="11"/>
      <c r="BQP68" s="28">
        <v>7812</v>
      </c>
      <c r="BQQ68" s="11">
        <v>5.2740999999999998</v>
      </c>
      <c r="BQR68" s="11"/>
      <c r="BQS68" s="11"/>
      <c r="BQX68" s="28">
        <v>7812</v>
      </c>
      <c r="BQY68" s="11">
        <v>5.2535999999999996</v>
      </c>
      <c r="BQZ68" s="11"/>
      <c r="BRA68" s="11"/>
      <c r="BRF68" s="28">
        <v>7812</v>
      </c>
      <c r="BRG68" s="11">
        <v>5.2777000000000003</v>
      </c>
      <c r="BRH68" s="11"/>
      <c r="BRI68" s="11"/>
      <c r="BRN68" s="28">
        <v>7812</v>
      </c>
      <c r="BRO68" s="11">
        <v>5.1492000000000004</v>
      </c>
      <c r="BRP68" s="11"/>
      <c r="BRQ68" s="11"/>
      <c r="BRV68" s="28">
        <v>7812</v>
      </c>
      <c r="BRW68" s="11">
        <v>5.1722000000000001</v>
      </c>
      <c r="BRX68" s="11"/>
      <c r="BRY68" s="11"/>
      <c r="BSD68" s="28">
        <v>7812</v>
      </c>
      <c r="BSE68" s="11">
        <v>5.1184000000000003</v>
      </c>
      <c r="BSF68" s="11"/>
      <c r="BSG68" s="11"/>
      <c r="BSL68" s="28">
        <v>7812</v>
      </c>
      <c r="BSM68" s="11">
        <v>5.0922000000000001</v>
      </c>
      <c r="BSN68" s="11"/>
      <c r="BSO68" s="11"/>
      <c r="BST68" s="28">
        <v>7812</v>
      </c>
      <c r="BSU68" s="11">
        <v>5.0974000000000004</v>
      </c>
      <c r="BSV68" s="11"/>
      <c r="BSW68" s="11"/>
      <c r="BTB68" s="28">
        <v>7812</v>
      </c>
      <c r="BTC68" s="11">
        <v>5.0827</v>
      </c>
      <c r="BTD68" s="11"/>
      <c r="BTE68" s="11"/>
      <c r="BTJ68" s="28">
        <v>7812</v>
      </c>
      <c r="BTK68" s="11">
        <v>5.2013999999999996</v>
      </c>
      <c r="BTL68" s="11"/>
      <c r="BTM68" s="11"/>
      <c r="BTR68" s="28">
        <v>7812</v>
      </c>
      <c r="BTS68" s="11">
        <v>5.2455999999999996</v>
      </c>
      <c r="BTT68" s="11"/>
      <c r="BTU68" s="11"/>
      <c r="BTZ68" s="28">
        <v>7812</v>
      </c>
      <c r="BUA68" s="11">
        <v>5.3728999999999996</v>
      </c>
      <c r="BUB68" s="11"/>
      <c r="BUC68" s="11"/>
      <c r="BUH68" s="28">
        <v>7812</v>
      </c>
      <c r="BUI68" s="11">
        <v>5.5007000000000001</v>
      </c>
      <c r="BUJ68" s="11"/>
      <c r="BUK68" s="11"/>
      <c r="BUP68" s="28">
        <v>7812</v>
      </c>
      <c r="BUQ68" s="11">
        <v>5.5833000000000004</v>
      </c>
      <c r="BUR68" s="11"/>
      <c r="BUS68" s="11"/>
      <c r="BUX68" s="28">
        <v>7812</v>
      </c>
      <c r="BUY68" s="11">
        <v>5.5387000000000004</v>
      </c>
      <c r="BUZ68" s="11"/>
      <c r="BVA68" s="11"/>
      <c r="BVF68" s="28">
        <v>7812</v>
      </c>
      <c r="BVG68" s="11">
        <v>5.7617000000000003</v>
      </c>
      <c r="BVH68" s="11"/>
      <c r="BVI68" s="11"/>
      <c r="BVN68" s="28">
        <v>7812</v>
      </c>
      <c r="BVO68" s="11">
        <v>5.6367000000000003</v>
      </c>
      <c r="BVP68" s="11"/>
      <c r="BVQ68" s="11"/>
      <c r="BVV68" s="28">
        <v>7812</v>
      </c>
      <c r="BVW68" s="11">
        <v>5.8227000000000002</v>
      </c>
      <c r="BVX68" s="11"/>
      <c r="BVY68" s="11"/>
      <c r="BVZ68"/>
      <c r="BWA68"/>
      <c r="BWB68"/>
      <c r="BWC68"/>
      <c r="BWD68" s="28">
        <v>7812</v>
      </c>
      <c r="BWE68" s="11">
        <v>5.9562999999999997</v>
      </c>
      <c r="BWF68" s="11"/>
      <c r="BWG68" s="11"/>
      <c r="BWL68" s="28">
        <v>7812</v>
      </c>
      <c r="BWM68" s="11">
        <v>6.0209000000000001</v>
      </c>
      <c r="BWN68" s="11"/>
      <c r="BWO68" s="11"/>
      <c r="BWT68" s="28">
        <v>7812</v>
      </c>
      <c r="BWU68" s="11">
        <v>6.2229999999999999</v>
      </c>
      <c r="BWV68" s="11"/>
      <c r="BWW68" s="11"/>
      <c r="BXB68" s="28">
        <v>7812</v>
      </c>
      <c r="BXC68" s="11">
        <v>6.0579999999999998</v>
      </c>
      <c r="BXD68" s="11"/>
      <c r="BXE68" s="11"/>
      <c r="BXJ68" s="28">
        <v>7812</v>
      </c>
      <c r="BXK68" s="11">
        <v>5.9836999999999998</v>
      </c>
      <c r="BXL68" s="11"/>
      <c r="BXM68" s="11"/>
      <c r="BXR68" s="28">
        <v>7812</v>
      </c>
      <c r="BXS68" s="11">
        <v>5.9701000000000004</v>
      </c>
      <c r="BXT68" s="11"/>
      <c r="BXU68" s="11"/>
      <c r="BXZ68" s="28">
        <v>7812</v>
      </c>
      <c r="BYA68" s="11">
        <v>5.6580000000000004</v>
      </c>
      <c r="BYB68" s="11"/>
      <c r="BYC68" s="11"/>
      <c r="BYH68" s="28">
        <v>7812</v>
      </c>
      <c r="BYI68" s="11">
        <v>5.6790000000000003</v>
      </c>
      <c r="BYJ68" s="11"/>
      <c r="BYK68" s="11"/>
      <c r="BYP68" s="28">
        <v>7812</v>
      </c>
      <c r="BYQ68" s="11">
        <v>5.5096999999999996</v>
      </c>
      <c r="BYR68" s="11"/>
      <c r="BYS68" s="11"/>
      <c r="BYX68" s="28">
        <v>7812</v>
      </c>
      <c r="BYY68" s="11">
        <v>5.5921000000000003</v>
      </c>
      <c r="BYZ68" s="11"/>
      <c r="BZA68" s="11"/>
      <c r="BZF68" s="28">
        <v>7812</v>
      </c>
      <c r="BZG68" s="11">
        <v>5.5945</v>
      </c>
      <c r="BZH68" s="11"/>
      <c r="BZI68" s="11"/>
      <c r="BZN68" s="28">
        <v>7812</v>
      </c>
      <c r="BZO68" s="11">
        <v>5.6397000000000004</v>
      </c>
      <c r="BZP68" s="11"/>
      <c r="BZQ68" s="11"/>
    </row>
    <row r="69" spans="2:1021 1026:2045" x14ac:dyDescent="0.25">
      <c r="B69" s="28">
        <v>7938</v>
      </c>
      <c r="C69" s="11">
        <v>4.6661999999999999</v>
      </c>
      <c r="D69" s="11"/>
      <c r="E69" s="11"/>
      <c r="J69" s="28">
        <v>7938</v>
      </c>
      <c r="K69" s="11">
        <v>4.7127999999999997</v>
      </c>
      <c r="L69" s="11"/>
      <c r="M69" s="11"/>
      <c r="R69" s="28">
        <v>7938</v>
      </c>
      <c r="S69" s="11">
        <v>4.6363000000000003</v>
      </c>
      <c r="T69" s="11"/>
      <c r="U69" s="11"/>
      <c r="Z69" s="28">
        <v>7938</v>
      </c>
      <c r="AA69" s="11">
        <v>4.7815000000000003</v>
      </c>
      <c r="AB69" s="11"/>
      <c r="AC69" s="11"/>
      <c r="AH69" s="28">
        <v>7938</v>
      </c>
      <c r="AI69" s="11">
        <v>4.7912999999999997</v>
      </c>
      <c r="AJ69" s="11"/>
      <c r="AK69" s="11"/>
      <c r="AP69" s="28">
        <v>7938</v>
      </c>
      <c r="AQ69" s="11">
        <v>4.6920999999999999</v>
      </c>
      <c r="AR69" s="11"/>
      <c r="AS69" s="11"/>
      <c r="AX69" s="28">
        <v>7938</v>
      </c>
      <c r="AY69" s="11">
        <v>4.6645000000000003</v>
      </c>
      <c r="AZ69" s="11"/>
      <c r="BA69" s="11"/>
      <c r="BF69" s="28">
        <v>7938</v>
      </c>
      <c r="BG69" s="11">
        <v>4.7295999999999996</v>
      </c>
      <c r="BH69" s="11"/>
      <c r="BI69" s="11"/>
      <c r="BN69" s="28">
        <v>7938</v>
      </c>
      <c r="BO69" s="11">
        <v>4.7096999999999998</v>
      </c>
      <c r="BP69" s="11"/>
      <c r="BQ69" s="11"/>
      <c r="BV69" s="28">
        <v>7938</v>
      </c>
      <c r="BW69" s="11">
        <v>4.7565999999999997</v>
      </c>
      <c r="BX69" s="11"/>
      <c r="BY69" s="11"/>
      <c r="CD69" s="28">
        <v>7938</v>
      </c>
      <c r="CE69" s="11">
        <v>4.6543999999999999</v>
      </c>
      <c r="CF69" s="11"/>
      <c r="CG69" s="11"/>
      <c r="CL69" s="28">
        <v>7938</v>
      </c>
      <c r="CM69" s="11">
        <v>4.6388999999999996</v>
      </c>
      <c r="CN69" s="11"/>
      <c r="CO69" s="11"/>
      <c r="CT69" s="28">
        <v>7938</v>
      </c>
      <c r="CU69" s="11">
        <v>4.4831000000000003</v>
      </c>
      <c r="CV69" s="11"/>
      <c r="CW69" s="11"/>
      <c r="DB69" s="28">
        <v>7938</v>
      </c>
      <c r="DC69" s="11">
        <v>4.5297999999999998</v>
      </c>
      <c r="DD69" s="11"/>
      <c r="DE69" s="11"/>
      <c r="DJ69" s="28">
        <v>7938</v>
      </c>
      <c r="DK69" s="11">
        <v>4.3242000000000003</v>
      </c>
      <c r="DL69" s="11"/>
      <c r="DM69" s="11"/>
      <c r="DR69" s="28">
        <v>7938</v>
      </c>
      <c r="DS69" s="11">
        <v>4.2640000000000002</v>
      </c>
      <c r="DT69" s="11"/>
      <c r="DU69" s="11"/>
      <c r="DZ69" s="28">
        <v>7938</v>
      </c>
      <c r="EA69" s="11">
        <v>4.2188999999999997</v>
      </c>
      <c r="EB69" s="11"/>
      <c r="EC69" s="11"/>
      <c r="EH69" s="28">
        <v>7938</v>
      </c>
      <c r="EI69" s="11">
        <v>4.3956</v>
      </c>
      <c r="EJ69" s="11"/>
      <c r="EK69" s="11"/>
      <c r="EP69" s="28">
        <v>7938</v>
      </c>
      <c r="EQ69" s="11">
        <v>4.4877000000000002</v>
      </c>
      <c r="ER69" s="11"/>
      <c r="ES69" s="11"/>
      <c r="EX69" s="28">
        <v>7938</v>
      </c>
      <c r="EY69" s="11">
        <v>4.3520000000000003</v>
      </c>
      <c r="EZ69" s="11"/>
      <c r="FA69" s="11"/>
      <c r="FF69" s="28">
        <v>7938</v>
      </c>
      <c r="FG69" s="11">
        <v>4.3007999999999997</v>
      </c>
      <c r="FH69" s="11"/>
      <c r="FI69" s="11"/>
      <c r="FN69" s="28">
        <v>7938</v>
      </c>
      <c r="FO69" s="11">
        <v>4.202</v>
      </c>
      <c r="FP69" s="11"/>
      <c r="FQ69" s="11"/>
      <c r="FV69" s="28">
        <v>7938</v>
      </c>
      <c r="FW69" s="11">
        <v>4.2984</v>
      </c>
      <c r="FX69" s="11"/>
      <c r="FY69" s="11"/>
      <c r="GD69" s="28">
        <v>7938</v>
      </c>
      <c r="GE69" s="11">
        <v>4.2899000000000003</v>
      </c>
      <c r="GF69" s="11"/>
      <c r="GG69" s="11"/>
      <c r="GL69" s="28">
        <v>7938</v>
      </c>
      <c r="GM69" s="11">
        <v>4.2911999999999999</v>
      </c>
      <c r="GN69" s="11"/>
      <c r="GO69" s="11"/>
      <c r="GT69" s="28">
        <v>7938</v>
      </c>
      <c r="GU69" s="11">
        <v>4.3857999999999997</v>
      </c>
      <c r="GV69" s="11"/>
      <c r="GW69" s="11"/>
      <c r="HB69" s="28">
        <v>7938</v>
      </c>
      <c r="HC69" s="11">
        <v>4.6361999999999997</v>
      </c>
      <c r="HD69" s="11"/>
      <c r="HE69" s="11"/>
      <c r="HJ69" s="28">
        <v>7938</v>
      </c>
      <c r="HK69" s="11">
        <v>4.7407000000000004</v>
      </c>
      <c r="HL69" s="11"/>
      <c r="HM69" s="11"/>
      <c r="HR69" s="28">
        <v>7938</v>
      </c>
      <c r="HS69" s="11">
        <v>4.6630000000000003</v>
      </c>
      <c r="HT69" s="11"/>
      <c r="HU69" s="11"/>
      <c r="HZ69" s="28">
        <v>7938</v>
      </c>
      <c r="IA69" s="11">
        <v>4.5829000000000004</v>
      </c>
      <c r="IB69" s="11"/>
      <c r="IC69" s="11"/>
      <c r="IH69" s="28">
        <v>7938</v>
      </c>
      <c r="II69" s="11">
        <v>4.7062999999999997</v>
      </c>
      <c r="IJ69" s="11"/>
      <c r="IK69" s="11"/>
      <c r="IP69" s="28">
        <v>7938</v>
      </c>
      <c r="IQ69" s="11">
        <v>4.6657999999999999</v>
      </c>
      <c r="IR69" s="11"/>
      <c r="IS69" s="11"/>
      <c r="IX69" s="28">
        <v>7938</v>
      </c>
      <c r="IY69" s="11">
        <v>4.6435000000000004</v>
      </c>
      <c r="IZ69" s="11"/>
      <c r="JA69" s="11"/>
      <c r="JF69" s="28">
        <v>7938</v>
      </c>
      <c r="JG69" s="11">
        <v>4.6500000000000004</v>
      </c>
      <c r="JH69" s="11"/>
      <c r="JI69" s="11"/>
      <c r="JN69" s="28">
        <v>7938</v>
      </c>
      <c r="JO69" s="11">
        <v>4.7904</v>
      </c>
      <c r="JP69" s="11"/>
      <c r="JQ69" s="11"/>
      <c r="JV69" s="28">
        <v>7938</v>
      </c>
      <c r="JW69" s="11">
        <v>4.6231999999999998</v>
      </c>
      <c r="JX69" s="11"/>
      <c r="JY69" s="11"/>
      <c r="KD69" s="28">
        <v>7938</v>
      </c>
      <c r="KE69" s="11">
        <v>4.7401</v>
      </c>
      <c r="KF69" s="11"/>
      <c r="KG69" s="11"/>
      <c r="KL69" s="28">
        <v>7938</v>
      </c>
      <c r="KM69" s="11">
        <v>4.4889000000000001</v>
      </c>
      <c r="KN69" s="11"/>
      <c r="KO69" s="11"/>
      <c r="KT69" s="28">
        <v>7938</v>
      </c>
      <c r="KU69" s="11">
        <v>4.4541000000000004</v>
      </c>
      <c r="KV69" s="11"/>
      <c r="KW69" s="11"/>
      <c r="LB69" s="28">
        <v>7938</v>
      </c>
      <c r="LC69" s="11">
        <v>4.4000000000000004</v>
      </c>
      <c r="LD69" s="11"/>
      <c r="LE69" s="11"/>
      <c r="LJ69" s="28">
        <v>7938</v>
      </c>
      <c r="LK69" s="11">
        <v>4.2987000000000002</v>
      </c>
      <c r="LL69" s="11"/>
      <c r="LM69" s="11"/>
      <c r="LR69" s="28">
        <v>7938</v>
      </c>
      <c r="LS69" s="11">
        <v>4.4732000000000003</v>
      </c>
      <c r="LT69" s="11"/>
      <c r="LU69" s="11"/>
      <c r="LZ69" s="28">
        <v>7938</v>
      </c>
      <c r="MA69" s="11">
        <v>4.3076999999999996</v>
      </c>
      <c r="MB69" s="11"/>
      <c r="MC69" s="11"/>
      <c r="MH69" s="28">
        <v>7938</v>
      </c>
      <c r="MI69" s="11">
        <v>4.1045999999999996</v>
      </c>
      <c r="MJ69" s="11"/>
      <c r="MK69" s="11"/>
      <c r="MP69" s="28">
        <v>7938</v>
      </c>
      <c r="MQ69" s="11">
        <v>4.2225000000000001</v>
      </c>
      <c r="MR69" s="11"/>
      <c r="MS69" s="11"/>
      <c r="MX69" s="28">
        <v>7938</v>
      </c>
      <c r="MY69" s="11">
        <v>4.2302999999999997</v>
      </c>
      <c r="MZ69" s="11"/>
      <c r="NA69" s="11"/>
      <c r="NF69" s="28">
        <v>7938</v>
      </c>
      <c r="NG69" s="11">
        <v>4.3597000000000001</v>
      </c>
      <c r="NH69" s="11"/>
      <c r="NI69" s="11"/>
      <c r="NN69" s="28">
        <v>7938</v>
      </c>
      <c r="NO69" s="11">
        <v>4.4856999999999996</v>
      </c>
      <c r="NP69" s="11"/>
      <c r="NQ69" s="11"/>
      <c r="NV69" s="28">
        <v>7938</v>
      </c>
      <c r="NW69" s="11">
        <v>4.7560000000000002</v>
      </c>
      <c r="NX69" s="11"/>
      <c r="NY69" s="11"/>
      <c r="OD69" s="28">
        <v>7938</v>
      </c>
      <c r="OE69" s="11">
        <v>4.6829999999999998</v>
      </c>
      <c r="OF69" s="11"/>
      <c r="OG69" s="11"/>
      <c r="OL69" s="28">
        <v>7938</v>
      </c>
      <c r="OM69" s="11">
        <v>4.5403000000000002</v>
      </c>
      <c r="ON69" s="11"/>
      <c r="OO69" s="11"/>
      <c r="OT69" s="28">
        <v>7938</v>
      </c>
      <c r="OU69" s="11">
        <v>4.5923999999999996</v>
      </c>
      <c r="OV69" s="11"/>
      <c r="OW69" s="11"/>
      <c r="PB69" s="28">
        <v>7938</v>
      </c>
      <c r="PC69" s="11">
        <v>4.8369</v>
      </c>
      <c r="PD69" s="11"/>
      <c r="PE69" s="11"/>
      <c r="PJ69" s="28">
        <v>7938</v>
      </c>
      <c r="PK69" s="11">
        <v>4.8371000000000004</v>
      </c>
      <c r="PL69" s="11"/>
      <c r="PM69" s="11"/>
      <c r="PR69" s="28">
        <v>7938</v>
      </c>
      <c r="PS69" s="11">
        <v>4.7142999999999997</v>
      </c>
      <c r="PT69" s="11"/>
      <c r="PU69" s="11"/>
      <c r="PZ69" s="28">
        <v>7938</v>
      </c>
      <c r="QA69" s="11">
        <v>4.6845999999999997</v>
      </c>
      <c r="QB69" s="11"/>
      <c r="QC69" s="11"/>
      <c r="QH69" s="28">
        <v>7938</v>
      </c>
      <c r="QI69" s="11">
        <v>4.6414999999999997</v>
      </c>
      <c r="QJ69" s="11"/>
      <c r="QK69" s="11"/>
      <c r="QP69" s="28">
        <v>7938</v>
      </c>
      <c r="QQ69" s="11">
        <v>5.0378999999999996</v>
      </c>
      <c r="QR69" s="11"/>
      <c r="QS69" s="11"/>
      <c r="QX69" s="28">
        <v>7938</v>
      </c>
      <c r="QY69" s="11">
        <v>4.5042999999999997</v>
      </c>
      <c r="QZ69" s="11"/>
      <c r="RA69" s="11"/>
      <c r="RF69" s="28">
        <v>7938</v>
      </c>
      <c r="RG69" s="11">
        <v>5.0528000000000004</v>
      </c>
      <c r="RH69" s="11"/>
      <c r="RI69" s="11"/>
      <c r="RN69" s="28">
        <v>7938</v>
      </c>
      <c r="RO69" s="11">
        <v>5.1736000000000004</v>
      </c>
      <c r="RP69" s="11"/>
      <c r="RQ69" s="11"/>
      <c r="RV69" s="28">
        <v>7938</v>
      </c>
      <c r="RW69" s="11">
        <v>4.7675999999999998</v>
      </c>
      <c r="RX69" s="11"/>
      <c r="RY69" s="11"/>
      <c r="SD69" s="28">
        <v>7938</v>
      </c>
      <c r="SE69" s="11">
        <v>4.9898999999999996</v>
      </c>
      <c r="SF69" s="11"/>
      <c r="SG69" s="11"/>
      <c r="SL69" s="28">
        <v>7938</v>
      </c>
      <c r="SM69" s="11">
        <v>4.6685999999999996</v>
      </c>
      <c r="SN69" s="11"/>
      <c r="SO69" s="11"/>
      <c r="ST69" s="28">
        <v>7938</v>
      </c>
      <c r="SU69" s="11">
        <v>3.8153000000000001</v>
      </c>
      <c r="SV69" s="11"/>
      <c r="SW69" s="11"/>
      <c r="TB69" s="28">
        <v>7938</v>
      </c>
      <c r="TC69" s="11">
        <v>3.7989000000000002</v>
      </c>
      <c r="TD69" s="11"/>
      <c r="TE69" s="11"/>
      <c r="TJ69" s="28">
        <v>7938</v>
      </c>
      <c r="TK69" s="11">
        <v>3.6564999999999999</v>
      </c>
      <c r="TL69" s="11"/>
      <c r="TM69" s="11"/>
      <c r="TR69" s="28">
        <v>7938</v>
      </c>
      <c r="TS69" s="11">
        <v>3.5308999999999999</v>
      </c>
      <c r="TT69" s="11"/>
      <c r="TU69" s="11"/>
      <c r="TZ69" s="28">
        <v>7938</v>
      </c>
      <c r="UA69" s="11">
        <v>3.6610999999999998</v>
      </c>
      <c r="UB69" s="11"/>
      <c r="UC69" s="11"/>
      <c r="UH69" s="28">
        <v>7938</v>
      </c>
      <c r="UI69" s="11">
        <v>3.7563</v>
      </c>
      <c r="UJ69" s="11"/>
      <c r="UK69" s="11"/>
      <c r="UP69" s="28">
        <v>7938</v>
      </c>
      <c r="UQ69" s="11">
        <v>3.7109999999999999</v>
      </c>
      <c r="UR69" s="11"/>
      <c r="US69" s="11"/>
      <c r="UX69" s="28">
        <v>7938</v>
      </c>
      <c r="UY69" s="11">
        <v>3.7046000000000001</v>
      </c>
      <c r="UZ69" s="11"/>
      <c r="VA69" s="11"/>
      <c r="VF69" s="28">
        <v>7938</v>
      </c>
      <c r="VG69" s="11">
        <v>3.7509000000000001</v>
      </c>
      <c r="VH69" s="11"/>
      <c r="VI69" s="11"/>
      <c r="VN69" s="28">
        <v>7938</v>
      </c>
      <c r="VO69" s="11">
        <v>3.7172000000000001</v>
      </c>
      <c r="VP69" s="11"/>
      <c r="VQ69" s="11"/>
      <c r="VV69" s="28">
        <v>7938</v>
      </c>
      <c r="VW69" s="11">
        <v>3.7214</v>
      </c>
      <c r="VX69" s="11"/>
      <c r="VY69" s="11"/>
      <c r="WD69" s="28">
        <v>7938</v>
      </c>
      <c r="WE69" s="11">
        <v>3.7965</v>
      </c>
      <c r="WF69" s="11"/>
      <c r="WG69" s="11"/>
      <c r="WL69" s="28">
        <v>7938</v>
      </c>
      <c r="WM69" s="11">
        <v>3.5482</v>
      </c>
      <c r="WN69" s="11"/>
      <c r="WO69" s="11"/>
      <c r="WT69" s="28">
        <v>7938</v>
      </c>
      <c r="WU69" s="11">
        <v>3.7096</v>
      </c>
      <c r="WV69" s="11"/>
      <c r="WW69" s="11"/>
      <c r="XB69" s="28">
        <v>7938</v>
      </c>
      <c r="XC69" s="11">
        <v>3.8079999999999998</v>
      </c>
      <c r="XD69" s="11"/>
      <c r="XE69" s="11"/>
      <c r="XJ69" s="28">
        <v>7938</v>
      </c>
      <c r="XK69" s="11">
        <v>3.6711999999999998</v>
      </c>
      <c r="XL69" s="11"/>
      <c r="XM69" s="11"/>
      <c r="XR69" s="28">
        <v>7938</v>
      </c>
      <c r="XS69" s="11">
        <v>3.6421999999999999</v>
      </c>
      <c r="XT69" s="11"/>
      <c r="XU69" s="11"/>
      <c r="XZ69" s="28">
        <v>7938</v>
      </c>
      <c r="YA69" s="11">
        <v>3.6198999999999999</v>
      </c>
      <c r="YB69" s="11"/>
      <c r="YC69" s="11"/>
      <c r="YH69" s="28">
        <v>7938</v>
      </c>
      <c r="YI69" s="11">
        <v>3.4316</v>
      </c>
      <c r="YJ69" s="11"/>
      <c r="YK69" s="11"/>
      <c r="YP69" s="28">
        <v>7938</v>
      </c>
      <c r="YQ69" s="11">
        <v>3.4759000000000002</v>
      </c>
      <c r="YR69" s="11"/>
      <c r="YS69" s="11"/>
      <c r="YX69" s="28">
        <v>7938</v>
      </c>
      <c r="YY69" s="11">
        <v>3.5304000000000002</v>
      </c>
      <c r="YZ69" s="11"/>
      <c r="ZA69" s="11"/>
      <c r="ZF69" s="28">
        <v>7938</v>
      </c>
      <c r="ZG69" s="11">
        <v>3.5935999999999999</v>
      </c>
      <c r="ZH69" s="11"/>
      <c r="ZI69" s="11"/>
      <c r="ZN69" s="28">
        <v>7938</v>
      </c>
      <c r="ZO69" s="11">
        <v>3.7149999999999999</v>
      </c>
      <c r="ZP69" s="11"/>
      <c r="ZQ69" s="11"/>
      <c r="ZV69" s="28">
        <v>7938</v>
      </c>
      <c r="ZW69" s="11">
        <v>3.7334000000000001</v>
      </c>
      <c r="ZX69" s="11"/>
      <c r="ZY69" s="11"/>
      <c r="AAD69" s="28">
        <v>7938</v>
      </c>
      <c r="AAE69" s="11">
        <v>3.7410000000000001</v>
      </c>
      <c r="AAF69" s="11"/>
      <c r="AAG69" s="11"/>
      <c r="AAL69" s="28">
        <v>7938</v>
      </c>
      <c r="AAM69" s="11">
        <v>3.9026999999999998</v>
      </c>
      <c r="AAN69" s="11"/>
      <c r="AAO69" s="11"/>
      <c r="AAT69" s="28">
        <v>7938</v>
      </c>
      <c r="AAU69" s="11">
        <v>3.9060000000000001</v>
      </c>
      <c r="AAV69" s="11"/>
      <c r="AAW69" s="11"/>
      <c r="ABB69" s="28">
        <v>7938</v>
      </c>
      <c r="ABC69" s="11">
        <v>3.9377</v>
      </c>
      <c r="ABD69" s="11"/>
      <c r="ABE69" s="11"/>
      <c r="ABJ69" s="28">
        <v>7938</v>
      </c>
      <c r="ABK69" s="11">
        <v>3.8077999999999999</v>
      </c>
      <c r="ABL69" s="11"/>
      <c r="ABM69" s="11"/>
      <c r="ABR69" s="28">
        <v>7938</v>
      </c>
      <c r="ABS69" s="11">
        <v>3.7786</v>
      </c>
      <c r="ABT69" s="11"/>
      <c r="ABU69" s="11"/>
      <c r="ABZ69" s="28">
        <v>7938</v>
      </c>
      <c r="ACA69" s="11">
        <v>3.734</v>
      </c>
      <c r="ACB69" s="11"/>
      <c r="ACC69" s="11"/>
      <c r="ACH69" s="28">
        <v>7938</v>
      </c>
      <c r="ACI69" s="11">
        <v>3.8660000000000001</v>
      </c>
      <c r="ACJ69" s="11"/>
      <c r="ACK69" s="11"/>
      <c r="ACP69" s="28">
        <v>7938</v>
      </c>
      <c r="ACQ69" s="11">
        <v>3.8363999999999998</v>
      </c>
      <c r="ACR69" s="11"/>
      <c r="ACS69" s="11"/>
      <c r="ACX69" s="28">
        <v>7938</v>
      </c>
      <c r="ACY69" s="11">
        <v>3.7980999999999998</v>
      </c>
      <c r="ACZ69" s="11"/>
      <c r="ADA69" s="11"/>
      <c r="ADF69" s="28">
        <v>7938</v>
      </c>
      <c r="ADG69" s="11">
        <v>3.8824000000000001</v>
      </c>
      <c r="ADH69" s="11"/>
      <c r="ADI69" s="11"/>
      <c r="ADN69" s="28">
        <v>7938</v>
      </c>
      <c r="ADO69" s="11">
        <v>3.8851</v>
      </c>
      <c r="ADP69" s="11"/>
      <c r="ADQ69" s="11"/>
      <c r="ADV69" s="28">
        <v>7938</v>
      </c>
      <c r="ADW69" s="11">
        <v>3.9011</v>
      </c>
      <c r="ADX69" s="11"/>
      <c r="ADY69" s="11"/>
      <c r="AED69" s="28">
        <v>7938</v>
      </c>
      <c r="AEE69" s="11">
        <v>3.9354</v>
      </c>
      <c r="AEF69" s="11"/>
      <c r="AEG69" s="11"/>
      <c r="AEL69" s="28">
        <v>7938</v>
      </c>
      <c r="AEM69" s="11">
        <v>3.9260000000000002</v>
      </c>
      <c r="AEN69" s="11"/>
      <c r="AEO69" s="11"/>
      <c r="AET69" s="28">
        <v>7938</v>
      </c>
      <c r="AEU69" s="11">
        <v>3.9958</v>
      </c>
      <c r="AEV69" s="11"/>
      <c r="AEW69" s="11"/>
      <c r="AFB69" s="28">
        <v>7938</v>
      </c>
      <c r="AFC69" s="11">
        <v>4.1490999999999998</v>
      </c>
      <c r="AFD69" s="11"/>
      <c r="AFE69" s="11"/>
      <c r="AFJ69" s="28">
        <v>7938</v>
      </c>
      <c r="AFK69" s="11">
        <v>4.1805000000000003</v>
      </c>
      <c r="AFL69" s="11"/>
      <c r="AFM69" s="11"/>
      <c r="AFR69" s="28">
        <v>7938</v>
      </c>
      <c r="AFS69" s="11">
        <v>4.2103999999999999</v>
      </c>
      <c r="AFT69" s="11"/>
      <c r="AFU69" s="11"/>
      <c r="AFZ69" s="28">
        <v>7938</v>
      </c>
      <c r="AGA69" s="11">
        <v>4.1680999999999999</v>
      </c>
      <c r="AGB69" s="11"/>
      <c r="AGC69" s="11"/>
      <c r="AGG69">
        <f t="shared" si="30"/>
        <v>31.5</v>
      </c>
      <c r="AGH69" s="28">
        <v>7938</v>
      </c>
      <c r="AGI69" s="11">
        <v>4.2610999999999999</v>
      </c>
      <c r="AGJ69" s="11"/>
      <c r="AGK69" s="11"/>
      <c r="AGO69">
        <f t="shared" si="31"/>
        <v>31.5</v>
      </c>
      <c r="AGP69" s="28">
        <v>7938</v>
      </c>
      <c r="AGQ69" s="11">
        <v>4.4543999999999997</v>
      </c>
      <c r="AGR69" s="11"/>
      <c r="AGS69" s="11"/>
      <c r="AGX69" s="28">
        <v>7938</v>
      </c>
      <c r="AGY69" s="11">
        <v>4.5111999999999997</v>
      </c>
      <c r="AGZ69" s="11"/>
      <c r="AHA69" s="11"/>
      <c r="AHF69" s="28">
        <v>7938</v>
      </c>
      <c r="AHG69" s="11">
        <v>4.4337999999999997</v>
      </c>
      <c r="AHH69" s="11"/>
      <c r="AHI69" s="11"/>
      <c r="AHN69" s="28">
        <v>7938</v>
      </c>
      <c r="AHO69" s="11">
        <v>4.5342000000000002</v>
      </c>
      <c r="AHP69" s="11"/>
      <c r="AHQ69" s="11"/>
      <c r="AHV69" s="28">
        <v>7938</v>
      </c>
      <c r="AHW69" s="11">
        <v>4.5793999999999997</v>
      </c>
      <c r="AHX69" s="11"/>
      <c r="AHY69" s="11"/>
      <c r="AID69" s="28">
        <v>7938</v>
      </c>
      <c r="AIE69" s="11">
        <v>4.6871</v>
      </c>
      <c r="AIF69" s="11"/>
      <c r="AIG69" s="11"/>
      <c r="AIL69" s="28">
        <v>7938</v>
      </c>
      <c r="AIM69" s="11">
        <v>4.6849999999999996</v>
      </c>
      <c r="AIN69" s="11"/>
      <c r="AIO69" s="11"/>
      <c r="AIT69" s="28">
        <v>7938</v>
      </c>
      <c r="AIU69" s="11">
        <v>4.6383999999999999</v>
      </c>
      <c r="AIV69" s="11"/>
      <c r="AIW69" s="11"/>
      <c r="AJB69" s="28">
        <v>7938</v>
      </c>
      <c r="AJC69" s="11">
        <v>4.6689999999999996</v>
      </c>
      <c r="AJD69" s="11"/>
      <c r="AJE69" s="11"/>
      <c r="AJJ69" s="28">
        <v>7938</v>
      </c>
      <c r="AJK69" s="11">
        <v>4.6524999999999999</v>
      </c>
      <c r="AJL69" s="11"/>
      <c r="AJM69" s="11"/>
      <c r="AJR69" s="28">
        <v>7938</v>
      </c>
      <c r="AJS69" s="11">
        <v>4.4774000000000003</v>
      </c>
      <c r="AJT69" s="11"/>
      <c r="AJU69" s="11"/>
      <c r="AJZ69" s="28">
        <v>7938</v>
      </c>
      <c r="AKA69" s="11">
        <v>4.5528000000000004</v>
      </c>
      <c r="AKB69" s="11"/>
      <c r="AKC69" s="11"/>
      <c r="AKH69" s="28">
        <v>7938</v>
      </c>
      <c r="AKI69" s="11">
        <v>4.5664999999999996</v>
      </c>
      <c r="AKJ69" s="11"/>
      <c r="AKK69" s="11"/>
      <c r="AKP69" s="28">
        <v>7938</v>
      </c>
      <c r="AKQ69" s="11">
        <v>4.5842000000000001</v>
      </c>
      <c r="AKR69" s="11"/>
      <c r="AKS69" s="11"/>
      <c r="AKX69" s="28">
        <v>7938</v>
      </c>
      <c r="AKY69" s="11">
        <v>4.5023</v>
      </c>
      <c r="AKZ69" s="11"/>
      <c r="ALA69" s="11"/>
      <c r="ALF69" s="28">
        <v>7938</v>
      </c>
      <c r="ALG69" s="11">
        <v>4.7111000000000001</v>
      </c>
      <c r="ALH69" s="11"/>
      <c r="ALI69" s="11"/>
      <c r="ALN69" s="28">
        <v>7938</v>
      </c>
      <c r="ALO69" s="11">
        <v>4.4913999999999996</v>
      </c>
      <c r="ALP69" s="11"/>
      <c r="ALQ69" s="11"/>
      <c r="ALV69" s="28">
        <v>7938</v>
      </c>
      <c r="ALW69" s="11">
        <v>4.6833999999999998</v>
      </c>
      <c r="ALX69" s="11"/>
      <c r="ALY69" s="11"/>
      <c r="AMD69" s="28">
        <v>7938</v>
      </c>
      <c r="AME69" s="11">
        <v>4.6737000000000002</v>
      </c>
      <c r="AMF69" s="11"/>
      <c r="AMG69" s="11"/>
      <c r="AML69" s="28">
        <v>7938</v>
      </c>
      <c r="AMM69" s="11">
        <v>4.7281000000000004</v>
      </c>
      <c r="AMN69" s="11"/>
      <c r="AMO69" s="11"/>
      <c r="AMT69" s="28">
        <v>7938</v>
      </c>
      <c r="AMU69" s="11">
        <v>4.8906999999999998</v>
      </c>
      <c r="AMV69" s="11"/>
      <c r="AMW69" s="11"/>
      <c r="ANB69" s="28">
        <v>7938</v>
      </c>
      <c r="ANC69" s="11">
        <v>5.1230000000000002</v>
      </c>
      <c r="AND69" s="11"/>
      <c r="ANE69" s="11"/>
      <c r="ANJ69" s="28">
        <v>7938</v>
      </c>
      <c r="ANK69" s="11">
        <v>5.1604999999999999</v>
      </c>
      <c r="ANL69" s="11"/>
      <c r="ANM69" s="11"/>
      <c r="ANR69" s="28">
        <v>7938</v>
      </c>
      <c r="ANS69" s="11">
        <v>5.1837999999999997</v>
      </c>
      <c r="ANT69" s="11"/>
      <c r="ANU69" s="11"/>
      <c r="ANZ69" s="28">
        <v>7938</v>
      </c>
      <c r="AOA69" s="11">
        <v>5.1474000000000002</v>
      </c>
      <c r="AOB69" s="11"/>
      <c r="AOC69" s="11"/>
      <c r="AOH69" s="28">
        <v>7938</v>
      </c>
      <c r="AOI69" s="11">
        <v>5.1191000000000004</v>
      </c>
      <c r="AOJ69" s="11"/>
      <c r="AOK69" s="11"/>
      <c r="AOP69" s="28">
        <v>7938</v>
      </c>
      <c r="AOQ69" s="11">
        <v>5.2279999999999998</v>
      </c>
      <c r="AOR69" s="11"/>
      <c r="AOS69" s="11"/>
      <c r="AOX69" s="28">
        <v>7938</v>
      </c>
      <c r="AOY69" s="11">
        <v>5.3105000000000002</v>
      </c>
      <c r="AOZ69" s="11"/>
      <c r="APA69" s="11"/>
      <c r="APF69" s="28">
        <v>7938</v>
      </c>
      <c r="APG69" s="11">
        <v>5.2838000000000003</v>
      </c>
      <c r="APH69" s="11"/>
      <c r="API69" s="11"/>
      <c r="APN69" s="28">
        <v>7938</v>
      </c>
      <c r="APO69" s="11">
        <v>5.2611999999999997</v>
      </c>
      <c r="APP69" s="11"/>
      <c r="APQ69" s="11"/>
      <c r="APV69" s="28">
        <v>7938</v>
      </c>
      <c r="APW69" s="11">
        <v>5.3758999999999997</v>
      </c>
      <c r="APX69" s="11"/>
      <c r="APY69" s="11"/>
      <c r="AQD69" s="28">
        <v>7938</v>
      </c>
      <c r="AQE69" s="11">
        <v>5.5232000000000001</v>
      </c>
      <c r="AQF69" s="11"/>
      <c r="AQG69" s="11"/>
      <c r="AQL69" s="28">
        <v>7938</v>
      </c>
      <c r="AQM69" s="11">
        <v>5.8067000000000002</v>
      </c>
      <c r="AQN69" s="11"/>
      <c r="AQO69" s="11"/>
      <c r="AQT69" s="28">
        <v>7938</v>
      </c>
      <c r="AQU69" s="11">
        <v>6.0311000000000003</v>
      </c>
      <c r="AQV69" s="11"/>
      <c r="AQW69" s="11"/>
      <c r="ARB69" s="28">
        <v>7938</v>
      </c>
      <c r="ARC69" s="11">
        <v>5.9630000000000001</v>
      </c>
      <c r="ARD69" s="11"/>
      <c r="ARE69" s="11"/>
      <c r="ARJ69" s="28">
        <v>7938</v>
      </c>
      <c r="ARK69" s="11">
        <v>5.9752999999999998</v>
      </c>
      <c r="ARL69" s="11"/>
      <c r="ARM69" s="11"/>
      <c r="ARR69" s="28">
        <v>7938</v>
      </c>
      <c r="ARS69" s="11">
        <v>5.9066999999999998</v>
      </c>
      <c r="ART69" s="11"/>
      <c r="ARU69" s="11"/>
      <c r="ARZ69" s="28">
        <v>7938</v>
      </c>
      <c r="ASA69" s="11">
        <v>5.8821000000000003</v>
      </c>
      <c r="ASB69" s="11"/>
      <c r="ASC69" s="11"/>
      <c r="ASH69" s="28">
        <v>7938</v>
      </c>
      <c r="ASI69" s="11">
        <v>5.8122999999999996</v>
      </c>
      <c r="ASJ69" s="11"/>
      <c r="ASK69" s="11"/>
      <c r="ASP69" s="28">
        <v>7938</v>
      </c>
      <c r="ASQ69" s="11">
        <v>5.7098000000000004</v>
      </c>
      <c r="ASR69" s="11"/>
      <c r="ASS69" s="11"/>
      <c r="ASX69" s="28">
        <v>7938</v>
      </c>
      <c r="ASY69" s="11">
        <v>5.8475000000000001</v>
      </c>
      <c r="ASZ69" s="11"/>
      <c r="ATA69" s="11"/>
      <c r="ATF69" s="28">
        <v>7938</v>
      </c>
      <c r="ATG69" s="11">
        <v>5.8056999999999999</v>
      </c>
      <c r="ATH69" s="11"/>
      <c r="ATI69" s="11"/>
      <c r="ATN69" s="28">
        <v>7938</v>
      </c>
      <c r="ATO69" s="11">
        <v>5.8147000000000002</v>
      </c>
      <c r="ATP69" s="11"/>
      <c r="ATQ69" s="11"/>
      <c r="ATV69" s="28">
        <v>7938</v>
      </c>
      <c r="ATW69" s="11">
        <v>5.8303000000000003</v>
      </c>
      <c r="ATX69" s="11"/>
      <c r="ATY69" s="11"/>
      <c r="AUD69" s="28">
        <v>7938</v>
      </c>
      <c r="AUE69" s="11">
        <v>5.8628</v>
      </c>
      <c r="AUF69" s="11"/>
      <c r="AUG69" s="11"/>
      <c r="AUL69" s="28">
        <v>7938</v>
      </c>
      <c r="AUM69" s="11">
        <v>5.8666</v>
      </c>
      <c r="AUN69" s="11"/>
      <c r="AUO69" s="11"/>
      <c r="AUT69" s="28">
        <v>7938</v>
      </c>
      <c r="AUU69" s="11">
        <v>5.9950999999999999</v>
      </c>
      <c r="AUV69" s="11"/>
      <c r="AUW69" s="11"/>
      <c r="AVB69" s="28">
        <v>7938</v>
      </c>
      <c r="AVC69" s="11">
        <v>6.0393999999999997</v>
      </c>
      <c r="AVD69" s="11"/>
      <c r="AVE69" s="11"/>
      <c r="AVJ69" s="28">
        <v>7938</v>
      </c>
      <c r="AVK69" s="11">
        <v>6.0125999999999999</v>
      </c>
      <c r="AVL69" s="11"/>
      <c r="AVM69" s="11"/>
      <c r="AVR69" s="28">
        <v>7938</v>
      </c>
      <c r="AVS69" s="11">
        <v>5.9337</v>
      </c>
      <c r="AVT69" s="11"/>
      <c r="AVU69" s="11"/>
      <c r="AVZ69" s="28">
        <v>7938</v>
      </c>
      <c r="AWA69" s="11">
        <v>5.7892000000000001</v>
      </c>
      <c r="AWB69" s="11"/>
      <c r="AWC69" s="11"/>
      <c r="AWH69" s="28">
        <v>7938</v>
      </c>
      <c r="AWI69" s="11">
        <v>5.6924000000000001</v>
      </c>
      <c r="AWJ69" s="11"/>
      <c r="AWK69" s="11"/>
      <c r="AWP69" s="28">
        <v>7938</v>
      </c>
      <c r="AWQ69" s="11">
        <v>5.6601999999999997</v>
      </c>
      <c r="AWR69" s="11"/>
      <c r="AWS69" s="11"/>
      <c r="AWX69" s="28">
        <v>7938</v>
      </c>
      <c r="AWY69" s="11">
        <v>5.5523999999999996</v>
      </c>
      <c r="AWZ69" s="11"/>
      <c r="AXA69" s="11"/>
      <c r="AXF69" s="28">
        <v>7938</v>
      </c>
      <c r="AXG69" s="11">
        <v>5.5124000000000004</v>
      </c>
      <c r="AXH69" s="11"/>
      <c r="AXI69" s="11"/>
      <c r="AXN69" s="28">
        <v>7938</v>
      </c>
      <c r="AXO69" s="11">
        <v>5.4391999999999996</v>
      </c>
      <c r="AXP69" s="11"/>
      <c r="AXQ69" s="11"/>
      <c r="AXV69" s="28">
        <v>7938</v>
      </c>
      <c r="AXW69" s="11">
        <v>5.3853999999999997</v>
      </c>
      <c r="AXX69" s="11"/>
      <c r="AXY69" s="11"/>
      <c r="AYD69" s="28">
        <v>7938</v>
      </c>
      <c r="AYE69" s="11">
        <v>5.3888999999999996</v>
      </c>
      <c r="AYF69" s="11"/>
      <c r="AYG69" s="11"/>
      <c r="AYL69" s="28">
        <v>7938</v>
      </c>
      <c r="AYM69" s="11">
        <v>5.4370000000000003</v>
      </c>
      <c r="AYN69" s="11"/>
      <c r="AYO69" s="11"/>
      <c r="AYT69" s="28">
        <v>7938</v>
      </c>
      <c r="AYU69" s="11">
        <v>5.3728999999999996</v>
      </c>
      <c r="AYV69" s="11"/>
      <c r="AYW69" s="11"/>
      <c r="AZB69" s="28">
        <v>7938</v>
      </c>
      <c r="AZC69" s="11">
        <v>5.2690999999999999</v>
      </c>
      <c r="AZD69" s="11"/>
      <c r="AZE69" s="11"/>
      <c r="AZJ69" s="28">
        <v>7938</v>
      </c>
      <c r="AZK69" s="11">
        <v>5.1886000000000001</v>
      </c>
      <c r="AZL69" s="11"/>
      <c r="AZM69" s="11"/>
      <c r="AZR69" s="28">
        <v>7938</v>
      </c>
      <c r="AZS69" s="11">
        <v>5.2142999999999997</v>
      </c>
      <c r="AZT69" s="11"/>
      <c r="AZU69" s="11"/>
      <c r="AZZ69" s="28">
        <v>7938</v>
      </c>
      <c r="BAA69" s="11">
        <v>5.1889000000000003</v>
      </c>
      <c r="BAB69" s="11"/>
      <c r="BAC69" s="11"/>
      <c r="BAH69" s="28">
        <v>7938</v>
      </c>
      <c r="BAI69" s="11">
        <v>5.2252000000000001</v>
      </c>
      <c r="BAJ69" s="11"/>
      <c r="BAK69" s="11"/>
      <c r="BAP69" s="28">
        <v>7938</v>
      </c>
      <c r="BAQ69" s="11">
        <v>5.1853999999999996</v>
      </c>
      <c r="BAR69" s="11"/>
      <c r="BAS69" s="11"/>
      <c r="BAX69" s="28">
        <v>7938</v>
      </c>
      <c r="BAY69" s="11">
        <v>5.3240999999999996</v>
      </c>
      <c r="BAZ69" s="11"/>
      <c r="BBA69" s="11"/>
      <c r="BBF69" s="28">
        <v>7938</v>
      </c>
      <c r="BBG69" s="11">
        <v>5.2173999999999996</v>
      </c>
      <c r="BBH69" s="11"/>
      <c r="BBI69" s="11"/>
      <c r="BBN69" s="28">
        <v>7938</v>
      </c>
      <c r="BBO69" s="11">
        <v>5.1508000000000003</v>
      </c>
      <c r="BBP69" s="11"/>
      <c r="BBQ69" s="11"/>
      <c r="BBV69" s="28">
        <v>7938</v>
      </c>
      <c r="BBW69" s="11">
        <v>5.3330000000000002</v>
      </c>
      <c r="BBX69" s="11"/>
      <c r="BBY69" s="11"/>
      <c r="BCD69" s="28">
        <v>7938</v>
      </c>
      <c r="BCE69" s="11">
        <v>5.3547000000000002</v>
      </c>
      <c r="BCF69" s="11"/>
      <c r="BCG69" s="11"/>
      <c r="BCL69" s="28">
        <v>7938</v>
      </c>
      <c r="BCM69" s="11">
        <v>5.4938000000000002</v>
      </c>
      <c r="BCN69" s="11"/>
      <c r="BCO69" s="11"/>
      <c r="BCT69" s="28">
        <v>7938</v>
      </c>
      <c r="BCU69" s="11">
        <v>5.5689000000000002</v>
      </c>
      <c r="BCV69" s="11"/>
      <c r="BCW69" s="11"/>
      <c r="BDB69" s="28">
        <v>7938</v>
      </c>
      <c r="BDC69" s="11">
        <v>5.5666000000000002</v>
      </c>
      <c r="BDD69" s="11"/>
      <c r="BDE69" s="11"/>
      <c r="BDJ69" s="28">
        <v>7938</v>
      </c>
      <c r="BDK69" s="11">
        <v>5.5675999999999997</v>
      </c>
      <c r="BDL69" s="11"/>
      <c r="BDM69" s="11"/>
      <c r="BDR69" s="28">
        <v>7938</v>
      </c>
      <c r="BDS69" s="11">
        <v>5.5907999999999998</v>
      </c>
      <c r="BDT69" s="11"/>
      <c r="BDU69" s="11"/>
      <c r="BDZ69" s="28">
        <v>7938</v>
      </c>
      <c r="BEA69" s="11">
        <v>5.5781999999999998</v>
      </c>
      <c r="BEB69" s="11"/>
      <c r="BEC69" s="11"/>
      <c r="BEH69" s="28">
        <v>7938</v>
      </c>
      <c r="BEI69" s="11">
        <v>5.4848999999999997</v>
      </c>
      <c r="BEJ69" s="11"/>
      <c r="BEK69" s="11"/>
      <c r="BEP69" s="28">
        <v>7938</v>
      </c>
      <c r="BEQ69" s="11">
        <v>5.4866000000000001</v>
      </c>
      <c r="BER69" s="11"/>
      <c r="BES69" s="11"/>
      <c r="BEX69" s="28">
        <v>7938</v>
      </c>
      <c r="BEY69" s="11">
        <v>5.4987000000000004</v>
      </c>
      <c r="BEZ69" s="11"/>
      <c r="BFA69" s="11"/>
      <c r="BFF69" s="28">
        <v>7938</v>
      </c>
      <c r="BFG69" s="11">
        <v>5.4946999999999999</v>
      </c>
      <c r="BFH69" s="11"/>
      <c r="BFI69" s="11"/>
      <c r="BFN69" s="28">
        <v>7938</v>
      </c>
      <c r="BFO69" s="11">
        <v>5.3456000000000001</v>
      </c>
      <c r="BFP69" s="11"/>
      <c r="BFQ69" s="11"/>
      <c r="BFV69" s="28">
        <v>7938</v>
      </c>
      <c r="BFW69" s="11">
        <v>5.1959</v>
      </c>
      <c r="BFX69" s="11"/>
      <c r="BFY69" s="11"/>
      <c r="BGD69" s="28">
        <v>7938</v>
      </c>
      <c r="BGE69" s="11">
        <v>5.2377000000000002</v>
      </c>
      <c r="BGF69" s="11"/>
      <c r="BGG69" s="11"/>
      <c r="BGL69" s="28">
        <v>7938</v>
      </c>
      <c r="BGM69" s="11">
        <v>5.2037000000000004</v>
      </c>
      <c r="BGN69" s="11"/>
      <c r="BGO69" s="11"/>
      <c r="BGT69" s="28">
        <v>7938</v>
      </c>
      <c r="BGU69" s="11">
        <v>5.2214</v>
      </c>
      <c r="BGV69" s="11"/>
      <c r="BGW69" s="11"/>
      <c r="BHB69" s="28">
        <v>7938</v>
      </c>
      <c r="BHC69" s="11">
        <v>5.1776</v>
      </c>
      <c r="BHD69" s="11"/>
      <c r="BHE69" s="11"/>
      <c r="BHJ69" s="28">
        <v>7938</v>
      </c>
      <c r="BHK69" s="11">
        <v>5.2142999999999997</v>
      </c>
      <c r="BHL69" s="11"/>
      <c r="BHM69" s="11"/>
      <c r="BHR69" s="28">
        <v>7938</v>
      </c>
      <c r="BHS69" s="11">
        <v>5.1962999999999999</v>
      </c>
      <c r="BHT69" s="11"/>
      <c r="BHU69" s="11"/>
      <c r="BHZ69" s="28">
        <v>7938</v>
      </c>
      <c r="BIA69" s="11">
        <v>5.3903999999999996</v>
      </c>
      <c r="BIB69" s="11"/>
      <c r="BIC69" s="11"/>
      <c r="BIH69" s="28">
        <v>7938</v>
      </c>
      <c r="BII69" s="11">
        <v>5.3730000000000002</v>
      </c>
      <c r="BIJ69" s="11"/>
      <c r="BIK69" s="11"/>
      <c r="BIP69" s="28">
        <v>7938</v>
      </c>
      <c r="BIQ69" s="11">
        <v>5.3182999999999998</v>
      </c>
      <c r="BIR69" s="11"/>
      <c r="BIS69" s="11"/>
      <c r="BIX69" s="28">
        <v>7938</v>
      </c>
      <c r="BIY69" s="11">
        <v>5.3205</v>
      </c>
      <c r="BIZ69" s="11"/>
      <c r="BJA69" s="11"/>
      <c r="BJF69" s="28">
        <v>7938</v>
      </c>
      <c r="BJG69" s="11">
        <v>5.2057000000000002</v>
      </c>
      <c r="BJH69" s="11"/>
      <c r="BJI69" s="11"/>
      <c r="BJN69" s="28">
        <v>7938</v>
      </c>
      <c r="BJO69" s="11">
        <v>5.3987999999999996</v>
      </c>
      <c r="BJP69" s="11"/>
      <c r="BJQ69" s="11"/>
      <c r="BJV69" s="28">
        <v>7938</v>
      </c>
      <c r="BJW69" s="11">
        <v>5.3746999999999998</v>
      </c>
      <c r="BJX69" s="11"/>
      <c r="BJY69" s="11"/>
      <c r="BKD69" s="28">
        <v>7938</v>
      </c>
      <c r="BKE69" s="11">
        <v>5.5430999999999999</v>
      </c>
      <c r="BKF69" s="11"/>
      <c r="BKG69" s="11"/>
      <c r="BKL69" s="28">
        <v>7938</v>
      </c>
      <c r="BKM69" s="11">
        <v>5.6375000000000002</v>
      </c>
      <c r="BKN69" s="11"/>
      <c r="BKO69" s="11"/>
      <c r="BKT69" s="28">
        <v>7938</v>
      </c>
      <c r="BKU69" s="11">
        <v>5.6071</v>
      </c>
      <c r="BKV69" s="11"/>
      <c r="BKW69" s="11"/>
      <c r="BLB69" s="28">
        <v>7938</v>
      </c>
      <c r="BLC69" s="11">
        <v>5.6134000000000004</v>
      </c>
      <c r="BLD69" s="11"/>
      <c r="BLE69" s="11"/>
      <c r="BLJ69" s="28">
        <v>7938</v>
      </c>
      <c r="BLK69" s="11">
        <v>5.6223999999999998</v>
      </c>
      <c r="BLL69" s="11"/>
      <c r="BLM69" s="11"/>
      <c r="BLR69" s="28">
        <v>7938</v>
      </c>
      <c r="BLS69" s="11">
        <v>5.6020000000000003</v>
      </c>
      <c r="BLT69" s="11"/>
      <c r="BLU69" s="11"/>
      <c r="BLZ69" s="28">
        <v>7938</v>
      </c>
      <c r="BMA69" s="11">
        <v>5.6275000000000004</v>
      </c>
      <c r="BMB69" s="11"/>
      <c r="BMC69" s="11"/>
      <c r="BMH69" s="28">
        <v>7938</v>
      </c>
      <c r="BMI69" s="11">
        <v>5.6273</v>
      </c>
      <c r="BMJ69" s="11"/>
      <c r="BMK69" s="11"/>
      <c r="BMP69" s="28">
        <v>7938</v>
      </c>
      <c r="BMQ69" s="11">
        <v>5.6295999999999999</v>
      </c>
      <c r="BMR69" s="11"/>
      <c r="BMS69" s="11"/>
      <c r="BMX69" s="28">
        <v>7938</v>
      </c>
      <c r="BMY69" s="11">
        <v>5.6769999999999996</v>
      </c>
      <c r="BMZ69" s="11"/>
      <c r="BNA69" s="11"/>
      <c r="BNF69" s="28">
        <v>7938</v>
      </c>
      <c r="BNG69" s="11">
        <v>5.6258999999999997</v>
      </c>
      <c r="BNH69" s="11"/>
      <c r="BNI69" s="11"/>
      <c r="BNN69" s="28">
        <v>7938</v>
      </c>
      <c r="BNO69" s="11">
        <v>5.6096000000000004</v>
      </c>
      <c r="BNP69" s="11"/>
      <c r="BNQ69" s="11"/>
      <c r="BNV69" s="28">
        <v>7938</v>
      </c>
      <c r="BNW69" s="11">
        <v>5.5472999999999999</v>
      </c>
      <c r="BNX69" s="11"/>
      <c r="BNY69" s="11"/>
      <c r="BOD69" s="28">
        <v>7938</v>
      </c>
      <c r="BOE69" s="11">
        <v>5.6954000000000002</v>
      </c>
      <c r="BOF69" s="11"/>
      <c r="BOG69" s="11"/>
      <c r="BOK69">
        <v>31.5</v>
      </c>
      <c r="BOL69" s="28">
        <v>7938</v>
      </c>
      <c r="BOM69" s="11">
        <v>5.7232000000000003</v>
      </c>
      <c r="BON69" s="11"/>
      <c r="BOO69" s="11"/>
      <c r="BOT69" s="28">
        <v>7938</v>
      </c>
      <c r="BOU69" s="11">
        <v>5.5091000000000001</v>
      </c>
      <c r="BOV69" s="11"/>
      <c r="BOW69" s="11"/>
      <c r="BPB69" s="28">
        <v>7938</v>
      </c>
      <c r="BPC69" s="11">
        <v>5.6379000000000001</v>
      </c>
      <c r="BPD69" s="11"/>
      <c r="BPE69" s="11"/>
      <c r="BPJ69" s="28">
        <v>7938</v>
      </c>
      <c r="BPK69" s="11">
        <v>4.9428000000000001</v>
      </c>
      <c r="BPL69" s="11"/>
      <c r="BPM69" s="11"/>
      <c r="BPR69" s="28">
        <v>7938</v>
      </c>
      <c r="BPS69" s="11">
        <v>5.1169000000000002</v>
      </c>
      <c r="BPT69" s="11"/>
      <c r="BPU69" s="11"/>
      <c r="BPZ69" s="28">
        <v>7938</v>
      </c>
      <c r="BQA69" s="11">
        <v>5.2836999999999996</v>
      </c>
      <c r="BQB69" s="11"/>
      <c r="BQC69" s="11"/>
      <c r="BQH69" s="28">
        <v>7938</v>
      </c>
      <c r="BQI69" s="11">
        <v>5.3129999999999997</v>
      </c>
      <c r="BQJ69" s="11"/>
      <c r="BQK69" s="11"/>
      <c r="BQP69" s="28">
        <v>7938</v>
      </c>
      <c r="BQQ69" s="11">
        <v>5.2739000000000003</v>
      </c>
      <c r="BQR69" s="11"/>
      <c r="BQS69" s="11"/>
      <c r="BQX69" s="28">
        <v>7938</v>
      </c>
      <c r="BQY69" s="11">
        <v>5.2533000000000003</v>
      </c>
      <c r="BQZ69" s="11"/>
      <c r="BRA69" s="11"/>
      <c r="BRF69" s="28">
        <v>7938</v>
      </c>
      <c r="BRG69" s="11">
        <v>5.2774999999999999</v>
      </c>
      <c r="BRH69" s="11"/>
      <c r="BRI69" s="11"/>
      <c r="BRN69" s="28">
        <v>7938</v>
      </c>
      <c r="BRO69" s="11">
        <v>5.1486000000000001</v>
      </c>
      <c r="BRP69" s="11"/>
      <c r="BRQ69" s="11"/>
      <c r="BRV69" s="28">
        <v>7938</v>
      </c>
      <c r="BRW69" s="11">
        <v>5.1718000000000002</v>
      </c>
      <c r="BRX69" s="11"/>
      <c r="BRY69" s="11"/>
      <c r="BSD69" s="28">
        <v>7938</v>
      </c>
      <c r="BSE69" s="11">
        <v>5.1176000000000004</v>
      </c>
      <c r="BSF69" s="11"/>
      <c r="BSG69" s="11"/>
      <c r="BSL69" s="28">
        <v>7938</v>
      </c>
      <c r="BSM69" s="11">
        <v>5.0907999999999998</v>
      </c>
      <c r="BSN69" s="11"/>
      <c r="BSO69" s="11"/>
      <c r="BST69" s="28">
        <v>7938</v>
      </c>
      <c r="BSU69" s="11">
        <v>5.0960999999999999</v>
      </c>
      <c r="BSV69" s="11"/>
      <c r="BSW69" s="11"/>
      <c r="BTB69" s="28">
        <v>7938</v>
      </c>
      <c r="BTC69" s="11">
        <v>5.0812999999999997</v>
      </c>
      <c r="BTD69" s="11"/>
      <c r="BTE69" s="11"/>
      <c r="BTJ69" s="28">
        <v>7938</v>
      </c>
      <c r="BTK69" s="11">
        <v>5.1997999999999998</v>
      </c>
      <c r="BTL69" s="11"/>
      <c r="BTM69" s="11"/>
      <c r="BTR69" s="28">
        <v>7938</v>
      </c>
      <c r="BTS69" s="11">
        <v>5.2449000000000003</v>
      </c>
      <c r="BTT69" s="11"/>
      <c r="BTU69" s="11"/>
      <c r="BTZ69" s="28">
        <v>7938</v>
      </c>
      <c r="BUA69" s="11">
        <v>5.3714000000000004</v>
      </c>
      <c r="BUB69" s="11"/>
      <c r="BUC69" s="11"/>
      <c r="BUH69" s="28">
        <v>7938</v>
      </c>
      <c r="BUI69" s="11">
        <v>5.4999000000000002</v>
      </c>
      <c r="BUJ69" s="11"/>
      <c r="BUK69" s="11"/>
      <c r="BUP69" s="28">
        <v>7938</v>
      </c>
      <c r="BUQ69" s="11">
        <v>5.5872000000000002</v>
      </c>
      <c r="BUR69" s="11"/>
      <c r="BUS69" s="11"/>
      <c r="BUX69" s="28">
        <v>7938</v>
      </c>
      <c r="BUY69" s="11">
        <v>5.5430999999999999</v>
      </c>
      <c r="BUZ69" s="11"/>
      <c r="BVA69" s="11"/>
      <c r="BVF69" s="28">
        <v>7938</v>
      </c>
      <c r="BVG69" s="11">
        <v>5.7671999999999999</v>
      </c>
      <c r="BVH69" s="11"/>
      <c r="BVI69" s="11"/>
      <c r="BVN69" s="28">
        <v>7938</v>
      </c>
      <c r="BVO69" s="11">
        <v>5.6353</v>
      </c>
      <c r="BVP69" s="11"/>
      <c r="BVQ69" s="11"/>
      <c r="BVV69" s="28">
        <v>7938</v>
      </c>
      <c r="BVW69" s="11">
        <v>5.8216000000000001</v>
      </c>
      <c r="BVX69" s="11"/>
      <c r="BVY69" s="11"/>
      <c r="BVZ69"/>
      <c r="BWA69"/>
      <c r="BWB69"/>
      <c r="BWC69"/>
      <c r="BWD69" s="28">
        <v>7938</v>
      </c>
      <c r="BWE69" s="11">
        <v>5.9554</v>
      </c>
      <c r="BWF69" s="11"/>
      <c r="BWG69" s="11"/>
      <c r="BWL69" s="28">
        <v>7938</v>
      </c>
      <c r="BWM69" s="11">
        <v>6.0201000000000002</v>
      </c>
      <c r="BWN69" s="11"/>
      <c r="BWO69" s="11"/>
      <c r="BWT69" s="28">
        <v>7938</v>
      </c>
      <c r="BWU69" s="11">
        <v>6.2222</v>
      </c>
      <c r="BWV69" s="11"/>
      <c r="BWW69" s="11"/>
      <c r="BXB69" s="28">
        <v>7938</v>
      </c>
      <c r="BXC69" s="11">
        <v>6.0571000000000002</v>
      </c>
      <c r="BXD69" s="11"/>
      <c r="BXE69" s="11"/>
      <c r="BXJ69" s="28">
        <v>7938</v>
      </c>
      <c r="BXK69" s="11">
        <v>5.9819000000000004</v>
      </c>
      <c r="BXL69" s="11"/>
      <c r="BXM69" s="11"/>
      <c r="BXR69" s="28">
        <v>7938</v>
      </c>
      <c r="BXS69" s="11">
        <v>5.9680999999999997</v>
      </c>
      <c r="BXT69" s="11"/>
      <c r="BXU69" s="11"/>
      <c r="BXZ69" s="28">
        <v>7938</v>
      </c>
      <c r="BYA69" s="11">
        <v>5.6566000000000001</v>
      </c>
      <c r="BYB69" s="11"/>
      <c r="BYC69" s="11"/>
      <c r="BYH69" s="28">
        <v>7938</v>
      </c>
      <c r="BYI69" s="11">
        <v>5.6776</v>
      </c>
      <c r="BYJ69" s="11"/>
      <c r="BYK69" s="11"/>
      <c r="BYP69" s="28">
        <v>7938</v>
      </c>
      <c r="BYQ69" s="11">
        <v>5.5084</v>
      </c>
      <c r="BYR69" s="11"/>
      <c r="BYS69" s="11"/>
      <c r="BYX69" s="28">
        <v>7938</v>
      </c>
      <c r="BYY69" s="11">
        <v>5.5911999999999997</v>
      </c>
      <c r="BYZ69" s="11"/>
      <c r="BZA69" s="11"/>
      <c r="BZF69" s="28">
        <v>7938</v>
      </c>
      <c r="BZG69" s="11">
        <v>5.5933999999999999</v>
      </c>
      <c r="BZH69" s="11"/>
      <c r="BZI69" s="11"/>
      <c r="BZN69" s="28">
        <v>7938</v>
      </c>
      <c r="BZO69" s="11">
        <v>5.6386000000000003</v>
      </c>
      <c r="BZP69" s="11"/>
      <c r="BZQ69" s="11"/>
    </row>
    <row r="70" spans="2:1021 1026:2045" x14ac:dyDescent="0.25">
      <c r="B70" s="28">
        <v>8064</v>
      </c>
      <c r="C70" s="11">
        <v>4.6779999999999999</v>
      </c>
      <c r="D70" s="11"/>
      <c r="E70" s="11"/>
      <c r="J70" s="28">
        <v>8064</v>
      </c>
      <c r="K70" s="11">
        <v>4.7225000000000001</v>
      </c>
      <c r="L70" s="11"/>
      <c r="M70" s="11"/>
      <c r="R70" s="28">
        <v>8064</v>
      </c>
      <c r="S70" s="11">
        <v>4.6418999999999997</v>
      </c>
      <c r="T70" s="11"/>
      <c r="U70" s="11"/>
      <c r="Z70" s="28">
        <v>8064</v>
      </c>
      <c r="AA70" s="11">
        <v>4.7906000000000004</v>
      </c>
      <c r="AB70" s="11"/>
      <c r="AC70" s="11"/>
      <c r="AH70" s="28">
        <v>8064</v>
      </c>
      <c r="AI70" s="11">
        <v>4.8026999999999997</v>
      </c>
      <c r="AJ70" s="11"/>
      <c r="AK70" s="11"/>
      <c r="AP70" s="28">
        <v>8064</v>
      </c>
      <c r="AQ70" s="11">
        <v>4.7019000000000002</v>
      </c>
      <c r="AR70" s="11"/>
      <c r="AS70" s="11"/>
      <c r="AX70" s="28">
        <v>8064</v>
      </c>
      <c r="AY70" s="11">
        <v>4.6733000000000002</v>
      </c>
      <c r="AZ70" s="11"/>
      <c r="BA70" s="11"/>
      <c r="BF70" s="28">
        <v>8064</v>
      </c>
      <c r="BG70" s="11">
        <v>4.7374000000000001</v>
      </c>
      <c r="BH70" s="11"/>
      <c r="BI70" s="11"/>
      <c r="BN70" s="28">
        <v>8064</v>
      </c>
      <c r="BO70" s="11">
        <v>4.7167000000000003</v>
      </c>
      <c r="BP70" s="11"/>
      <c r="BQ70" s="11"/>
      <c r="BV70" s="28">
        <v>8064</v>
      </c>
      <c r="BW70" s="11">
        <v>4.7648999999999999</v>
      </c>
      <c r="BX70" s="11"/>
      <c r="BY70" s="11"/>
      <c r="CD70" s="28">
        <v>8064</v>
      </c>
      <c r="CE70" s="11">
        <v>4.6616</v>
      </c>
      <c r="CF70" s="11"/>
      <c r="CG70" s="11"/>
      <c r="CL70" s="28">
        <v>8064</v>
      </c>
      <c r="CM70" s="11">
        <v>4.6478999999999999</v>
      </c>
      <c r="CN70" s="11"/>
      <c r="CO70" s="11"/>
      <c r="CT70" s="28">
        <v>8064</v>
      </c>
      <c r="CU70" s="11">
        <v>4.4909999999999997</v>
      </c>
      <c r="CV70" s="11"/>
      <c r="CW70" s="11"/>
      <c r="DB70" s="28">
        <v>8064</v>
      </c>
      <c r="DC70" s="11">
        <v>4.5370999999999997</v>
      </c>
      <c r="DD70" s="11"/>
      <c r="DE70" s="11"/>
      <c r="DJ70" s="28">
        <v>8064</v>
      </c>
      <c r="DK70" s="11">
        <v>4.33</v>
      </c>
      <c r="DL70" s="11"/>
      <c r="DM70" s="11"/>
      <c r="DR70" s="28">
        <v>8064</v>
      </c>
      <c r="DS70" s="11">
        <v>4.2698999999999998</v>
      </c>
      <c r="DT70" s="11"/>
      <c r="DU70" s="11"/>
      <c r="DZ70" s="28">
        <v>8064</v>
      </c>
      <c r="EA70" s="11">
        <v>4.2248999999999999</v>
      </c>
      <c r="EB70" s="11"/>
      <c r="EC70" s="11"/>
      <c r="EH70" s="28">
        <v>8064</v>
      </c>
      <c r="EI70" s="11">
        <v>4.4039000000000001</v>
      </c>
      <c r="EJ70" s="11"/>
      <c r="EK70" s="11"/>
      <c r="EP70" s="28">
        <v>8064</v>
      </c>
      <c r="EQ70" s="11">
        <v>4.4946999999999999</v>
      </c>
      <c r="ER70" s="11"/>
      <c r="ES70" s="11"/>
      <c r="EX70" s="28">
        <v>8064</v>
      </c>
      <c r="EY70" s="11">
        <v>4.3596000000000004</v>
      </c>
      <c r="EZ70" s="11"/>
      <c r="FA70" s="11"/>
      <c r="FF70" s="28">
        <v>8064</v>
      </c>
      <c r="FG70" s="11">
        <v>4.3083999999999998</v>
      </c>
      <c r="FH70" s="11"/>
      <c r="FI70" s="11"/>
      <c r="FN70" s="28">
        <v>8064</v>
      </c>
      <c r="FO70" s="11">
        <v>4.2107999999999999</v>
      </c>
      <c r="FP70" s="11"/>
      <c r="FQ70" s="11"/>
      <c r="FV70" s="28">
        <v>8064</v>
      </c>
      <c r="FW70" s="11">
        <v>4.3076999999999996</v>
      </c>
      <c r="FX70" s="11"/>
      <c r="FY70" s="11"/>
      <c r="GD70" s="28">
        <v>8064</v>
      </c>
      <c r="GE70" s="11">
        <v>4.2987000000000002</v>
      </c>
      <c r="GF70" s="11"/>
      <c r="GG70" s="11"/>
      <c r="GL70" s="28">
        <v>8064</v>
      </c>
      <c r="GM70" s="11">
        <v>4.2988</v>
      </c>
      <c r="GN70" s="11"/>
      <c r="GO70" s="11"/>
      <c r="GT70" s="28">
        <v>8064</v>
      </c>
      <c r="GU70" s="11">
        <v>4.3928000000000003</v>
      </c>
      <c r="GV70" s="11"/>
      <c r="GW70" s="11"/>
      <c r="HB70" s="28">
        <v>8064</v>
      </c>
      <c r="HC70" s="11">
        <v>4.6435000000000004</v>
      </c>
      <c r="HD70" s="11"/>
      <c r="HE70" s="11"/>
      <c r="HJ70" s="28">
        <v>8064</v>
      </c>
      <c r="HK70" s="11">
        <v>4.7472000000000003</v>
      </c>
      <c r="HL70" s="11"/>
      <c r="HM70" s="11"/>
      <c r="HR70" s="28">
        <v>8064</v>
      </c>
      <c r="HS70" s="11">
        <v>4.6698000000000004</v>
      </c>
      <c r="HT70" s="11"/>
      <c r="HU70" s="11"/>
      <c r="HZ70" s="28">
        <v>8064</v>
      </c>
      <c r="IA70" s="11">
        <v>4.5900999999999996</v>
      </c>
      <c r="IB70" s="11"/>
      <c r="IC70" s="11"/>
      <c r="IH70" s="28">
        <v>8064</v>
      </c>
      <c r="II70" s="11">
        <v>4.7129000000000003</v>
      </c>
      <c r="IJ70" s="11"/>
      <c r="IK70" s="11"/>
      <c r="IP70" s="28">
        <v>8064</v>
      </c>
      <c r="IQ70" s="11">
        <v>4.6723999999999997</v>
      </c>
      <c r="IR70" s="11"/>
      <c r="IS70" s="11"/>
      <c r="IX70" s="28">
        <v>8064</v>
      </c>
      <c r="IY70" s="11">
        <v>4.6500000000000004</v>
      </c>
      <c r="IZ70" s="11"/>
      <c r="JA70" s="11"/>
      <c r="JF70" s="28">
        <v>8064</v>
      </c>
      <c r="JG70" s="11">
        <v>4.6567999999999996</v>
      </c>
      <c r="JH70" s="11"/>
      <c r="JI70" s="11"/>
      <c r="JN70" s="28">
        <v>8064</v>
      </c>
      <c r="JO70" s="11">
        <v>4.7976999999999999</v>
      </c>
      <c r="JP70" s="11"/>
      <c r="JQ70" s="11"/>
      <c r="JV70" s="28">
        <v>8064</v>
      </c>
      <c r="JW70" s="11">
        <v>4.6306000000000003</v>
      </c>
      <c r="JX70" s="11"/>
      <c r="JY70" s="11"/>
      <c r="KD70" s="28">
        <v>8064</v>
      </c>
      <c r="KE70" s="11">
        <v>4.7480000000000002</v>
      </c>
      <c r="KF70" s="11"/>
      <c r="KG70" s="11"/>
      <c r="KL70" s="28">
        <v>8064</v>
      </c>
      <c r="KM70" s="11">
        <v>4.4965999999999999</v>
      </c>
      <c r="KN70" s="11"/>
      <c r="KO70" s="11"/>
      <c r="KT70" s="28">
        <v>8064</v>
      </c>
      <c r="KU70" s="11">
        <v>4.4630000000000001</v>
      </c>
      <c r="KV70" s="11"/>
      <c r="KW70" s="11"/>
      <c r="LB70" s="28">
        <v>8064</v>
      </c>
      <c r="LC70" s="11">
        <v>4.4082999999999997</v>
      </c>
      <c r="LD70" s="11"/>
      <c r="LE70" s="11"/>
      <c r="LJ70" s="28">
        <v>8064</v>
      </c>
      <c r="LK70" s="11">
        <v>4.3060999999999998</v>
      </c>
      <c r="LL70" s="11"/>
      <c r="LM70" s="11"/>
      <c r="LR70" s="28">
        <v>8064</v>
      </c>
      <c r="LS70" s="11">
        <v>4.4814999999999996</v>
      </c>
      <c r="LT70" s="11"/>
      <c r="LU70" s="11"/>
      <c r="LZ70" s="28">
        <v>8064</v>
      </c>
      <c r="MA70" s="11">
        <v>4.3169000000000004</v>
      </c>
      <c r="MB70" s="11"/>
      <c r="MC70" s="11"/>
      <c r="MH70" s="28">
        <v>8064</v>
      </c>
      <c r="MI70" s="11">
        <v>4.1128999999999998</v>
      </c>
      <c r="MJ70" s="11"/>
      <c r="MK70" s="11"/>
      <c r="MP70" s="28">
        <v>8064</v>
      </c>
      <c r="MQ70" s="11">
        <v>4.2301000000000002</v>
      </c>
      <c r="MR70" s="11"/>
      <c r="MS70" s="11"/>
      <c r="MX70" s="28">
        <v>8064</v>
      </c>
      <c r="MY70" s="11">
        <v>4.2378</v>
      </c>
      <c r="MZ70" s="11"/>
      <c r="NA70" s="11"/>
      <c r="NF70" s="28">
        <v>8064</v>
      </c>
      <c r="NG70" s="11">
        <v>4.3678999999999997</v>
      </c>
      <c r="NH70" s="11"/>
      <c r="NI70" s="11"/>
      <c r="NN70" s="28">
        <v>8064</v>
      </c>
      <c r="NO70" s="11">
        <v>4.4939</v>
      </c>
      <c r="NP70" s="11"/>
      <c r="NQ70" s="11"/>
      <c r="NV70" s="28">
        <v>8064</v>
      </c>
      <c r="NW70" s="11">
        <v>4.7641</v>
      </c>
      <c r="NX70" s="11"/>
      <c r="NY70" s="11"/>
      <c r="OD70" s="28">
        <v>8064</v>
      </c>
      <c r="OE70" s="11">
        <v>4.6908000000000003</v>
      </c>
      <c r="OF70" s="11"/>
      <c r="OG70" s="11"/>
      <c r="OL70" s="28">
        <v>8064</v>
      </c>
      <c r="OM70" s="11">
        <v>4.5473999999999997</v>
      </c>
      <c r="ON70" s="11"/>
      <c r="OO70" s="11"/>
      <c r="OT70" s="28">
        <v>8064</v>
      </c>
      <c r="OU70" s="11">
        <v>4.5997000000000003</v>
      </c>
      <c r="OV70" s="11"/>
      <c r="OW70" s="11"/>
      <c r="PB70" s="28">
        <v>8064</v>
      </c>
      <c r="PC70" s="11">
        <v>4.8448000000000002</v>
      </c>
      <c r="PD70" s="11"/>
      <c r="PE70" s="11"/>
      <c r="PJ70" s="28">
        <v>8064</v>
      </c>
      <c r="PK70" s="11">
        <v>4.8437999999999999</v>
      </c>
      <c r="PL70" s="11"/>
      <c r="PM70" s="11"/>
      <c r="PR70" s="28">
        <v>8064</v>
      </c>
      <c r="PS70" s="11">
        <v>4.7081</v>
      </c>
      <c r="PT70" s="11"/>
      <c r="PU70" s="11"/>
      <c r="PZ70" s="28">
        <v>8064</v>
      </c>
      <c r="QA70" s="11">
        <v>4.6795999999999998</v>
      </c>
      <c r="QB70" s="11"/>
      <c r="QC70" s="11"/>
      <c r="QH70" s="28">
        <v>8064</v>
      </c>
      <c r="QI70" s="11">
        <v>4.6375999999999999</v>
      </c>
      <c r="QJ70" s="11"/>
      <c r="QK70" s="11"/>
      <c r="QP70" s="28">
        <v>8064</v>
      </c>
      <c r="QQ70" s="11">
        <v>5.0342000000000002</v>
      </c>
      <c r="QR70" s="11"/>
      <c r="QS70" s="11"/>
      <c r="QX70" s="28">
        <v>8064</v>
      </c>
      <c r="QY70" s="11">
        <v>4.4962999999999997</v>
      </c>
      <c r="QZ70" s="11"/>
      <c r="RA70" s="11"/>
      <c r="RF70" s="28">
        <v>8064</v>
      </c>
      <c r="RG70" s="11">
        <v>5.0537999999999998</v>
      </c>
      <c r="RH70" s="11"/>
      <c r="RI70" s="11"/>
      <c r="RN70" s="28">
        <v>8064</v>
      </c>
      <c r="RO70" s="11">
        <v>5.1764999999999999</v>
      </c>
      <c r="RP70" s="11"/>
      <c r="RQ70" s="11"/>
      <c r="RV70" s="28">
        <v>8064</v>
      </c>
      <c r="RW70" s="11">
        <v>4.7728000000000002</v>
      </c>
      <c r="RX70" s="11"/>
      <c r="RY70" s="11"/>
      <c r="SD70" s="28">
        <v>8064</v>
      </c>
      <c r="SE70" s="11">
        <v>4.9943999999999997</v>
      </c>
      <c r="SF70" s="11"/>
      <c r="SG70" s="11"/>
      <c r="SL70" s="28">
        <v>8064</v>
      </c>
      <c r="SM70" s="11">
        <v>4.6786000000000003</v>
      </c>
      <c r="SN70" s="11"/>
      <c r="SO70" s="11"/>
      <c r="ST70" s="28">
        <v>8064</v>
      </c>
      <c r="SU70" s="11">
        <v>3.8144999999999998</v>
      </c>
      <c r="SV70" s="11"/>
      <c r="SW70" s="11"/>
      <c r="TB70" s="28">
        <v>8064</v>
      </c>
      <c r="TC70" s="11">
        <v>3.7980999999999998</v>
      </c>
      <c r="TD70" s="11"/>
      <c r="TE70" s="11"/>
      <c r="TJ70" s="28">
        <v>8064</v>
      </c>
      <c r="TK70" s="11">
        <v>3.6551999999999998</v>
      </c>
      <c r="TL70" s="11"/>
      <c r="TM70" s="11"/>
      <c r="TR70" s="28">
        <v>8064</v>
      </c>
      <c r="TS70" s="11">
        <v>3.5283000000000002</v>
      </c>
      <c r="TT70" s="11"/>
      <c r="TU70" s="11"/>
      <c r="TZ70" s="28">
        <v>8064</v>
      </c>
      <c r="UA70" s="11">
        <v>3.6596000000000002</v>
      </c>
      <c r="UB70" s="11"/>
      <c r="UC70" s="11"/>
      <c r="UH70" s="28">
        <v>8064</v>
      </c>
      <c r="UI70" s="11">
        <v>3.7555000000000001</v>
      </c>
      <c r="UJ70" s="11"/>
      <c r="UK70" s="11"/>
      <c r="UP70" s="28">
        <v>8064</v>
      </c>
      <c r="UQ70" s="11">
        <v>3.7105000000000001</v>
      </c>
      <c r="UR70" s="11"/>
      <c r="US70" s="11"/>
      <c r="UX70" s="28">
        <v>8064</v>
      </c>
      <c r="UY70" s="11">
        <v>3.7033999999999998</v>
      </c>
      <c r="UZ70" s="11"/>
      <c r="VA70" s="11"/>
      <c r="VF70" s="28">
        <v>8064</v>
      </c>
      <c r="VG70" s="11">
        <v>3.7551999999999999</v>
      </c>
      <c r="VH70" s="11"/>
      <c r="VI70" s="11"/>
      <c r="VN70" s="28">
        <v>8064</v>
      </c>
      <c r="VO70" s="11">
        <v>3.7210999999999999</v>
      </c>
      <c r="VP70" s="11"/>
      <c r="VQ70" s="11"/>
      <c r="VV70" s="28">
        <v>8064</v>
      </c>
      <c r="VW70" s="11">
        <v>3.7250999999999999</v>
      </c>
      <c r="VX70" s="11"/>
      <c r="VY70" s="11"/>
      <c r="WD70" s="28">
        <v>8064</v>
      </c>
      <c r="WE70" s="11">
        <v>3.8001</v>
      </c>
      <c r="WF70" s="11"/>
      <c r="WG70" s="11"/>
      <c r="WL70" s="28">
        <v>8064</v>
      </c>
      <c r="WM70" s="11">
        <v>3.5467</v>
      </c>
      <c r="WN70" s="11"/>
      <c r="WO70" s="11"/>
      <c r="WT70" s="28">
        <v>8064</v>
      </c>
      <c r="WU70" s="11">
        <v>3.7084999999999999</v>
      </c>
      <c r="WV70" s="11"/>
      <c r="WW70" s="11"/>
      <c r="XB70" s="28">
        <v>8064</v>
      </c>
      <c r="XC70" s="11">
        <v>3.8096999999999999</v>
      </c>
      <c r="XD70" s="11"/>
      <c r="XE70" s="11"/>
      <c r="XJ70" s="28">
        <v>8064</v>
      </c>
      <c r="XK70" s="11">
        <v>3.6722999999999999</v>
      </c>
      <c r="XL70" s="11"/>
      <c r="XM70" s="11"/>
      <c r="XR70" s="28">
        <v>8064</v>
      </c>
      <c r="XS70" s="11">
        <v>3.6435</v>
      </c>
      <c r="XT70" s="11"/>
      <c r="XU70" s="11"/>
      <c r="XZ70" s="28">
        <v>8064</v>
      </c>
      <c r="YA70" s="11">
        <v>3.6223000000000001</v>
      </c>
      <c r="YB70" s="11"/>
      <c r="YC70" s="11"/>
      <c r="YH70" s="28">
        <v>8064</v>
      </c>
      <c r="YI70" s="11">
        <v>3.4329000000000001</v>
      </c>
      <c r="YJ70" s="11"/>
      <c r="YK70" s="11"/>
      <c r="YP70" s="28">
        <v>8064</v>
      </c>
      <c r="YQ70" s="11">
        <v>3.4762</v>
      </c>
      <c r="YR70" s="11"/>
      <c r="YS70" s="11"/>
      <c r="YX70" s="28">
        <v>8064</v>
      </c>
      <c r="YY70" s="11">
        <v>3.5310999999999999</v>
      </c>
      <c r="YZ70" s="11"/>
      <c r="ZA70" s="11"/>
      <c r="ZF70" s="28">
        <v>8064</v>
      </c>
      <c r="ZG70" s="11">
        <v>3.5941000000000001</v>
      </c>
      <c r="ZH70" s="11"/>
      <c r="ZI70" s="11"/>
      <c r="ZN70" s="28">
        <v>8064</v>
      </c>
      <c r="ZO70" s="11">
        <v>3.7191999999999998</v>
      </c>
      <c r="ZP70" s="11"/>
      <c r="ZQ70" s="11"/>
      <c r="ZV70" s="28">
        <v>8064</v>
      </c>
      <c r="ZW70" s="11">
        <v>3.7376999999999998</v>
      </c>
      <c r="ZX70" s="11"/>
      <c r="ZY70" s="11"/>
      <c r="AAD70" s="28">
        <v>8064</v>
      </c>
      <c r="AAE70" s="11">
        <v>3.7448000000000001</v>
      </c>
      <c r="AAF70" s="11"/>
      <c r="AAG70" s="11"/>
      <c r="AAL70" s="28">
        <v>8064</v>
      </c>
      <c r="AAM70" s="11">
        <v>3.9060000000000001</v>
      </c>
      <c r="AAN70" s="11"/>
      <c r="AAO70" s="11"/>
      <c r="AAT70" s="28">
        <v>8064</v>
      </c>
      <c r="AAU70" s="11">
        <v>3.9097</v>
      </c>
      <c r="AAV70" s="11"/>
      <c r="AAW70" s="11"/>
      <c r="ABB70" s="28">
        <v>8064</v>
      </c>
      <c r="ABC70" s="11">
        <v>3.9415</v>
      </c>
      <c r="ABD70" s="11"/>
      <c r="ABE70" s="11"/>
      <c r="ABJ70" s="28">
        <v>8064</v>
      </c>
      <c r="ABK70" s="11">
        <v>3.8113999999999999</v>
      </c>
      <c r="ABL70" s="11"/>
      <c r="ABM70" s="11"/>
      <c r="ABR70" s="28">
        <v>8064</v>
      </c>
      <c r="ABS70" s="11">
        <v>3.7822</v>
      </c>
      <c r="ABT70" s="11"/>
      <c r="ABU70" s="11"/>
      <c r="ABZ70" s="28">
        <v>8064</v>
      </c>
      <c r="ACA70" s="11">
        <v>3.7372999999999998</v>
      </c>
      <c r="ACB70" s="11"/>
      <c r="ACC70" s="11"/>
      <c r="ACH70" s="28">
        <v>8064</v>
      </c>
      <c r="ACI70" s="11">
        <v>3.8690000000000002</v>
      </c>
      <c r="ACJ70" s="11"/>
      <c r="ACK70" s="11"/>
      <c r="ACP70" s="28">
        <v>8064</v>
      </c>
      <c r="ACQ70" s="11">
        <v>3.8395000000000001</v>
      </c>
      <c r="ACR70" s="11"/>
      <c r="ACS70" s="11"/>
      <c r="ACX70" s="28">
        <v>8064</v>
      </c>
      <c r="ACY70" s="11">
        <v>3.8012999999999999</v>
      </c>
      <c r="ACZ70" s="11"/>
      <c r="ADA70" s="11"/>
      <c r="ADF70" s="28">
        <v>8064</v>
      </c>
      <c r="ADG70" s="11">
        <v>3.8856000000000002</v>
      </c>
      <c r="ADH70" s="11"/>
      <c r="ADI70" s="11"/>
      <c r="ADN70" s="28">
        <v>8064</v>
      </c>
      <c r="ADO70" s="11">
        <v>3.8887999999999998</v>
      </c>
      <c r="ADP70" s="11"/>
      <c r="ADQ70" s="11"/>
      <c r="ADV70" s="28">
        <v>8064</v>
      </c>
      <c r="ADW70" s="11">
        <v>3.9049999999999998</v>
      </c>
      <c r="ADX70" s="11"/>
      <c r="ADY70" s="11"/>
      <c r="AED70" s="28">
        <v>8064</v>
      </c>
      <c r="AEE70" s="11">
        <v>3.9397000000000002</v>
      </c>
      <c r="AEF70" s="11"/>
      <c r="AEG70" s="11"/>
      <c r="AEL70" s="28">
        <v>8064</v>
      </c>
      <c r="AEM70" s="11">
        <v>3.9304000000000001</v>
      </c>
      <c r="AEN70" s="11"/>
      <c r="AEO70" s="11"/>
      <c r="AET70" s="28">
        <v>8064</v>
      </c>
      <c r="AEU70" s="11">
        <v>3.9990000000000001</v>
      </c>
      <c r="AEV70" s="11"/>
      <c r="AEW70" s="11"/>
      <c r="AFB70" s="28">
        <v>8064</v>
      </c>
      <c r="AFC70" s="11">
        <v>4.1529999999999996</v>
      </c>
      <c r="AFD70" s="11"/>
      <c r="AFE70" s="11"/>
      <c r="AFJ70" s="28">
        <v>8064</v>
      </c>
      <c r="AFK70" s="11">
        <v>4.1847000000000003</v>
      </c>
      <c r="AFL70" s="11"/>
      <c r="AFM70" s="11"/>
      <c r="AFR70" s="28">
        <v>8064</v>
      </c>
      <c r="AFS70" s="11">
        <v>4.2153999999999998</v>
      </c>
      <c r="AFT70" s="11"/>
      <c r="AFU70" s="11"/>
      <c r="AFZ70" s="28">
        <v>8064</v>
      </c>
      <c r="AGA70" s="11">
        <v>4.1718999999999999</v>
      </c>
      <c r="AGB70" s="11"/>
      <c r="AGC70" s="11"/>
      <c r="AGG70">
        <f t="shared" si="30"/>
        <v>32</v>
      </c>
      <c r="AGH70" s="28">
        <v>8064</v>
      </c>
      <c r="AGI70" s="11">
        <v>4.2666000000000004</v>
      </c>
      <c r="AGJ70" s="11"/>
      <c r="AGK70" s="11"/>
      <c r="AGO70">
        <f t="shared" si="31"/>
        <v>32</v>
      </c>
      <c r="AGP70" s="28">
        <v>8064</v>
      </c>
      <c r="AGQ70" s="11">
        <v>4.4583000000000004</v>
      </c>
      <c r="AGR70" s="11"/>
      <c r="AGS70" s="11"/>
      <c r="AGX70" s="28">
        <v>8064</v>
      </c>
      <c r="AGY70" s="11">
        <v>4.5125999999999999</v>
      </c>
      <c r="AGZ70" s="11"/>
      <c r="AHA70" s="11"/>
      <c r="AHF70" s="28">
        <v>8064</v>
      </c>
      <c r="AHG70" s="11">
        <v>4.4353999999999996</v>
      </c>
      <c r="AHH70" s="11"/>
      <c r="AHI70" s="11"/>
      <c r="AHN70" s="28">
        <v>8064</v>
      </c>
      <c r="AHO70" s="11">
        <v>4.5359999999999996</v>
      </c>
      <c r="AHP70" s="11"/>
      <c r="AHQ70" s="11"/>
      <c r="AHV70" s="28">
        <v>8064</v>
      </c>
      <c r="AHW70" s="11">
        <v>4.5818000000000003</v>
      </c>
      <c r="AHX70" s="11"/>
      <c r="AHY70" s="11"/>
      <c r="AID70" s="28">
        <v>8064</v>
      </c>
      <c r="AIE70" s="11">
        <v>4.6887999999999996</v>
      </c>
      <c r="AIF70" s="11"/>
      <c r="AIG70" s="11"/>
      <c r="AIL70" s="28">
        <v>8064</v>
      </c>
      <c r="AIM70" s="11">
        <v>4.6866000000000003</v>
      </c>
      <c r="AIN70" s="11"/>
      <c r="AIO70" s="11"/>
      <c r="AIT70" s="28">
        <v>8064</v>
      </c>
      <c r="AIU70" s="11">
        <v>4.6414</v>
      </c>
      <c r="AIV70" s="11"/>
      <c r="AIW70" s="11"/>
      <c r="AJB70" s="28">
        <v>8064</v>
      </c>
      <c r="AJC70" s="11">
        <v>4.6736000000000004</v>
      </c>
      <c r="AJD70" s="11"/>
      <c r="AJE70" s="11"/>
      <c r="AJJ70" s="28">
        <v>8064</v>
      </c>
      <c r="AJK70" s="11">
        <v>4.6577000000000002</v>
      </c>
      <c r="AJL70" s="11"/>
      <c r="AJM70" s="11"/>
      <c r="AJR70" s="28">
        <v>8064</v>
      </c>
      <c r="AJS70" s="11">
        <v>4.4791999999999996</v>
      </c>
      <c r="AJT70" s="11"/>
      <c r="AJU70" s="11"/>
      <c r="AJZ70" s="28">
        <v>8064</v>
      </c>
      <c r="AKA70" s="11">
        <v>4.5542999999999996</v>
      </c>
      <c r="AKB70" s="11"/>
      <c r="AKC70" s="11"/>
      <c r="AKH70" s="28">
        <v>8064</v>
      </c>
      <c r="AKI70" s="11">
        <v>4.5679999999999996</v>
      </c>
      <c r="AKJ70" s="11"/>
      <c r="AKK70" s="11"/>
      <c r="AKP70" s="28">
        <v>8064</v>
      </c>
      <c r="AKQ70" s="11">
        <v>4.5857000000000001</v>
      </c>
      <c r="AKR70" s="11"/>
      <c r="AKS70" s="11"/>
      <c r="AKX70" s="28">
        <v>8064</v>
      </c>
      <c r="AKY70" s="11">
        <v>4.5038999999999998</v>
      </c>
      <c r="AKZ70" s="11"/>
      <c r="ALA70" s="11"/>
      <c r="ALF70" s="28">
        <v>8064</v>
      </c>
      <c r="ALG70" s="11">
        <v>4.7126999999999999</v>
      </c>
      <c r="ALH70" s="11"/>
      <c r="ALI70" s="11"/>
      <c r="ALN70" s="28">
        <v>8064</v>
      </c>
      <c r="ALO70" s="11">
        <v>4.4928999999999997</v>
      </c>
      <c r="ALP70" s="11"/>
      <c r="ALQ70" s="11"/>
      <c r="ALV70" s="28">
        <v>8064</v>
      </c>
      <c r="ALW70" s="11">
        <v>4.6848999999999998</v>
      </c>
      <c r="ALX70" s="11"/>
      <c r="ALY70" s="11"/>
      <c r="AMD70" s="28">
        <v>8064</v>
      </c>
      <c r="AME70" s="11">
        <v>4.6752000000000002</v>
      </c>
      <c r="AMF70" s="11"/>
      <c r="AMG70" s="11"/>
      <c r="AML70" s="28">
        <v>8064</v>
      </c>
      <c r="AMM70" s="11">
        <v>4.7294999999999998</v>
      </c>
      <c r="AMN70" s="11"/>
      <c r="AMO70" s="11"/>
      <c r="AMT70" s="28">
        <v>8064</v>
      </c>
      <c r="AMU70" s="11">
        <v>4.8925999999999998</v>
      </c>
      <c r="AMV70" s="11"/>
      <c r="AMW70" s="11"/>
      <c r="ANB70" s="28">
        <v>8064</v>
      </c>
      <c r="ANC70" s="11">
        <v>5.1249000000000002</v>
      </c>
      <c r="AND70" s="11"/>
      <c r="ANE70" s="11"/>
      <c r="ANJ70" s="28">
        <v>8064</v>
      </c>
      <c r="ANK70" s="11">
        <v>5.1622000000000003</v>
      </c>
      <c r="ANL70" s="11"/>
      <c r="ANM70" s="11"/>
      <c r="ANR70" s="28">
        <v>8064</v>
      </c>
      <c r="ANS70" s="11">
        <v>5.1851000000000003</v>
      </c>
      <c r="ANT70" s="11"/>
      <c r="ANU70" s="11"/>
      <c r="ANZ70" s="28">
        <v>8064</v>
      </c>
      <c r="AOA70" s="11">
        <v>5.1485000000000003</v>
      </c>
      <c r="AOB70" s="11"/>
      <c r="AOC70" s="11"/>
      <c r="AOH70" s="28">
        <v>8064</v>
      </c>
      <c r="AOI70" s="11">
        <v>5.1204000000000001</v>
      </c>
      <c r="AOJ70" s="11"/>
      <c r="AOK70" s="11"/>
      <c r="AOP70" s="28">
        <v>8064</v>
      </c>
      <c r="AOQ70" s="11">
        <v>5.2294999999999998</v>
      </c>
      <c r="AOR70" s="11"/>
      <c r="AOS70" s="11"/>
      <c r="AOX70" s="28">
        <v>8064</v>
      </c>
      <c r="AOY70" s="11">
        <v>5.3118999999999996</v>
      </c>
      <c r="AOZ70" s="11"/>
      <c r="APA70" s="11"/>
      <c r="APF70" s="28">
        <v>8064</v>
      </c>
      <c r="APG70" s="11">
        <v>5.2855999999999996</v>
      </c>
      <c r="APH70" s="11"/>
      <c r="API70" s="11"/>
      <c r="APN70" s="28">
        <v>8064</v>
      </c>
      <c r="APO70" s="11">
        <v>5.2629999999999999</v>
      </c>
      <c r="APP70" s="11"/>
      <c r="APQ70" s="11"/>
      <c r="APV70" s="28">
        <v>8064</v>
      </c>
      <c r="APW70" s="11">
        <v>5.3772000000000002</v>
      </c>
      <c r="APX70" s="11"/>
      <c r="APY70" s="11"/>
      <c r="AQD70" s="28">
        <v>8064</v>
      </c>
      <c r="AQE70" s="11">
        <v>5.524</v>
      </c>
      <c r="AQF70" s="11"/>
      <c r="AQG70" s="11"/>
      <c r="AQL70" s="28">
        <v>8064</v>
      </c>
      <c r="AQM70" s="11">
        <v>5.8068999999999997</v>
      </c>
      <c r="AQN70" s="11"/>
      <c r="AQO70" s="11"/>
      <c r="AQT70" s="28">
        <v>8064</v>
      </c>
      <c r="AQU70" s="11">
        <v>6.0313999999999997</v>
      </c>
      <c r="AQV70" s="11"/>
      <c r="AQW70" s="11"/>
      <c r="ARB70" s="28">
        <v>8064</v>
      </c>
      <c r="ARC70" s="11">
        <v>5.9635999999999996</v>
      </c>
      <c r="ARD70" s="11"/>
      <c r="ARE70" s="11"/>
      <c r="ARJ70" s="28">
        <v>8064</v>
      </c>
      <c r="ARK70" s="11">
        <v>5.9755000000000003</v>
      </c>
      <c r="ARL70" s="11"/>
      <c r="ARM70" s="11"/>
      <c r="ARR70" s="28">
        <v>8064</v>
      </c>
      <c r="ARS70" s="11">
        <v>5.9066999999999998</v>
      </c>
      <c r="ART70" s="11"/>
      <c r="ARU70" s="11"/>
      <c r="ARZ70" s="28">
        <v>8064</v>
      </c>
      <c r="ASA70" s="11">
        <v>5.8826999999999998</v>
      </c>
      <c r="ASB70" s="11"/>
      <c r="ASC70" s="11"/>
      <c r="ASH70" s="28">
        <v>8064</v>
      </c>
      <c r="ASI70" s="11">
        <v>5.8129</v>
      </c>
      <c r="ASJ70" s="11"/>
      <c r="ASK70" s="11"/>
      <c r="ASP70" s="28">
        <v>8064</v>
      </c>
      <c r="ASQ70" s="11">
        <v>5.7107999999999999</v>
      </c>
      <c r="ASR70" s="11"/>
      <c r="ASS70" s="11"/>
      <c r="ASX70" s="28">
        <v>8064</v>
      </c>
      <c r="ASY70" s="11">
        <v>5.8475999999999999</v>
      </c>
      <c r="ASZ70" s="11"/>
      <c r="ATA70" s="11"/>
      <c r="ATF70" s="28">
        <v>8064</v>
      </c>
      <c r="ATG70" s="11">
        <v>5.8072999999999997</v>
      </c>
      <c r="ATH70" s="11"/>
      <c r="ATI70" s="11"/>
      <c r="ATN70" s="28">
        <v>8064</v>
      </c>
      <c r="ATO70" s="11">
        <v>5.8158000000000003</v>
      </c>
      <c r="ATP70" s="11"/>
      <c r="ATQ70" s="11"/>
      <c r="ATV70" s="28">
        <v>8064</v>
      </c>
      <c r="ATW70" s="11">
        <v>5.8314000000000004</v>
      </c>
      <c r="ATX70" s="11"/>
      <c r="ATY70" s="11"/>
      <c r="AUD70" s="28">
        <v>8064</v>
      </c>
      <c r="AUE70" s="11">
        <v>5.8630000000000004</v>
      </c>
      <c r="AUF70" s="11"/>
      <c r="AUG70" s="11"/>
      <c r="AUL70" s="28">
        <v>8064</v>
      </c>
      <c r="AUM70" s="11">
        <v>5.867</v>
      </c>
      <c r="AUN70" s="11"/>
      <c r="AUO70" s="11"/>
      <c r="AUT70" s="28">
        <v>8064</v>
      </c>
      <c r="AUU70" s="11">
        <v>5.9961000000000002</v>
      </c>
      <c r="AUV70" s="11"/>
      <c r="AUW70" s="11"/>
      <c r="AVB70" s="28">
        <v>8064</v>
      </c>
      <c r="AVC70" s="11">
        <v>6.0397999999999996</v>
      </c>
      <c r="AVD70" s="11"/>
      <c r="AVE70" s="11"/>
      <c r="AVJ70" s="28">
        <v>8064</v>
      </c>
      <c r="AVK70" s="11">
        <v>6.0134999999999996</v>
      </c>
      <c r="AVL70" s="11"/>
      <c r="AVM70" s="11"/>
      <c r="AVR70" s="28">
        <v>8064</v>
      </c>
      <c r="AVS70" s="11">
        <v>5.9347000000000003</v>
      </c>
      <c r="AVT70" s="11"/>
      <c r="AVU70" s="11"/>
      <c r="AVZ70" s="28">
        <v>8064</v>
      </c>
      <c r="AWA70" s="11">
        <v>5.7904</v>
      </c>
      <c r="AWB70" s="11"/>
      <c r="AWC70" s="11"/>
      <c r="AWH70" s="28">
        <v>8064</v>
      </c>
      <c r="AWI70" s="11">
        <v>5.6935000000000002</v>
      </c>
      <c r="AWJ70" s="11"/>
      <c r="AWK70" s="11"/>
      <c r="AWP70" s="28">
        <v>8064</v>
      </c>
      <c r="AWQ70" s="11">
        <v>5.6616999999999997</v>
      </c>
      <c r="AWR70" s="11"/>
      <c r="AWS70" s="11"/>
      <c r="AWX70" s="28">
        <v>8064</v>
      </c>
      <c r="AWY70" s="11">
        <v>5.5549999999999997</v>
      </c>
      <c r="AWZ70" s="11"/>
      <c r="AXA70" s="11"/>
      <c r="AXF70" s="28">
        <v>8064</v>
      </c>
      <c r="AXG70" s="11">
        <v>5.5174000000000003</v>
      </c>
      <c r="AXH70" s="11"/>
      <c r="AXI70" s="11"/>
      <c r="AXN70" s="28">
        <v>8064</v>
      </c>
      <c r="AXO70" s="11">
        <v>5.4423000000000004</v>
      </c>
      <c r="AXP70" s="11"/>
      <c r="AXQ70" s="11"/>
      <c r="AXV70" s="28">
        <v>8064</v>
      </c>
      <c r="AXW70" s="11">
        <v>5.3883000000000001</v>
      </c>
      <c r="AXX70" s="11"/>
      <c r="AXY70" s="11"/>
      <c r="AYD70" s="28">
        <v>8064</v>
      </c>
      <c r="AYE70" s="11">
        <v>5.3917999999999999</v>
      </c>
      <c r="AYF70" s="11"/>
      <c r="AYG70" s="11"/>
      <c r="AYL70" s="28">
        <v>8064</v>
      </c>
      <c r="AYM70" s="11">
        <v>5.4401000000000002</v>
      </c>
      <c r="AYN70" s="11"/>
      <c r="AYO70" s="11"/>
      <c r="AYT70" s="28">
        <v>8064</v>
      </c>
      <c r="AYU70" s="11">
        <v>5.3764000000000003</v>
      </c>
      <c r="AYV70" s="11"/>
      <c r="AYW70" s="11"/>
      <c r="AZB70" s="28">
        <v>8064</v>
      </c>
      <c r="AZC70" s="11">
        <v>5.2721</v>
      </c>
      <c r="AZD70" s="11"/>
      <c r="AZE70" s="11"/>
      <c r="AZJ70" s="28">
        <v>8064</v>
      </c>
      <c r="AZK70" s="11">
        <v>5.1906999999999996</v>
      </c>
      <c r="AZL70" s="11"/>
      <c r="AZM70" s="11"/>
      <c r="AZR70" s="28">
        <v>8064</v>
      </c>
      <c r="AZS70" s="11">
        <v>5.2164000000000001</v>
      </c>
      <c r="AZT70" s="11"/>
      <c r="AZU70" s="11"/>
      <c r="AZZ70" s="28">
        <v>8064</v>
      </c>
      <c r="BAA70" s="11">
        <v>5.1906999999999996</v>
      </c>
      <c r="BAB70" s="11"/>
      <c r="BAC70" s="11"/>
      <c r="BAH70" s="28">
        <v>8064</v>
      </c>
      <c r="BAI70" s="11">
        <v>5.2270000000000003</v>
      </c>
      <c r="BAJ70" s="11"/>
      <c r="BAK70" s="11"/>
      <c r="BAP70" s="28">
        <v>8064</v>
      </c>
      <c r="BAQ70" s="11">
        <v>5.1871</v>
      </c>
      <c r="BAR70" s="11"/>
      <c r="BAS70" s="11"/>
      <c r="BAX70" s="28">
        <v>8064</v>
      </c>
      <c r="BAY70" s="11">
        <v>5.3258000000000001</v>
      </c>
      <c r="BAZ70" s="11"/>
      <c r="BBA70" s="11"/>
      <c r="BBF70" s="28">
        <v>8064</v>
      </c>
      <c r="BBG70" s="11">
        <v>5.2191999999999998</v>
      </c>
      <c r="BBH70" s="11"/>
      <c r="BBI70" s="11"/>
      <c r="BBN70" s="28">
        <v>8064</v>
      </c>
      <c r="BBO70" s="11">
        <v>5.1525999999999996</v>
      </c>
      <c r="BBP70" s="11"/>
      <c r="BBQ70" s="11"/>
      <c r="BBV70" s="28">
        <v>8064</v>
      </c>
      <c r="BBW70" s="11">
        <v>5.3350999999999997</v>
      </c>
      <c r="BBX70" s="11"/>
      <c r="BBY70" s="11"/>
      <c r="BCD70" s="28">
        <v>8064</v>
      </c>
      <c r="BCE70" s="11">
        <v>5.3569000000000004</v>
      </c>
      <c r="BCF70" s="11"/>
      <c r="BCG70" s="11"/>
      <c r="BCL70" s="28">
        <v>8064</v>
      </c>
      <c r="BCM70" s="11">
        <v>5.4961000000000002</v>
      </c>
      <c r="BCN70" s="11"/>
      <c r="BCO70" s="11"/>
      <c r="BCT70" s="28">
        <v>8064</v>
      </c>
      <c r="BCU70" s="11">
        <v>5.5708000000000002</v>
      </c>
      <c r="BCV70" s="11"/>
      <c r="BCW70" s="11"/>
      <c r="BDB70" s="28">
        <v>8064</v>
      </c>
      <c r="BDC70" s="11">
        <v>5.5678999999999998</v>
      </c>
      <c r="BDD70" s="11"/>
      <c r="BDE70" s="11"/>
      <c r="BDJ70" s="28">
        <v>8064</v>
      </c>
      <c r="BDK70" s="11">
        <v>5.5688000000000004</v>
      </c>
      <c r="BDL70" s="11"/>
      <c r="BDM70" s="11"/>
      <c r="BDR70" s="28">
        <v>8064</v>
      </c>
      <c r="BDS70" s="11">
        <v>5.5926999999999998</v>
      </c>
      <c r="BDT70" s="11"/>
      <c r="BDU70" s="11"/>
      <c r="BDZ70" s="28">
        <v>8064</v>
      </c>
      <c r="BEA70" s="11">
        <v>5.5800999999999998</v>
      </c>
      <c r="BEB70" s="11"/>
      <c r="BEC70" s="11"/>
      <c r="BEH70" s="28">
        <v>8064</v>
      </c>
      <c r="BEI70" s="11">
        <v>5.4870000000000001</v>
      </c>
      <c r="BEJ70" s="11"/>
      <c r="BEK70" s="11"/>
      <c r="BEP70" s="28">
        <v>8064</v>
      </c>
      <c r="BEQ70" s="11">
        <v>5.4886999999999997</v>
      </c>
      <c r="BER70" s="11"/>
      <c r="BES70" s="11"/>
      <c r="BEX70" s="28">
        <v>8064</v>
      </c>
      <c r="BEY70" s="11">
        <v>5.5002000000000004</v>
      </c>
      <c r="BEZ70" s="11"/>
      <c r="BFA70" s="11"/>
      <c r="BFF70" s="28">
        <v>8064</v>
      </c>
      <c r="BFG70" s="11">
        <v>5.4962999999999997</v>
      </c>
      <c r="BFH70" s="11"/>
      <c r="BFI70" s="11"/>
      <c r="BFN70" s="28">
        <v>8064</v>
      </c>
      <c r="BFO70" s="11">
        <v>5.3476999999999997</v>
      </c>
      <c r="BFP70" s="11"/>
      <c r="BFQ70" s="11"/>
      <c r="BFV70" s="28">
        <v>8064</v>
      </c>
      <c r="BFW70" s="11">
        <v>5.1981999999999999</v>
      </c>
      <c r="BFX70" s="11"/>
      <c r="BFY70" s="11"/>
      <c r="BGD70" s="28">
        <v>8064</v>
      </c>
      <c r="BGE70" s="11">
        <v>5.24</v>
      </c>
      <c r="BGF70" s="11"/>
      <c r="BGG70" s="11"/>
      <c r="BGL70" s="28">
        <v>8064</v>
      </c>
      <c r="BGM70" s="11">
        <v>5.2058999999999997</v>
      </c>
      <c r="BGN70" s="11"/>
      <c r="BGO70" s="11"/>
      <c r="BGT70" s="28">
        <v>8064</v>
      </c>
      <c r="BGU70" s="11">
        <v>5.2234999999999996</v>
      </c>
      <c r="BGV70" s="11"/>
      <c r="BGW70" s="11"/>
      <c r="BHB70" s="28">
        <v>8064</v>
      </c>
      <c r="BHC70" s="11">
        <v>5.1794000000000002</v>
      </c>
      <c r="BHD70" s="11"/>
      <c r="BHE70" s="11"/>
      <c r="BHJ70" s="28">
        <v>8064</v>
      </c>
      <c r="BHK70" s="11">
        <v>5.2157999999999998</v>
      </c>
      <c r="BHL70" s="11"/>
      <c r="BHM70" s="11"/>
      <c r="BHR70" s="28">
        <v>8064</v>
      </c>
      <c r="BHS70" s="11">
        <v>5.1981999999999999</v>
      </c>
      <c r="BHT70" s="11"/>
      <c r="BHU70" s="11"/>
      <c r="BHZ70" s="28">
        <v>8064</v>
      </c>
      <c r="BIA70" s="11">
        <v>5.3925000000000001</v>
      </c>
      <c r="BIB70" s="11"/>
      <c r="BIC70" s="11"/>
      <c r="BIH70" s="28">
        <v>8064</v>
      </c>
      <c r="BII70" s="11">
        <v>5.3746999999999998</v>
      </c>
      <c r="BIJ70" s="11"/>
      <c r="BIK70" s="11"/>
      <c r="BIP70" s="28">
        <v>8064</v>
      </c>
      <c r="BIQ70" s="11">
        <v>5.3193999999999999</v>
      </c>
      <c r="BIR70" s="11"/>
      <c r="BIS70" s="11"/>
      <c r="BIX70" s="28">
        <v>8064</v>
      </c>
      <c r="BIY70" s="11">
        <v>5.3213999999999997</v>
      </c>
      <c r="BIZ70" s="11"/>
      <c r="BJA70" s="11"/>
      <c r="BJF70" s="28">
        <v>8064</v>
      </c>
      <c r="BJG70" s="11">
        <v>5.2065000000000001</v>
      </c>
      <c r="BJH70" s="11"/>
      <c r="BJI70" s="11"/>
      <c r="BJN70" s="28">
        <v>8064</v>
      </c>
      <c r="BJO70" s="11">
        <v>5.4001000000000001</v>
      </c>
      <c r="BJP70" s="11"/>
      <c r="BJQ70" s="11"/>
      <c r="BJV70" s="28">
        <v>8064</v>
      </c>
      <c r="BJW70" s="11">
        <v>5.3754999999999997</v>
      </c>
      <c r="BJX70" s="11"/>
      <c r="BJY70" s="11"/>
      <c r="BKD70" s="28">
        <v>8064</v>
      </c>
      <c r="BKE70" s="11">
        <v>5.5435999999999996</v>
      </c>
      <c r="BKF70" s="11"/>
      <c r="BKG70" s="11"/>
      <c r="BKL70" s="28">
        <v>8064</v>
      </c>
      <c r="BKM70" s="11">
        <v>5.6371000000000002</v>
      </c>
      <c r="BKN70" s="11"/>
      <c r="BKO70" s="11"/>
      <c r="BKT70" s="28">
        <v>8064</v>
      </c>
      <c r="BKU70" s="11">
        <v>5.6067</v>
      </c>
      <c r="BKV70" s="11"/>
      <c r="BKW70" s="11"/>
      <c r="BLB70" s="28">
        <v>8064</v>
      </c>
      <c r="BLC70" s="11">
        <v>5.6131000000000002</v>
      </c>
      <c r="BLD70" s="11"/>
      <c r="BLE70" s="11"/>
      <c r="BLJ70" s="28">
        <v>8064</v>
      </c>
      <c r="BLK70" s="11">
        <v>5.6222000000000003</v>
      </c>
      <c r="BLL70" s="11"/>
      <c r="BLM70" s="11"/>
      <c r="BLR70" s="28">
        <v>8064</v>
      </c>
      <c r="BLS70" s="11">
        <v>5.6018999999999997</v>
      </c>
      <c r="BLT70" s="11"/>
      <c r="BLU70" s="11"/>
      <c r="BLZ70" s="28">
        <v>8064</v>
      </c>
      <c r="BMA70" s="11">
        <v>5.6273</v>
      </c>
      <c r="BMB70" s="11"/>
      <c r="BMC70" s="11"/>
      <c r="BMH70" s="28">
        <v>8064</v>
      </c>
      <c r="BMI70" s="11">
        <v>5.6269999999999998</v>
      </c>
      <c r="BMJ70" s="11"/>
      <c r="BMK70" s="11"/>
      <c r="BMP70" s="28">
        <v>8064</v>
      </c>
      <c r="BMQ70" s="11">
        <v>5.6295000000000002</v>
      </c>
      <c r="BMR70" s="11"/>
      <c r="BMS70" s="11"/>
      <c r="BMX70" s="28">
        <v>8064</v>
      </c>
      <c r="BMY70" s="11">
        <v>5.6768999999999998</v>
      </c>
      <c r="BMZ70" s="11"/>
      <c r="BNA70" s="11"/>
      <c r="BNF70" s="28">
        <v>8064</v>
      </c>
      <c r="BNG70" s="11">
        <v>5.6257000000000001</v>
      </c>
      <c r="BNH70" s="11"/>
      <c r="BNI70" s="11"/>
      <c r="BNN70" s="28">
        <v>8064</v>
      </c>
      <c r="BNO70" s="11">
        <v>5.6093000000000002</v>
      </c>
      <c r="BNP70" s="11"/>
      <c r="BNQ70" s="11"/>
      <c r="BNV70" s="28">
        <v>8064</v>
      </c>
      <c r="BNW70" s="11">
        <v>5.5471000000000004</v>
      </c>
      <c r="BNX70" s="11"/>
      <c r="BNY70" s="11"/>
      <c r="BOD70" s="28">
        <v>8064</v>
      </c>
      <c r="BOE70" s="11">
        <v>5.6951999999999998</v>
      </c>
      <c r="BOF70" s="11"/>
      <c r="BOG70" s="11"/>
      <c r="BOK70">
        <v>32</v>
      </c>
      <c r="BOL70" s="28">
        <v>8064</v>
      </c>
      <c r="BOM70" s="11">
        <v>5.7229999999999999</v>
      </c>
      <c r="BON70" s="11"/>
      <c r="BOO70" s="11"/>
      <c r="BOT70" s="28">
        <v>8064</v>
      </c>
      <c r="BOU70" s="11">
        <v>5.5083000000000002</v>
      </c>
      <c r="BOV70" s="11"/>
      <c r="BOW70" s="11"/>
      <c r="BPB70" s="28">
        <v>8064</v>
      </c>
      <c r="BPC70" s="11">
        <v>5.6364000000000001</v>
      </c>
      <c r="BPD70" s="11"/>
      <c r="BPE70" s="11"/>
      <c r="BPJ70" s="28">
        <v>8064</v>
      </c>
      <c r="BPK70" s="11">
        <v>4.9417999999999997</v>
      </c>
      <c r="BPL70" s="11"/>
      <c r="BPM70" s="11"/>
      <c r="BPR70" s="28">
        <v>8064</v>
      </c>
      <c r="BPS70" s="11">
        <v>5.1162999999999998</v>
      </c>
      <c r="BPT70" s="11"/>
      <c r="BPU70" s="11"/>
      <c r="BPZ70" s="28">
        <v>8064</v>
      </c>
      <c r="BQA70" s="11">
        <v>5.2831000000000001</v>
      </c>
      <c r="BQB70" s="11"/>
      <c r="BQC70" s="11"/>
      <c r="BQH70" s="28">
        <v>8064</v>
      </c>
      <c r="BQI70" s="11">
        <v>5.3125</v>
      </c>
      <c r="BQJ70" s="11"/>
      <c r="BQK70" s="11"/>
      <c r="BQP70" s="28">
        <v>8064</v>
      </c>
      <c r="BQQ70" s="11">
        <v>5.2736999999999998</v>
      </c>
      <c r="BQR70" s="11"/>
      <c r="BQS70" s="11"/>
      <c r="BQX70" s="28">
        <v>8064</v>
      </c>
      <c r="BQY70" s="11">
        <v>5.2530999999999999</v>
      </c>
      <c r="BQZ70" s="11"/>
      <c r="BRA70" s="11"/>
      <c r="BRF70" s="28">
        <v>8064</v>
      </c>
      <c r="BRG70" s="11">
        <v>5.2773000000000003</v>
      </c>
      <c r="BRH70" s="11"/>
      <c r="BRI70" s="11"/>
      <c r="BRN70" s="28">
        <v>8064</v>
      </c>
      <c r="BRO70" s="11">
        <v>5.1479999999999997</v>
      </c>
      <c r="BRP70" s="11"/>
      <c r="BRQ70" s="11"/>
      <c r="BRV70" s="28">
        <v>8064</v>
      </c>
      <c r="BRW70" s="11">
        <v>5.1714000000000002</v>
      </c>
      <c r="BRX70" s="11"/>
      <c r="BRY70" s="11"/>
      <c r="BSD70" s="28">
        <v>8064</v>
      </c>
      <c r="BSE70" s="11">
        <v>5.1169000000000002</v>
      </c>
      <c r="BSF70" s="11"/>
      <c r="BSG70" s="11"/>
      <c r="BSL70" s="28">
        <v>8064</v>
      </c>
      <c r="BSM70" s="11">
        <v>5.0895000000000001</v>
      </c>
      <c r="BSN70" s="11"/>
      <c r="BSO70" s="11"/>
      <c r="BST70" s="28">
        <v>8064</v>
      </c>
      <c r="BSU70" s="11">
        <v>5.0948000000000002</v>
      </c>
      <c r="BSV70" s="11"/>
      <c r="BSW70" s="11"/>
      <c r="BTB70" s="28">
        <v>8064</v>
      </c>
      <c r="BTC70" s="11">
        <v>5.08</v>
      </c>
      <c r="BTD70" s="11"/>
      <c r="BTE70" s="11"/>
      <c r="BTJ70" s="28">
        <v>8064</v>
      </c>
      <c r="BTK70" s="11">
        <v>5.1981999999999999</v>
      </c>
      <c r="BTL70" s="11"/>
      <c r="BTM70" s="11"/>
      <c r="BTR70" s="28">
        <v>8064</v>
      </c>
      <c r="BTS70" s="11">
        <v>5.2442000000000002</v>
      </c>
      <c r="BTT70" s="11"/>
      <c r="BTU70" s="11"/>
      <c r="BTZ70" s="28">
        <v>8064</v>
      </c>
      <c r="BUA70" s="11">
        <v>5.3699000000000003</v>
      </c>
      <c r="BUB70" s="11"/>
      <c r="BUC70" s="11"/>
      <c r="BUH70" s="28">
        <v>8064</v>
      </c>
      <c r="BUI70" s="11">
        <v>5.4989999999999997</v>
      </c>
      <c r="BUJ70" s="11"/>
      <c r="BUK70" s="11"/>
      <c r="BUP70" s="28">
        <v>8064</v>
      </c>
      <c r="BUQ70" s="11">
        <v>5.5913000000000004</v>
      </c>
      <c r="BUR70" s="11"/>
      <c r="BUS70" s="11"/>
      <c r="BUX70" s="28">
        <v>8064</v>
      </c>
      <c r="BUY70" s="11">
        <v>5.5476000000000001</v>
      </c>
      <c r="BUZ70" s="11"/>
      <c r="BVA70" s="11"/>
      <c r="BVF70" s="28">
        <v>8064</v>
      </c>
      <c r="BVG70" s="11">
        <v>5.7728999999999999</v>
      </c>
      <c r="BVH70" s="11"/>
      <c r="BVI70" s="11"/>
      <c r="BVN70" s="28">
        <v>8064</v>
      </c>
      <c r="BVO70" s="11">
        <v>5.6338999999999997</v>
      </c>
      <c r="BVP70" s="11"/>
      <c r="BVQ70" s="11"/>
      <c r="BVV70" s="28">
        <v>8064</v>
      </c>
      <c r="BVW70" s="11">
        <v>5.8205999999999998</v>
      </c>
      <c r="BVX70" s="11"/>
      <c r="BVY70" s="11"/>
      <c r="BVZ70"/>
      <c r="BWA70"/>
      <c r="BWB70"/>
      <c r="BWC70"/>
      <c r="BWD70" s="28">
        <v>8064</v>
      </c>
      <c r="BWE70" s="11">
        <v>5.9546000000000001</v>
      </c>
      <c r="BWF70" s="11"/>
      <c r="BWG70" s="11"/>
      <c r="BWL70" s="28">
        <v>8064</v>
      </c>
      <c r="BWM70" s="11">
        <v>6.0193000000000003</v>
      </c>
      <c r="BWN70" s="11"/>
      <c r="BWO70" s="11"/>
      <c r="BWT70" s="28">
        <v>8064</v>
      </c>
      <c r="BWU70" s="11">
        <v>6.2214</v>
      </c>
      <c r="BWV70" s="11"/>
      <c r="BWW70" s="11"/>
      <c r="BXB70" s="28">
        <v>8064</v>
      </c>
      <c r="BXC70" s="11">
        <v>6.0563000000000002</v>
      </c>
      <c r="BXD70" s="11"/>
      <c r="BXE70" s="11"/>
      <c r="BXJ70" s="28">
        <v>8064</v>
      </c>
      <c r="BXK70" s="11">
        <v>5.9802</v>
      </c>
      <c r="BXL70" s="11"/>
      <c r="BXM70" s="11"/>
      <c r="BXR70" s="28">
        <v>8064</v>
      </c>
      <c r="BXS70" s="11">
        <v>5.9661999999999997</v>
      </c>
      <c r="BXT70" s="11"/>
      <c r="BXU70" s="11"/>
      <c r="BXZ70" s="28">
        <v>8064</v>
      </c>
      <c r="BYA70" s="11">
        <v>5.6551999999999998</v>
      </c>
      <c r="BYB70" s="11"/>
      <c r="BYC70" s="11"/>
      <c r="BYH70" s="28">
        <v>8064</v>
      </c>
      <c r="BYI70" s="11">
        <v>5.6763000000000003</v>
      </c>
      <c r="BYJ70" s="11"/>
      <c r="BYK70" s="11"/>
      <c r="BYP70" s="28">
        <v>8064</v>
      </c>
      <c r="BYQ70" s="11">
        <v>5.5072000000000001</v>
      </c>
      <c r="BYR70" s="11"/>
      <c r="BYS70" s="11"/>
      <c r="BYX70" s="28">
        <v>8064</v>
      </c>
      <c r="BYY70" s="11">
        <v>5.5903</v>
      </c>
      <c r="BYZ70" s="11"/>
      <c r="BZA70" s="11"/>
      <c r="BZF70" s="28">
        <v>8064</v>
      </c>
      <c r="BZG70" s="11">
        <v>5.5923999999999996</v>
      </c>
      <c r="BZH70" s="11"/>
      <c r="BZI70" s="11"/>
      <c r="BZN70" s="28">
        <v>8064</v>
      </c>
      <c r="BZO70" s="11">
        <v>5.6375000000000002</v>
      </c>
      <c r="BZP70" s="11"/>
      <c r="BZQ70" s="11"/>
    </row>
    <row r="71" spans="2:1021 1026:2045" x14ac:dyDescent="0.25">
      <c r="B71" s="28">
        <v>8190</v>
      </c>
      <c r="C71" s="11">
        <v>4.6897000000000002</v>
      </c>
      <c r="D71" s="11"/>
      <c r="E71" s="11"/>
      <c r="J71" s="28">
        <v>8190</v>
      </c>
      <c r="K71" s="11">
        <v>4.7320000000000002</v>
      </c>
      <c r="L71" s="11"/>
      <c r="M71" s="11"/>
      <c r="R71" s="28">
        <v>8190</v>
      </c>
      <c r="S71" s="11">
        <v>4.6474000000000002</v>
      </c>
      <c r="T71" s="11"/>
      <c r="U71" s="11"/>
      <c r="Z71" s="28">
        <v>8190</v>
      </c>
      <c r="AA71" s="11">
        <v>4.7995999999999999</v>
      </c>
      <c r="AB71" s="11"/>
      <c r="AC71" s="11"/>
      <c r="AH71" s="28">
        <v>8190</v>
      </c>
      <c r="AI71" s="11">
        <v>4.8139000000000003</v>
      </c>
      <c r="AJ71" s="11"/>
      <c r="AK71" s="11"/>
      <c r="AP71" s="28">
        <v>8190</v>
      </c>
      <c r="AQ71" s="11">
        <v>4.7115</v>
      </c>
      <c r="AR71" s="11"/>
      <c r="AS71" s="11"/>
      <c r="AX71" s="28">
        <v>8190</v>
      </c>
      <c r="AY71" s="11">
        <v>4.6818999999999997</v>
      </c>
      <c r="AZ71" s="11"/>
      <c r="BA71" s="11"/>
      <c r="BF71" s="28">
        <v>8190</v>
      </c>
      <c r="BG71" s="11">
        <v>4.7449000000000003</v>
      </c>
      <c r="BH71" s="11"/>
      <c r="BI71" s="11"/>
      <c r="BN71" s="28">
        <v>8190</v>
      </c>
      <c r="BO71" s="11">
        <v>4.7236000000000002</v>
      </c>
      <c r="BP71" s="11"/>
      <c r="BQ71" s="11"/>
      <c r="BV71" s="28">
        <v>8190</v>
      </c>
      <c r="BW71" s="11">
        <v>4.7729999999999997</v>
      </c>
      <c r="BX71" s="11"/>
      <c r="BY71" s="11"/>
      <c r="CD71" s="28">
        <v>8190</v>
      </c>
      <c r="CE71" s="11">
        <v>4.6685999999999996</v>
      </c>
      <c r="CF71" s="11"/>
      <c r="CG71" s="11"/>
      <c r="CL71" s="28">
        <v>8190</v>
      </c>
      <c r="CM71" s="11">
        <v>4.6566000000000001</v>
      </c>
      <c r="CN71" s="11"/>
      <c r="CO71" s="11"/>
      <c r="CT71" s="28">
        <v>8190</v>
      </c>
      <c r="CU71" s="11">
        <v>4.4987000000000004</v>
      </c>
      <c r="CV71" s="11"/>
      <c r="CW71" s="11"/>
      <c r="DB71" s="28">
        <v>8190</v>
      </c>
      <c r="DC71" s="11">
        <v>4.5442</v>
      </c>
      <c r="DD71" s="11"/>
      <c r="DE71" s="11"/>
      <c r="DJ71" s="28">
        <v>8190</v>
      </c>
      <c r="DK71" s="11">
        <v>4.3357000000000001</v>
      </c>
      <c r="DL71" s="11"/>
      <c r="DM71" s="11"/>
      <c r="DR71" s="28">
        <v>8190</v>
      </c>
      <c r="DS71" s="11">
        <v>4.2756999999999996</v>
      </c>
      <c r="DT71" s="11"/>
      <c r="DU71" s="11"/>
      <c r="DZ71" s="28">
        <v>8190</v>
      </c>
      <c r="EA71" s="11">
        <v>4.2305999999999999</v>
      </c>
      <c r="EB71" s="11"/>
      <c r="EC71" s="11"/>
      <c r="EH71" s="28">
        <v>8190</v>
      </c>
      <c r="EI71" s="11">
        <v>4.4119000000000002</v>
      </c>
      <c r="EJ71" s="11"/>
      <c r="EK71" s="11"/>
      <c r="EP71" s="28">
        <v>8190</v>
      </c>
      <c r="EQ71" s="11">
        <v>4.5015000000000001</v>
      </c>
      <c r="ER71" s="11"/>
      <c r="ES71" s="11"/>
      <c r="EX71" s="28">
        <v>8190</v>
      </c>
      <c r="EY71" s="11">
        <v>4.3670999999999998</v>
      </c>
      <c r="EZ71" s="11"/>
      <c r="FA71" s="11"/>
      <c r="FF71" s="28">
        <v>8190</v>
      </c>
      <c r="FG71" s="11">
        <v>4.3156999999999996</v>
      </c>
      <c r="FH71" s="11"/>
      <c r="FI71" s="11"/>
      <c r="FN71" s="28">
        <v>8190</v>
      </c>
      <c r="FO71" s="11">
        <v>4.2192999999999996</v>
      </c>
      <c r="FP71" s="11"/>
      <c r="FQ71" s="11"/>
      <c r="FV71" s="28">
        <v>8190</v>
      </c>
      <c r="FW71" s="11">
        <v>4.3167</v>
      </c>
      <c r="FX71" s="11"/>
      <c r="FY71" s="11"/>
      <c r="GD71" s="28">
        <v>8190</v>
      </c>
      <c r="GE71" s="11">
        <v>4.3071000000000002</v>
      </c>
      <c r="GF71" s="11"/>
      <c r="GG71" s="11"/>
      <c r="GL71" s="28">
        <v>8190</v>
      </c>
      <c r="GM71" s="11">
        <v>4.3060999999999998</v>
      </c>
      <c r="GN71" s="11"/>
      <c r="GO71" s="11"/>
      <c r="GT71" s="28">
        <v>8190</v>
      </c>
      <c r="GU71" s="11">
        <v>4.3996000000000004</v>
      </c>
      <c r="GV71" s="11"/>
      <c r="GW71" s="11"/>
      <c r="HB71" s="28">
        <v>8190</v>
      </c>
      <c r="HC71" s="11">
        <v>4.6505999999999998</v>
      </c>
      <c r="HD71" s="11"/>
      <c r="HE71" s="11"/>
      <c r="HJ71" s="28">
        <v>8190</v>
      </c>
      <c r="HK71" s="11">
        <v>4.7534000000000001</v>
      </c>
      <c r="HL71" s="11"/>
      <c r="HM71" s="11"/>
      <c r="HR71" s="28">
        <v>8190</v>
      </c>
      <c r="HS71" s="11">
        <v>4.6764000000000001</v>
      </c>
      <c r="HT71" s="11"/>
      <c r="HU71" s="11"/>
      <c r="HZ71" s="28">
        <v>8190</v>
      </c>
      <c r="IA71" s="11">
        <v>4.5970000000000004</v>
      </c>
      <c r="IB71" s="11"/>
      <c r="IC71" s="11"/>
      <c r="IH71" s="28">
        <v>8190</v>
      </c>
      <c r="II71" s="11">
        <v>4.7191999999999998</v>
      </c>
      <c r="IJ71" s="11"/>
      <c r="IK71" s="11"/>
      <c r="IP71" s="28">
        <v>8190</v>
      </c>
      <c r="IQ71" s="11">
        <v>4.6788999999999996</v>
      </c>
      <c r="IR71" s="11"/>
      <c r="IS71" s="11"/>
      <c r="IX71" s="28">
        <v>8190</v>
      </c>
      <c r="IY71" s="11">
        <v>4.6563999999999997</v>
      </c>
      <c r="IZ71" s="11"/>
      <c r="JA71" s="11"/>
      <c r="JF71" s="28">
        <v>8190</v>
      </c>
      <c r="JG71" s="11">
        <v>4.6634000000000002</v>
      </c>
      <c r="JH71" s="11"/>
      <c r="JI71" s="11"/>
      <c r="JN71" s="28">
        <v>8190</v>
      </c>
      <c r="JO71" s="11">
        <v>4.8047000000000004</v>
      </c>
      <c r="JP71" s="11"/>
      <c r="JQ71" s="11"/>
      <c r="JV71" s="28">
        <v>8190</v>
      </c>
      <c r="JW71" s="11">
        <v>4.6378000000000004</v>
      </c>
      <c r="JX71" s="11"/>
      <c r="JY71" s="11"/>
      <c r="KD71" s="28">
        <v>8190</v>
      </c>
      <c r="KE71" s="11">
        <v>4.7557</v>
      </c>
      <c r="KF71" s="11"/>
      <c r="KG71" s="11"/>
      <c r="KL71" s="28">
        <v>8190</v>
      </c>
      <c r="KM71" s="11">
        <v>4.5041000000000002</v>
      </c>
      <c r="KN71" s="11"/>
      <c r="KO71" s="11"/>
      <c r="KT71" s="28">
        <v>8190</v>
      </c>
      <c r="KU71" s="11">
        <v>4.4715999999999996</v>
      </c>
      <c r="KV71" s="11"/>
      <c r="KW71" s="11"/>
      <c r="LB71" s="28">
        <v>8190</v>
      </c>
      <c r="LC71" s="11">
        <v>4.4164000000000003</v>
      </c>
      <c r="LD71" s="11"/>
      <c r="LE71" s="11"/>
      <c r="LJ71" s="28">
        <v>8190</v>
      </c>
      <c r="LK71" s="11">
        <v>4.3132999999999999</v>
      </c>
      <c r="LL71" s="11"/>
      <c r="LM71" s="11"/>
      <c r="LR71" s="28">
        <v>8190</v>
      </c>
      <c r="LS71" s="11">
        <v>4.4896000000000003</v>
      </c>
      <c r="LT71" s="11"/>
      <c r="LU71" s="11"/>
      <c r="LZ71" s="28">
        <v>8190</v>
      </c>
      <c r="MA71" s="11">
        <v>4.3258000000000001</v>
      </c>
      <c r="MB71" s="11"/>
      <c r="MC71" s="11"/>
      <c r="MH71" s="28">
        <v>8190</v>
      </c>
      <c r="MI71" s="11">
        <v>4.1210000000000004</v>
      </c>
      <c r="MJ71" s="11"/>
      <c r="MK71" s="11"/>
      <c r="MP71" s="28">
        <v>8190</v>
      </c>
      <c r="MQ71" s="11">
        <v>4.2374000000000001</v>
      </c>
      <c r="MR71" s="11"/>
      <c r="MS71" s="11"/>
      <c r="MX71" s="28">
        <v>8190</v>
      </c>
      <c r="MY71" s="11">
        <v>4.2450999999999999</v>
      </c>
      <c r="MZ71" s="11"/>
      <c r="NA71" s="11"/>
      <c r="NF71" s="28">
        <v>8190</v>
      </c>
      <c r="NG71" s="11">
        <v>4.3758999999999997</v>
      </c>
      <c r="NH71" s="11"/>
      <c r="NI71" s="11"/>
      <c r="NN71" s="28">
        <v>8190</v>
      </c>
      <c r="NO71" s="11">
        <v>4.5018000000000002</v>
      </c>
      <c r="NP71" s="11"/>
      <c r="NQ71" s="11"/>
      <c r="NV71" s="28">
        <v>8190</v>
      </c>
      <c r="NW71" s="11">
        <v>4.7720000000000002</v>
      </c>
      <c r="NX71" s="11"/>
      <c r="NY71" s="11"/>
      <c r="OD71" s="28">
        <v>8190</v>
      </c>
      <c r="OE71" s="11">
        <v>4.6984000000000004</v>
      </c>
      <c r="OF71" s="11"/>
      <c r="OG71" s="11"/>
      <c r="OL71" s="28">
        <v>8190</v>
      </c>
      <c r="OM71" s="11">
        <v>4.5541999999999998</v>
      </c>
      <c r="ON71" s="11"/>
      <c r="OO71" s="11"/>
      <c r="OT71" s="28">
        <v>8190</v>
      </c>
      <c r="OU71" s="11">
        <v>4.6067</v>
      </c>
      <c r="OV71" s="11"/>
      <c r="OW71" s="11"/>
      <c r="PB71" s="28">
        <v>8190</v>
      </c>
      <c r="PC71" s="11">
        <v>4.8525</v>
      </c>
      <c r="PD71" s="11"/>
      <c r="PE71" s="11"/>
      <c r="PJ71" s="28">
        <v>8190</v>
      </c>
      <c r="PK71" s="11">
        <v>4.8502999999999998</v>
      </c>
      <c r="PL71" s="11"/>
      <c r="PM71" s="11"/>
      <c r="PR71" s="28">
        <v>8190</v>
      </c>
      <c r="PS71" s="11">
        <v>4.7018000000000004</v>
      </c>
      <c r="PT71" s="11"/>
      <c r="PU71" s="11"/>
      <c r="PZ71" s="28">
        <v>8190</v>
      </c>
      <c r="QA71" s="11">
        <v>4.6744000000000003</v>
      </c>
      <c r="QB71" s="11"/>
      <c r="QC71" s="11"/>
      <c r="QH71" s="28">
        <v>8190</v>
      </c>
      <c r="QI71" s="11">
        <v>4.6334</v>
      </c>
      <c r="QJ71" s="11"/>
      <c r="QK71" s="11"/>
      <c r="QP71" s="28">
        <v>8190</v>
      </c>
      <c r="QQ71" s="11">
        <v>5.0303000000000004</v>
      </c>
      <c r="QR71" s="11"/>
      <c r="QS71" s="11"/>
      <c r="QX71" s="28">
        <v>8190</v>
      </c>
      <c r="QY71" s="11">
        <v>4.4878</v>
      </c>
      <c r="QZ71" s="11"/>
      <c r="RA71" s="11"/>
      <c r="RF71" s="28">
        <v>8190</v>
      </c>
      <c r="RG71" s="11">
        <v>5.0542999999999996</v>
      </c>
      <c r="RH71" s="11"/>
      <c r="RI71" s="11"/>
      <c r="RN71" s="28">
        <v>8190</v>
      </c>
      <c r="RO71" s="11">
        <v>5.1791999999999998</v>
      </c>
      <c r="RP71" s="11"/>
      <c r="RQ71" s="11"/>
      <c r="RV71" s="28">
        <v>8190</v>
      </c>
      <c r="RW71" s="11">
        <v>4.7778999999999998</v>
      </c>
      <c r="RX71" s="11"/>
      <c r="RY71" s="11"/>
      <c r="SD71" s="28">
        <v>8190</v>
      </c>
      <c r="SE71" s="11">
        <v>4.9987000000000004</v>
      </c>
      <c r="SF71" s="11"/>
      <c r="SG71" s="11"/>
      <c r="SL71" s="28">
        <v>8190</v>
      </c>
      <c r="SM71" s="11">
        <v>4.6882999999999999</v>
      </c>
      <c r="SN71" s="11"/>
      <c r="SO71" s="11"/>
      <c r="ST71" s="28">
        <v>8190</v>
      </c>
      <c r="SU71" s="11">
        <v>3.8132999999999999</v>
      </c>
      <c r="SV71" s="11"/>
      <c r="SW71" s="11"/>
      <c r="TB71" s="28">
        <v>8190</v>
      </c>
      <c r="TC71" s="11">
        <v>3.7970000000000002</v>
      </c>
      <c r="TD71" s="11"/>
      <c r="TE71" s="11"/>
      <c r="TJ71" s="28">
        <v>8190</v>
      </c>
      <c r="TK71" s="11">
        <v>3.6534</v>
      </c>
      <c r="TL71" s="11"/>
      <c r="TM71" s="11"/>
      <c r="TR71" s="28">
        <v>8190</v>
      </c>
      <c r="TS71" s="11">
        <v>3.5253999999999999</v>
      </c>
      <c r="TT71" s="11"/>
      <c r="TU71" s="11"/>
      <c r="TZ71" s="28">
        <v>8190</v>
      </c>
      <c r="UA71" s="11">
        <v>3.6577999999999999</v>
      </c>
      <c r="UB71" s="11"/>
      <c r="UC71" s="11"/>
      <c r="UH71" s="28">
        <v>8190</v>
      </c>
      <c r="UI71" s="11">
        <v>3.7543000000000002</v>
      </c>
      <c r="UJ71" s="11"/>
      <c r="UK71" s="11"/>
      <c r="UP71" s="28">
        <v>8190</v>
      </c>
      <c r="UQ71" s="11">
        <v>3.7099000000000002</v>
      </c>
      <c r="UR71" s="11"/>
      <c r="US71" s="11"/>
      <c r="UX71" s="28">
        <v>8190</v>
      </c>
      <c r="UY71" s="11">
        <v>3.702</v>
      </c>
      <c r="UZ71" s="11"/>
      <c r="VA71" s="11"/>
      <c r="VF71" s="28">
        <v>8190</v>
      </c>
      <c r="VG71" s="11">
        <v>3.7593999999999999</v>
      </c>
      <c r="VH71" s="11"/>
      <c r="VI71" s="11"/>
      <c r="VN71" s="28">
        <v>8190</v>
      </c>
      <c r="VO71" s="11">
        <v>3.7248999999999999</v>
      </c>
      <c r="VP71" s="11"/>
      <c r="VQ71" s="11"/>
      <c r="VV71" s="28">
        <v>8190</v>
      </c>
      <c r="VW71" s="11">
        <v>3.7288000000000001</v>
      </c>
      <c r="VX71" s="11"/>
      <c r="VY71" s="11"/>
      <c r="WD71" s="28">
        <v>8190</v>
      </c>
      <c r="WE71" s="11">
        <v>3.8035999999999999</v>
      </c>
      <c r="WF71" s="11"/>
      <c r="WG71" s="11"/>
      <c r="WL71" s="28">
        <v>8190</v>
      </c>
      <c r="WM71" s="11">
        <v>3.5449000000000002</v>
      </c>
      <c r="WN71" s="11"/>
      <c r="WO71" s="11"/>
      <c r="WT71" s="28">
        <v>8190</v>
      </c>
      <c r="WU71" s="11">
        <v>3.7071000000000001</v>
      </c>
      <c r="WV71" s="11"/>
      <c r="WW71" s="11"/>
      <c r="XB71" s="28">
        <v>8190</v>
      </c>
      <c r="XC71" s="11">
        <v>3.8111000000000002</v>
      </c>
      <c r="XD71" s="11"/>
      <c r="XE71" s="11"/>
      <c r="XJ71" s="28">
        <v>8190</v>
      </c>
      <c r="XK71" s="11">
        <v>3.6732</v>
      </c>
      <c r="XL71" s="11"/>
      <c r="XM71" s="11"/>
      <c r="XR71" s="28">
        <v>8190</v>
      </c>
      <c r="XS71" s="11">
        <v>3.6444999999999999</v>
      </c>
      <c r="XT71" s="11"/>
      <c r="XU71" s="11"/>
      <c r="XZ71" s="28">
        <v>8190</v>
      </c>
      <c r="YA71" s="11">
        <v>3.6244000000000001</v>
      </c>
      <c r="YB71" s="11"/>
      <c r="YC71" s="11"/>
      <c r="YH71" s="28">
        <v>8190</v>
      </c>
      <c r="YI71" s="11">
        <v>3.4339</v>
      </c>
      <c r="YJ71" s="11"/>
      <c r="YK71" s="11"/>
      <c r="YP71" s="28">
        <v>8190</v>
      </c>
      <c r="YQ71" s="11">
        <v>3.4763000000000002</v>
      </c>
      <c r="YR71" s="11"/>
      <c r="YS71" s="11"/>
      <c r="YX71" s="28">
        <v>8190</v>
      </c>
      <c r="YY71" s="11">
        <v>3.5316000000000001</v>
      </c>
      <c r="YZ71" s="11"/>
      <c r="ZA71" s="11"/>
      <c r="ZF71" s="28">
        <v>8190</v>
      </c>
      <c r="ZG71" s="11">
        <v>3.5943999999999998</v>
      </c>
      <c r="ZH71" s="11"/>
      <c r="ZI71" s="11"/>
      <c r="ZN71" s="28">
        <v>8190</v>
      </c>
      <c r="ZO71" s="11">
        <v>3.7233000000000001</v>
      </c>
      <c r="ZP71" s="11"/>
      <c r="ZQ71" s="11"/>
      <c r="ZV71" s="28">
        <v>8190</v>
      </c>
      <c r="ZW71" s="11">
        <v>3.7418</v>
      </c>
      <c r="ZX71" s="11"/>
      <c r="ZY71" s="11"/>
      <c r="AAD71" s="28">
        <v>8190</v>
      </c>
      <c r="AAE71" s="11">
        <v>3.7484000000000002</v>
      </c>
      <c r="AAF71" s="11"/>
      <c r="AAG71" s="11"/>
      <c r="AAL71" s="28">
        <v>8190</v>
      </c>
      <c r="AAM71" s="11">
        <v>3.9093</v>
      </c>
      <c r="AAN71" s="11"/>
      <c r="AAO71" s="11"/>
      <c r="AAT71" s="28">
        <v>8190</v>
      </c>
      <c r="AAU71" s="11">
        <v>3.9133</v>
      </c>
      <c r="AAV71" s="11"/>
      <c r="AAW71" s="11"/>
      <c r="ABB71" s="28">
        <v>8190</v>
      </c>
      <c r="ABC71" s="11">
        <v>3.9451000000000001</v>
      </c>
      <c r="ABD71" s="11"/>
      <c r="ABE71" s="11"/>
      <c r="ABJ71" s="28">
        <v>8190</v>
      </c>
      <c r="ABK71" s="11">
        <v>3.8149000000000002</v>
      </c>
      <c r="ABL71" s="11"/>
      <c r="ABM71" s="11"/>
      <c r="ABR71" s="28">
        <v>8190</v>
      </c>
      <c r="ABS71" s="11">
        <v>3.7856999999999998</v>
      </c>
      <c r="ABT71" s="11"/>
      <c r="ABU71" s="11"/>
      <c r="ABZ71" s="28">
        <v>8190</v>
      </c>
      <c r="ACA71" s="11">
        <v>3.7404999999999999</v>
      </c>
      <c r="ACB71" s="11"/>
      <c r="ACC71" s="11"/>
      <c r="ACH71" s="28">
        <v>8190</v>
      </c>
      <c r="ACI71" s="11">
        <v>3.8717999999999999</v>
      </c>
      <c r="ACJ71" s="11"/>
      <c r="ACK71" s="11"/>
      <c r="ACP71" s="28">
        <v>8190</v>
      </c>
      <c r="ACQ71" s="11">
        <v>3.8426</v>
      </c>
      <c r="ACR71" s="11"/>
      <c r="ACS71" s="11"/>
      <c r="ACX71" s="28">
        <v>8190</v>
      </c>
      <c r="ACY71" s="11">
        <v>3.8043</v>
      </c>
      <c r="ACZ71" s="11"/>
      <c r="ADA71" s="11"/>
      <c r="ADF71" s="28">
        <v>8190</v>
      </c>
      <c r="ADG71" s="11">
        <v>3.8885999999999998</v>
      </c>
      <c r="ADH71" s="11"/>
      <c r="ADI71" s="11"/>
      <c r="ADN71" s="28">
        <v>8190</v>
      </c>
      <c r="ADO71" s="11">
        <v>3.8923000000000001</v>
      </c>
      <c r="ADP71" s="11"/>
      <c r="ADQ71" s="11"/>
      <c r="ADV71" s="28">
        <v>8190</v>
      </c>
      <c r="ADW71" s="11">
        <v>3.9087000000000001</v>
      </c>
      <c r="ADX71" s="11"/>
      <c r="ADY71" s="11"/>
      <c r="AED71" s="28">
        <v>8190</v>
      </c>
      <c r="AEE71" s="11">
        <v>3.9439000000000002</v>
      </c>
      <c r="AEF71" s="11"/>
      <c r="AEG71" s="11"/>
      <c r="AEL71" s="28">
        <v>8190</v>
      </c>
      <c r="AEM71" s="11">
        <v>3.9346000000000001</v>
      </c>
      <c r="AEN71" s="11"/>
      <c r="AEO71" s="11"/>
      <c r="AET71" s="28">
        <v>8190</v>
      </c>
      <c r="AEU71" s="11">
        <v>4.0019999999999998</v>
      </c>
      <c r="AEV71" s="11"/>
      <c r="AEW71" s="11"/>
      <c r="AFB71" s="28">
        <v>8190</v>
      </c>
      <c r="AFC71" s="11">
        <v>4.1567999999999996</v>
      </c>
      <c r="AFD71" s="11"/>
      <c r="AFE71" s="11"/>
      <c r="AFJ71" s="28">
        <v>8190</v>
      </c>
      <c r="AFK71" s="11">
        <v>4.1886999999999999</v>
      </c>
      <c r="AFL71" s="11"/>
      <c r="AFM71" s="11"/>
      <c r="AFR71" s="28">
        <v>8190</v>
      </c>
      <c r="AFS71" s="11">
        <v>4.2202000000000002</v>
      </c>
      <c r="AFT71" s="11"/>
      <c r="AFU71" s="11"/>
      <c r="AFZ71" s="28">
        <v>8190</v>
      </c>
      <c r="AGA71" s="11">
        <v>4.1757</v>
      </c>
      <c r="AGB71" s="11"/>
      <c r="AGC71" s="11"/>
      <c r="AGG71">
        <f t="shared" si="30"/>
        <v>32.5</v>
      </c>
      <c r="AGH71" s="28">
        <v>8190</v>
      </c>
      <c r="AGI71" s="11">
        <v>4.2721</v>
      </c>
      <c r="AGJ71" s="11"/>
      <c r="AGK71" s="11"/>
      <c r="AGO71">
        <f t="shared" si="31"/>
        <v>32.5</v>
      </c>
      <c r="AGP71" s="28">
        <v>8190</v>
      </c>
      <c r="AGQ71" s="11">
        <v>4.4622000000000002</v>
      </c>
      <c r="AGR71" s="11"/>
      <c r="AGS71" s="11"/>
      <c r="AGX71" s="28">
        <v>8190</v>
      </c>
      <c r="AGY71" s="11">
        <v>4.5138999999999996</v>
      </c>
      <c r="AGZ71" s="11"/>
      <c r="AHA71" s="11"/>
      <c r="AHF71" s="28">
        <v>8190</v>
      </c>
      <c r="AHG71" s="11">
        <v>4.4370000000000003</v>
      </c>
      <c r="AHH71" s="11"/>
      <c r="AHI71" s="11"/>
      <c r="AHN71" s="28">
        <v>8190</v>
      </c>
      <c r="AHO71" s="11">
        <v>4.5377000000000001</v>
      </c>
      <c r="AHP71" s="11"/>
      <c r="AHQ71" s="11"/>
      <c r="AHV71" s="28">
        <v>8190</v>
      </c>
      <c r="AHW71" s="11">
        <v>4.5842000000000001</v>
      </c>
      <c r="AHX71" s="11"/>
      <c r="AHY71" s="11"/>
      <c r="AID71" s="28">
        <v>8190</v>
      </c>
      <c r="AIE71" s="11">
        <v>4.6905000000000001</v>
      </c>
      <c r="AIF71" s="11"/>
      <c r="AIG71" s="11"/>
      <c r="AIL71" s="28">
        <v>8190</v>
      </c>
      <c r="AIM71" s="11">
        <v>4.6881000000000004</v>
      </c>
      <c r="AIN71" s="11"/>
      <c r="AIO71" s="11"/>
      <c r="AIT71" s="28">
        <v>8190</v>
      </c>
      <c r="AIU71" s="11">
        <v>4.6441999999999997</v>
      </c>
      <c r="AIV71" s="11"/>
      <c r="AIW71" s="11"/>
      <c r="AJB71" s="28">
        <v>8190</v>
      </c>
      <c r="AJC71" s="11">
        <v>4.6783000000000001</v>
      </c>
      <c r="AJD71" s="11"/>
      <c r="AJE71" s="11"/>
      <c r="AJJ71" s="28">
        <v>8190</v>
      </c>
      <c r="AJK71" s="11">
        <v>4.6627999999999998</v>
      </c>
      <c r="AJL71" s="11"/>
      <c r="AJM71" s="11"/>
      <c r="AJR71" s="28">
        <v>8190</v>
      </c>
      <c r="AJS71" s="11">
        <v>4.4808000000000003</v>
      </c>
      <c r="AJT71" s="11"/>
      <c r="AJU71" s="11"/>
      <c r="AJZ71" s="28">
        <v>8190</v>
      </c>
      <c r="AKA71" s="11">
        <v>4.5556999999999999</v>
      </c>
      <c r="AKB71" s="11"/>
      <c r="AKC71" s="11"/>
      <c r="AKH71" s="28">
        <v>8190</v>
      </c>
      <c r="AKI71" s="11">
        <v>4.5693999999999999</v>
      </c>
      <c r="AKJ71" s="11"/>
      <c r="AKK71" s="11"/>
      <c r="AKP71" s="28">
        <v>8190</v>
      </c>
      <c r="AKQ71" s="11">
        <v>4.5872000000000002</v>
      </c>
      <c r="AKR71" s="11"/>
      <c r="AKS71" s="11"/>
      <c r="AKX71" s="28">
        <v>8190</v>
      </c>
      <c r="AKY71" s="11">
        <v>4.5053999999999998</v>
      </c>
      <c r="AKZ71" s="11"/>
      <c r="ALA71" s="11"/>
      <c r="ALF71" s="28">
        <v>8190</v>
      </c>
      <c r="ALG71" s="11">
        <v>4.7141000000000002</v>
      </c>
      <c r="ALH71" s="11"/>
      <c r="ALI71" s="11"/>
      <c r="ALN71" s="28">
        <v>8190</v>
      </c>
      <c r="ALO71" s="11">
        <v>4.4943999999999997</v>
      </c>
      <c r="ALP71" s="11"/>
      <c r="ALQ71" s="11"/>
      <c r="ALV71" s="28">
        <v>8190</v>
      </c>
      <c r="ALW71" s="11">
        <v>4.6863999999999999</v>
      </c>
      <c r="ALX71" s="11"/>
      <c r="ALY71" s="11"/>
      <c r="AMD71" s="28">
        <v>8190</v>
      </c>
      <c r="AME71" s="11">
        <v>4.6765999999999996</v>
      </c>
      <c r="AMF71" s="11"/>
      <c r="AMG71" s="11"/>
      <c r="AML71" s="28">
        <v>8190</v>
      </c>
      <c r="AMM71" s="11">
        <v>4.7309000000000001</v>
      </c>
      <c r="AMN71" s="11"/>
      <c r="AMO71" s="11"/>
      <c r="AMT71" s="28">
        <v>8190</v>
      </c>
      <c r="AMU71" s="11">
        <v>4.8944000000000001</v>
      </c>
      <c r="AMV71" s="11"/>
      <c r="AMW71" s="11"/>
      <c r="ANB71" s="28">
        <v>8190</v>
      </c>
      <c r="ANC71" s="11">
        <v>5.1266999999999996</v>
      </c>
      <c r="AND71" s="11"/>
      <c r="ANE71" s="11"/>
      <c r="ANJ71" s="28">
        <v>8190</v>
      </c>
      <c r="ANK71" s="11">
        <v>5.1638999999999999</v>
      </c>
      <c r="ANL71" s="11"/>
      <c r="ANM71" s="11"/>
      <c r="ANR71" s="28">
        <v>8190</v>
      </c>
      <c r="ANS71" s="11">
        <v>5.1863000000000001</v>
      </c>
      <c r="ANT71" s="11"/>
      <c r="ANU71" s="11"/>
      <c r="ANZ71" s="28">
        <v>8190</v>
      </c>
      <c r="AOA71" s="11">
        <v>5.1496000000000004</v>
      </c>
      <c r="AOB71" s="11"/>
      <c r="AOC71" s="11"/>
      <c r="AOH71" s="28">
        <v>8190</v>
      </c>
      <c r="AOI71" s="11">
        <v>5.1215999999999999</v>
      </c>
      <c r="AOJ71" s="11"/>
      <c r="AOK71" s="11"/>
      <c r="AOP71" s="28">
        <v>8190</v>
      </c>
      <c r="AOQ71" s="11">
        <v>5.2309000000000001</v>
      </c>
      <c r="AOR71" s="11"/>
      <c r="AOS71" s="11"/>
      <c r="AOX71" s="28">
        <v>8190</v>
      </c>
      <c r="AOY71" s="11">
        <v>5.3132999999999999</v>
      </c>
      <c r="AOZ71" s="11"/>
      <c r="APA71" s="11"/>
      <c r="APF71" s="28">
        <v>8190</v>
      </c>
      <c r="APG71" s="11">
        <v>5.2873000000000001</v>
      </c>
      <c r="APH71" s="11"/>
      <c r="API71" s="11"/>
      <c r="APN71" s="28">
        <v>8190</v>
      </c>
      <c r="APO71" s="11">
        <v>5.2647000000000004</v>
      </c>
      <c r="APP71" s="11"/>
      <c r="APQ71" s="11"/>
      <c r="APV71" s="28">
        <v>8190</v>
      </c>
      <c r="APW71" s="11">
        <v>5.3785999999999996</v>
      </c>
      <c r="APX71" s="11"/>
      <c r="APY71" s="11"/>
      <c r="AQD71" s="28">
        <v>8190</v>
      </c>
      <c r="AQE71" s="11">
        <v>5.5247000000000002</v>
      </c>
      <c r="AQF71" s="11"/>
      <c r="AQG71" s="11"/>
      <c r="AQL71" s="28">
        <v>8190</v>
      </c>
      <c r="AQM71" s="11">
        <v>5.8071000000000002</v>
      </c>
      <c r="AQN71" s="11"/>
      <c r="AQO71" s="11"/>
      <c r="AQT71" s="28">
        <v>8190</v>
      </c>
      <c r="AQU71" s="11">
        <v>6.0317999999999996</v>
      </c>
      <c r="AQV71" s="11"/>
      <c r="AQW71" s="11"/>
      <c r="ARB71" s="28">
        <v>8190</v>
      </c>
      <c r="ARC71" s="11">
        <v>5.9641000000000002</v>
      </c>
      <c r="ARD71" s="11"/>
      <c r="ARE71" s="11"/>
      <c r="ARJ71" s="28">
        <v>8190</v>
      </c>
      <c r="ARK71" s="11">
        <v>5.9756999999999998</v>
      </c>
      <c r="ARL71" s="11"/>
      <c r="ARM71" s="11"/>
      <c r="ARR71" s="28">
        <v>8190</v>
      </c>
      <c r="ARS71" s="11">
        <v>5.9066000000000001</v>
      </c>
      <c r="ART71" s="11"/>
      <c r="ARU71" s="11"/>
      <c r="ARZ71" s="28">
        <v>8190</v>
      </c>
      <c r="ASA71" s="11">
        <v>5.8834</v>
      </c>
      <c r="ASB71" s="11"/>
      <c r="ASC71" s="11"/>
      <c r="ASH71" s="28">
        <v>8190</v>
      </c>
      <c r="ASI71" s="11">
        <v>5.8135000000000003</v>
      </c>
      <c r="ASJ71" s="11"/>
      <c r="ASK71" s="11"/>
      <c r="ASP71" s="28">
        <v>8190</v>
      </c>
      <c r="ASQ71" s="11">
        <v>5.7118000000000002</v>
      </c>
      <c r="ASR71" s="11"/>
      <c r="ASS71" s="11"/>
      <c r="ASX71" s="28">
        <v>8190</v>
      </c>
      <c r="ASY71" s="11">
        <v>5.8478000000000003</v>
      </c>
      <c r="ASZ71" s="11"/>
      <c r="ATA71" s="11"/>
      <c r="ATF71" s="28">
        <v>8190</v>
      </c>
      <c r="ATG71" s="11">
        <v>5.8087999999999997</v>
      </c>
      <c r="ATH71" s="11"/>
      <c r="ATI71" s="11"/>
      <c r="ATN71" s="28">
        <v>8190</v>
      </c>
      <c r="ATO71" s="11">
        <v>5.8169000000000004</v>
      </c>
      <c r="ATP71" s="11"/>
      <c r="ATQ71" s="11"/>
      <c r="ATV71" s="28">
        <v>8190</v>
      </c>
      <c r="ATW71" s="11">
        <v>5.8323999999999998</v>
      </c>
      <c r="ATX71" s="11"/>
      <c r="ATY71" s="11"/>
      <c r="AUD71" s="28">
        <v>8190</v>
      </c>
      <c r="AUE71" s="11">
        <v>5.8632</v>
      </c>
      <c r="AUF71" s="11"/>
      <c r="AUG71" s="11"/>
      <c r="AUL71" s="28">
        <v>8190</v>
      </c>
      <c r="AUM71" s="11">
        <v>5.8673999999999999</v>
      </c>
      <c r="AUN71" s="11"/>
      <c r="AUO71" s="11"/>
      <c r="AUT71" s="28">
        <v>8190</v>
      </c>
      <c r="AUU71" s="11">
        <v>5.9970999999999997</v>
      </c>
      <c r="AUV71" s="11"/>
      <c r="AUW71" s="11"/>
      <c r="AVB71" s="28">
        <v>8190</v>
      </c>
      <c r="AVC71" s="11">
        <v>6.0401999999999996</v>
      </c>
      <c r="AVD71" s="11"/>
      <c r="AVE71" s="11"/>
      <c r="AVJ71" s="28">
        <v>8190</v>
      </c>
      <c r="AVK71" s="11">
        <v>6.0143000000000004</v>
      </c>
      <c r="AVL71" s="11"/>
      <c r="AVM71" s="11"/>
      <c r="AVR71" s="28">
        <v>8190</v>
      </c>
      <c r="AVS71" s="11">
        <v>5.9356</v>
      </c>
      <c r="AVT71" s="11"/>
      <c r="AVU71" s="11"/>
      <c r="AVZ71" s="28">
        <v>8190</v>
      </c>
      <c r="AWA71" s="11">
        <v>5.7915000000000001</v>
      </c>
      <c r="AWB71" s="11"/>
      <c r="AWC71" s="11"/>
      <c r="AWH71" s="28">
        <v>8190</v>
      </c>
      <c r="AWI71" s="11">
        <v>5.6944999999999997</v>
      </c>
      <c r="AWJ71" s="11"/>
      <c r="AWK71" s="11"/>
      <c r="AWP71" s="28">
        <v>8190</v>
      </c>
      <c r="AWQ71" s="11">
        <v>5.6631</v>
      </c>
      <c r="AWR71" s="11"/>
      <c r="AWS71" s="11"/>
      <c r="AWX71" s="28">
        <v>8190</v>
      </c>
      <c r="AWY71" s="11">
        <v>5.5575999999999999</v>
      </c>
      <c r="AWZ71" s="11"/>
      <c r="AXA71" s="11"/>
      <c r="AXF71" s="28">
        <v>8190</v>
      </c>
      <c r="AXG71" s="11">
        <v>5.5223000000000004</v>
      </c>
      <c r="AXH71" s="11"/>
      <c r="AXI71" s="11"/>
      <c r="AXN71" s="28">
        <v>8190</v>
      </c>
      <c r="AXO71" s="11">
        <v>5.4452999999999996</v>
      </c>
      <c r="AXP71" s="11"/>
      <c r="AXQ71" s="11"/>
      <c r="AXV71" s="28">
        <v>8190</v>
      </c>
      <c r="AXW71" s="11">
        <v>5.3910999999999998</v>
      </c>
      <c r="AXX71" s="11"/>
      <c r="AXY71" s="11"/>
      <c r="AYD71" s="28">
        <v>8190</v>
      </c>
      <c r="AYE71" s="11">
        <v>5.3945999999999996</v>
      </c>
      <c r="AYF71" s="11"/>
      <c r="AYG71" s="11"/>
      <c r="AYL71" s="28">
        <v>8190</v>
      </c>
      <c r="AYM71" s="11">
        <v>5.4431000000000003</v>
      </c>
      <c r="AYN71" s="11"/>
      <c r="AYO71" s="11"/>
      <c r="AYT71" s="28">
        <v>8190</v>
      </c>
      <c r="AYU71" s="11">
        <v>5.3798000000000004</v>
      </c>
      <c r="AYV71" s="11"/>
      <c r="AYW71" s="11"/>
      <c r="AZB71" s="28">
        <v>8190</v>
      </c>
      <c r="AZC71" s="11">
        <v>5.2748999999999997</v>
      </c>
      <c r="AZD71" s="11"/>
      <c r="AZE71" s="11"/>
      <c r="AZJ71" s="28">
        <v>8190</v>
      </c>
      <c r="AZK71" s="11">
        <v>5.1927000000000003</v>
      </c>
      <c r="AZL71" s="11"/>
      <c r="AZM71" s="11"/>
      <c r="AZR71" s="28">
        <v>8190</v>
      </c>
      <c r="AZS71" s="11">
        <v>5.2183000000000002</v>
      </c>
      <c r="AZT71" s="11"/>
      <c r="AZU71" s="11"/>
      <c r="AZZ71" s="28">
        <v>8190</v>
      </c>
      <c r="BAA71" s="11">
        <v>5.1924999999999999</v>
      </c>
      <c r="BAB71" s="11"/>
      <c r="BAC71" s="11"/>
      <c r="BAH71" s="28">
        <v>8190</v>
      </c>
      <c r="BAI71" s="11">
        <v>5.2286999999999999</v>
      </c>
      <c r="BAJ71" s="11"/>
      <c r="BAK71" s="11"/>
      <c r="BAP71" s="28">
        <v>8190</v>
      </c>
      <c r="BAQ71" s="11">
        <v>5.1887999999999996</v>
      </c>
      <c r="BAR71" s="11"/>
      <c r="BAS71" s="11"/>
      <c r="BAX71" s="28">
        <v>8190</v>
      </c>
      <c r="BAY71" s="11">
        <v>5.3273999999999999</v>
      </c>
      <c r="BAZ71" s="11"/>
      <c r="BBA71" s="11"/>
      <c r="BBF71" s="28">
        <v>8190</v>
      </c>
      <c r="BBG71" s="11">
        <v>5.2210000000000001</v>
      </c>
      <c r="BBH71" s="11"/>
      <c r="BBI71" s="11"/>
      <c r="BBN71" s="28">
        <v>8190</v>
      </c>
      <c r="BBO71" s="11">
        <v>5.1543000000000001</v>
      </c>
      <c r="BBP71" s="11"/>
      <c r="BBQ71" s="11"/>
      <c r="BBV71" s="28">
        <v>8190</v>
      </c>
      <c r="BBW71" s="11">
        <v>5.3369999999999997</v>
      </c>
      <c r="BBX71" s="11"/>
      <c r="BBY71" s="11"/>
      <c r="BCD71" s="28">
        <v>8190</v>
      </c>
      <c r="BCE71" s="11">
        <v>5.3589000000000002</v>
      </c>
      <c r="BCF71" s="11"/>
      <c r="BCG71" s="11"/>
      <c r="BCL71" s="28">
        <v>8190</v>
      </c>
      <c r="BCM71" s="11">
        <v>5.4983000000000004</v>
      </c>
      <c r="BCN71" s="11"/>
      <c r="BCO71" s="11"/>
      <c r="BCT71" s="28">
        <v>8190</v>
      </c>
      <c r="BCU71" s="11">
        <v>5.5726000000000004</v>
      </c>
      <c r="BCV71" s="11"/>
      <c r="BCW71" s="11"/>
      <c r="BDB71" s="28">
        <v>8190</v>
      </c>
      <c r="BDC71" s="11">
        <v>5.5692000000000004</v>
      </c>
      <c r="BDD71" s="11"/>
      <c r="BDE71" s="11"/>
      <c r="BDJ71" s="28">
        <v>8190</v>
      </c>
      <c r="BDK71" s="11">
        <v>5.5698999999999996</v>
      </c>
      <c r="BDL71" s="11"/>
      <c r="BDM71" s="11"/>
      <c r="BDR71" s="28">
        <v>8190</v>
      </c>
      <c r="BDS71" s="11">
        <v>5.5945</v>
      </c>
      <c r="BDT71" s="11"/>
      <c r="BDU71" s="11"/>
      <c r="BDZ71" s="28">
        <v>8190</v>
      </c>
      <c r="BEA71" s="11">
        <v>5.5819999999999999</v>
      </c>
      <c r="BEB71" s="11"/>
      <c r="BEC71" s="11"/>
      <c r="BEH71" s="28">
        <v>8190</v>
      </c>
      <c r="BEI71" s="11">
        <v>5.4889999999999999</v>
      </c>
      <c r="BEJ71" s="11"/>
      <c r="BEK71" s="11"/>
      <c r="BEP71" s="28">
        <v>8190</v>
      </c>
      <c r="BEQ71" s="11">
        <v>5.4907000000000004</v>
      </c>
      <c r="BER71" s="11"/>
      <c r="BES71" s="11"/>
      <c r="BEX71" s="28">
        <v>8190</v>
      </c>
      <c r="BEY71" s="11">
        <v>5.5015999999999998</v>
      </c>
      <c r="BEZ71" s="11"/>
      <c r="BFA71" s="11"/>
      <c r="BFF71" s="28">
        <v>8190</v>
      </c>
      <c r="BFG71" s="11">
        <v>5.4977999999999998</v>
      </c>
      <c r="BFH71" s="11"/>
      <c r="BFI71" s="11"/>
      <c r="BFN71" s="28">
        <v>8190</v>
      </c>
      <c r="BFO71" s="11">
        <v>5.3498000000000001</v>
      </c>
      <c r="BFP71" s="11"/>
      <c r="BFQ71" s="11"/>
      <c r="BFV71" s="28">
        <v>8190</v>
      </c>
      <c r="BFW71" s="11">
        <v>5.2004000000000001</v>
      </c>
      <c r="BFX71" s="11"/>
      <c r="BFY71" s="11"/>
      <c r="BGD71" s="28">
        <v>8190</v>
      </c>
      <c r="BGE71" s="11">
        <v>5.2422000000000004</v>
      </c>
      <c r="BGF71" s="11"/>
      <c r="BGG71" s="11"/>
      <c r="BGL71" s="28">
        <v>8190</v>
      </c>
      <c r="BGM71" s="11">
        <v>5.2080000000000002</v>
      </c>
      <c r="BGN71" s="11"/>
      <c r="BGO71" s="11"/>
      <c r="BGT71" s="28">
        <v>8190</v>
      </c>
      <c r="BGU71" s="11">
        <v>5.2255000000000003</v>
      </c>
      <c r="BGV71" s="11"/>
      <c r="BGW71" s="11"/>
      <c r="BHB71" s="28">
        <v>8190</v>
      </c>
      <c r="BHC71" s="11">
        <v>5.1810999999999998</v>
      </c>
      <c r="BHD71" s="11"/>
      <c r="BHE71" s="11"/>
      <c r="BHJ71" s="28">
        <v>8190</v>
      </c>
      <c r="BHK71" s="11">
        <v>5.2172999999999998</v>
      </c>
      <c r="BHL71" s="11"/>
      <c r="BHM71" s="11"/>
      <c r="BHR71" s="28">
        <v>8190</v>
      </c>
      <c r="BHS71" s="11">
        <v>5.2</v>
      </c>
      <c r="BHT71" s="11"/>
      <c r="BHU71" s="11"/>
      <c r="BHZ71" s="28">
        <v>8190</v>
      </c>
      <c r="BIA71" s="11">
        <v>5.3944999999999999</v>
      </c>
      <c r="BIB71" s="11"/>
      <c r="BIC71" s="11"/>
      <c r="BIH71" s="28">
        <v>8190</v>
      </c>
      <c r="BII71" s="11">
        <v>5.3762999999999996</v>
      </c>
      <c r="BIJ71" s="11"/>
      <c r="BIK71" s="11"/>
      <c r="BIP71" s="28">
        <v>8190</v>
      </c>
      <c r="BIQ71" s="11">
        <v>5.3204000000000002</v>
      </c>
      <c r="BIR71" s="11"/>
      <c r="BIS71" s="11"/>
      <c r="BIX71" s="28">
        <v>8190</v>
      </c>
      <c r="BIY71" s="11">
        <v>5.3224</v>
      </c>
      <c r="BIZ71" s="11"/>
      <c r="BJA71" s="11"/>
      <c r="BJF71" s="28">
        <v>8190</v>
      </c>
      <c r="BJG71" s="11">
        <v>5.2073999999999998</v>
      </c>
      <c r="BJH71" s="11"/>
      <c r="BJI71" s="11"/>
      <c r="BJN71" s="28">
        <v>8190</v>
      </c>
      <c r="BJO71" s="11">
        <v>5.4013</v>
      </c>
      <c r="BJP71" s="11"/>
      <c r="BJQ71" s="11"/>
      <c r="BJV71" s="28">
        <v>8190</v>
      </c>
      <c r="BJW71" s="11">
        <v>5.3761999999999999</v>
      </c>
      <c r="BJX71" s="11"/>
      <c r="BJY71" s="11"/>
      <c r="BKD71" s="28">
        <v>8190</v>
      </c>
      <c r="BKE71" s="11">
        <v>5.5439999999999996</v>
      </c>
      <c r="BKF71" s="11"/>
      <c r="BKG71" s="11"/>
      <c r="BKL71" s="28">
        <v>8190</v>
      </c>
      <c r="BKM71" s="11">
        <v>5.6367000000000003</v>
      </c>
      <c r="BKN71" s="11"/>
      <c r="BKO71" s="11"/>
      <c r="BKT71" s="28">
        <v>8190</v>
      </c>
      <c r="BKU71" s="11">
        <v>5.6063999999999998</v>
      </c>
      <c r="BKV71" s="11"/>
      <c r="BKW71" s="11"/>
      <c r="BLB71" s="28">
        <v>8190</v>
      </c>
      <c r="BLC71" s="11">
        <v>5.6128</v>
      </c>
      <c r="BLD71" s="11"/>
      <c r="BLE71" s="11"/>
      <c r="BLJ71" s="28">
        <v>8190</v>
      </c>
      <c r="BLK71" s="11">
        <v>5.6219999999999999</v>
      </c>
      <c r="BLL71" s="11"/>
      <c r="BLM71" s="11"/>
      <c r="BLR71" s="28">
        <v>8190</v>
      </c>
      <c r="BLS71" s="11">
        <v>5.6017000000000001</v>
      </c>
      <c r="BLT71" s="11"/>
      <c r="BLU71" s="11"/>
      <c r="BLZ71" s="28">
        <v>8190</v>
      </c>
      <c r="BMA71" s="11">
        <v>5.6271000000000004</v>
      </c>
      <c r="BMB71" s="11"/>
      <c r="BMC71" s="11"/>
      <c r="BMH71" s="28">
        <v>8190</v>
      </c>
      <c r="BMI71" s="11">
        <v>5.6266999999999996</v>
      </c>
      <c r="BMJ71" s="11"/>
      <c r="BMK71" s="11"/>
      <c r="BMP71" s="28">
        <v>8190</v>
      </c>
      <c r="BMQ71" s="11">
        <v>5.6295000000000002</v>
      </c>
      <c r="BMR71" s="11"/>
      <c r="BMS71" s="11"/>
      <c r="BMX71" s="28">
        <v>8190</v>
      </c>
      <c r="BMY71" s="11">
        <v>5.6768000000000001</v>
      </c>
      <c r="BMZ71" s="11"/>
      <c r="BNA71" s="11"/>
      <c r="BNF71" s="28">
        <v>8190</v>
      </c>
      <c r="BNG71" s="11">
        <v>5.6256000000000004</v>
      </c>
      <c r="BNH71" s="11"/>
      <c r="BNI71" s="11"/>
      <c r="BNN71" s="28">
        <v>8190</v>
      </c>
      <c r="BNO71" s="11">
        <v>5.6090999999999998</v>
      </c>
      <c r="BNP71" s="11"/>
      <c r="BNQ71" s="11"/>
      <c r="BNV71" s="28">
        <v>8190</v>
      </c>
      <c r="BNW71" s="11">
        <v>5.5468999999999999</v>
      </c>
      <c r="BNX71" s="11"/>
      <c r="BNY71" s="11"/>
      <c r="BOD71" s="28">
        <v>8190</v>
      </c>
      <c r="BOE71" s="11">
        <v>5.6950000000000003</v>
      </c>
      <c r="BOF71" s="11"/>
      <c r="BOG71" s="11"/>
      <c r="BOK71">
        <v>32.5</v>
      </c>
      <c r="BOL71" s="28">
        <v>8190</v>
      </c>
      <c r="BOM71" s="11">
        <v>5.7229000000000001</v>
      </c>
      <c r="BON71" s="11"/>
      <c r="BOO71" s="11"/>
      <c r="BOT71" s="28">
        <v>8190</v>
      </c>
      <c r="BOU71" s="11">
        <v>5.5076000000000001</v>
      </c>
      <c r="BOV71" s="11"/>
      <c r="BOW71" s="11"/>
      <c r="BPB71" s="28">
        <v>8190</v>
      </c>
      <c r="BPC71" s="11">
        <v>5.6349999999999998</v>
      </c>
      <c r="BPD71" s="11"/>
      <c r="BPE71" s="11"/>
      <c r="BPJ71" s="28">
        <v>8190</v>
      </c>
      <c r="BPK71" s="11">
        <v>4.9408000000000003</v>
      </c>
      <c r="BPL71" s="11"/>
      <c r="BPM71" s="11"/>
      <c r="BPR71" s="28">
        <v>8190</v>
      </c>
      <c r="BPS71" s="11">
        <v>5.1157000000000004</v>
      </c>
      <c r="BPT71" s="11"/>
      <c r="BPU71" s="11"/>
      <c r="BPZ71" s="28">
        <v>8190</v>
      </c>
      <c r="BQA71" s="11">
        <v>5.2826000000000004</v>
      </c>
      <c r="BQB71" s="11"/>
      <c r="BQC71" s="11"/>
      <c r="BQH71" s="28">
        <v>8190</v>
      </c>
      <c r="BQI71" s="11">
        <v>5.3120000000000003</v>
      </c>
      <c r="BQJ71" s="11"/>
      <c r="BQK71" s="11"/>
      <c r="BQP71" s="28">
        <v>8190</v>
      </c>
      <c r="BQQ71" s="11">
        <v>5.2736000000000001</v>
      </c>
      <c r="BQR71" s="11"/>
      <c r="BQS71" s="11"/>
      <c r="BQX71" s="28">
        <v>8190</v>
      </c>
      <c r="BQY71" s="11">
        <v>5.2529000000000003</v>
      </c>
      <c r="BQZ71" s="11"/>
      <c r="BRA71" s="11"/>
      <c r="BRF71" s="28">
        <v>8190</v>
      </c>
      <c r="BRG71" s="11">
        <v>5.2770999999999999</v>
      </c>
      <c r="BRH71" s="11"/>
      <c r="BRI71" s="11"/>
      <c r="BRN71" s="28">
        <v>8190</v>
      </c>
      <c r="BRO71" s="11">
        <v>5.1474000000000002</v>
      </c>
      <c r="BRP71" s="11"/>
      <c r="BRQ71" s="11"/>
      <c r="BRV71" s="28">
        <v>8190</v>
      </c>
      <c r="BRW71" s="11">
        <v>5.1710000000000003</v>
      </c>
      <c r="BRX71" s="11"/>
      <c r="BRY71" s="11"/>
      <c r="BSD71" s="28">
        <v>8190</v>
      </c>
      <c r="BSE71" s="11">
        <v>5.1162000000000001</v>
      </c>
      <c r="BSF71" s="11"/>
      <c r="BSG71" s="11"/>
      <c r="BSL71" s="28">
        <v>8190</v>
      </c>
      <c r="BSM71" s="11">
        <v>5.0881999999999996</v>
      </c>
      <c r="BSN71" s="11"/>
      <c r="BSO71" s="11"/>
      <c r="BST71" s="28">
        <v>8190</v>
      </c>
      <c r="BSU71" s="11">
        <v>5.0936000000000003</v>
      </c>
      <c r="BSV71" s="11"/>
      <c r="BSW71" s="11"/>
      <c r="BTB71" s="28">
        <v>8190</v>
      </c>
      <c r="BTC71" s="11">
        <v>5.0787000000000004</v>
      </c>
      <c r="BTD71" s="11"/>
      <c r="BTE71" s="11"/>
      <c r="BTJ71" s="28">
        <v>8190</v>
      </c>
      <c r="BTK71" s="11">
        <v>5.1966999999999999</v>
      </c>
      <c r="BTL71" s="11"/>
      <c r="BTM71" s="11"/>
      <c r="BTR71" s="28">
        <v>8190</v>
      </c>
      <c r="BTS71" s="11">
        <v>5.2435</v>
      </c>
      <c r="BTT71" s="11"/>
      <c r="BTU71" s="11"/>
      <c r="BTZ71" s="28">
        <v>8190</v>
      </c>
      <c r="BUA71" s="11">
        <v>5.3684000000000003</v>
      </c>
      <c r="BUB71" s="11"/>
      <c r="BUC71" s="11"/>
      <c r="BUH71" s="28">
        <v>8190</v>
      </c>
      <c r="BUI71" s="11">
        <v>5.4981999999999998</v>
      </c>
      <c r="BUJ71" s="11"/>
      <c r="BUK71" s="11"/>
      <c r="BUP71" s="28">
        <v>8190</v>
      </c>
      <c r="BUQ71" s="11">
        <v>5.5955000000000004</v>
      </c>
      <c r="BUR71" s="11"/>
      <c r="BUS71" s="11"/>
      <c r="BUX71" s="28">
        <v>8190</v>
      </c>
      <c r="BUY71" s="11">
        <v>5.5522999999999998</v>
      </c>
      <c r="BUZ71" s="11"/>
      <c r="BVA71" s="11"/>
      <c r="BVF71" s="28">
        <v>8190</v>
      </c>
      <c r="BVG71" s="11">
        <v>5.7788000000000004</v>
      </c>
      <c r="BVH71" s="11"/>
      <c r="BVI71" s="11"/>
      <c r="BVN71" s="28">
        <v>8190</v>
      </c>
      <c r="BVO71" s="11">
        <v>5.6325000000000003</v>
      </c>
      <c r="BVP71" s="11"/>
      <c r="BVQ71" s="11"/>
      <c r="BVV71" s="28">
        <v>8190</v>
      </c>
      <c r="BVW71" s="11">
        <v>5.8197000000000001</v>
      </c>
      <c r="BVX71" s="11"/>
      <c r="BVY71" s="11"/>
      <c r="BVZ71"/>
      <c r="BWA71"/>
      <c r="BWB71"/>
      <c r="BWC71"/>
      <c r="BWD71" s="28">
        <v>8190</v>
      </c>
      <c r="BWE71" s="11">
        <v>5.9538000000000002</v>
      </c>
      <c r="BWF71" s="11"/>
      <c r="BWG71" s="11"/>
      <c r="BWL71" s="28">
        <v>8190</v>
      </c>
      <c r="BWM71" s="11">
        <v>6.0185000000000004</v>
      </c>
      <c r="BWN71" s="11"/>
      <c r="BWO71" s="11"/>
      <c r="BWT71" s="28">
        <v>8190</v>
      </c>
      <c r="BWU71" s="11">
        <v>6.2206000000000001</v>
      </c>
      <c r="BWV71" s="11"/>
      <c r="BWW71" s="11"/>
      <c r="BXB71" s="28">
        <v>8190</v>
      </c>
      <c r="BXC71" s="11">
        <v>6.0555000000000003</v>
      </c>
      <c r="BXD71" s="11"/>
      <c r="BXE71" s="11"/>
      <c r="BXJ71" s="28">
        <v>8190</v>
      </c>
      <c r="BXK71" s="11">
        <v>5.9785000000000004</v>
      </c>
      <c r="BXL71" s="11"/>
      <c r="BXM71" s="11"/>
      <c r="BXR71" s="28">
        <v>8190</v>
      </c>
      <c r="BXS71" s="11">
        <v>5.9644000000000004</v>
      </c>
      <c r="BXT71" s="11"/>
      <c r="BXU71" s="11"/>
      <c r="BXZ71" s="28">
        <v>8190</v>
      </c>
      <c r="BYA71" s="11">
        <v>5.6539000000000001</v>
      </c>
      <c r="BYB71" s="11"/>
      <c r="BYC71" s="11"/>
      <c r="BYH71" s="28">
        <v>8190</v>
      </c>
      <c r="BYI71" s="11">
        <v>5.6749999999999998</v>
      </c>
      <c r="BYJ71" s="11"/>
      <c r="BYK71" s="11"/>
      <c r="BYP71" s="28">
        <v>8190</v>
      </c>
      <c r="BYQ71" s="11">
        <v>5.5060000000000002</v>
      </c>
      <c r="BYR71" s="11"/>
      <c r="BYS71" s="11"/>
      <c r="BYX71" s="28">
        <v>8190</v>
      </c>
      <c r="BYY71" s="11">
        <v>5.5894000000000004</v>
      </c>
      <c r="BYZ71" s="11"/>
      <c r="BZA71" s="11"/>
      <c r="BZF71" s="28">
        <v>8190</v>
      </c>
      <c r="BZG71" s="11">
        <v>5.5914000000000001</v>
      </c>
      <c r="BZH71" s="11"/>
      <c r="BZI71" s="11"/>
      <c r="BZN71" s="28">
        <v>8190</v>
      </c>
      <c r="BZO71" s="11">
        <v>5.6364999999999998</v>
      </c>
      <c r="BZP71" s="11"/>
      <c r="BZQ71" s="11"/>
    </row>
    <row r="72" spans="2:1021 1026:2045" x14ac:dyDescent="0.25">
      <c r="B72" s="28">
        <v>8316</v>
      </c>
      <c r="C72" s="11">
        <v>4.7012999999999998</v>
      </c>
      <c r="D72" s="11"/>
      <c r="E72" s="11"/>
      <c r="J72" s="28">
        <v>8316</v>
      </c>
      <c r="K72" s="11">
        <v>4.7415000000000003</v>
      </c>
      <c r="L72" s="11"/>
      <c r="M72" s="11"/>
      <c r="R72" s="28">
        <v>8316</v>
      </c>
      <c r="S72" s="11">
        <v>4.6528</v>
      </c>
      <c r="T72" s="11"/>
      <c r="U72" s="11"/>
      <c r="Z72" s="28">
        <v>8316</v>
      </c>
      <c r="AA72" s="11">
        <v>4.8083999999999998</v>
      </c>
      <c r="AB72" s="11"/>
      <c r="AC72" s="11"/>
      <c r="AH72" s="28">
        <v>8316</v>
      </c>
      <c r="AI72" s="11">
        <v>4.8250000000000002</v>
      </c>
      <c r="AJ72" s="11"/>
      <c r="AK72" s="11"/>
      <c r="AP72" s="28">
        <v>8316</v>
      </c>
      <c r="AQ72" s="11">
        <v>4.7210000000000001</v>
      </c>
      <c r="AR72" s="11"/>
      <c r="AS72" s="11"/>
      <c r="AX72" s="28">
        <v>8316</v>
      </c>
      <c r="AY72" s="11">
        <v>4.6904000000000003</v>
      </c>
      <c r="AZ72" s="11"/>
      <c r="BA72" s="11"/>
      <c r="BF72" s="28">
        <v>8316</v>
      </c>
      <c r="BG72" s="11">
        <v>4.7523</v>
      </c>
      <c r="BH72" s="11"/>
      <c r="BI72" s="11"/>
      <c r="BN72" s="28">
        <v>8316</v>
      </c>
      <c r="BO72" s="11">
        <v>4.7302999999999997</v>
      </c>
      <c r="BP72" s="11"/>
      <c r="BQ72" s="11"/>
      <c r="BV72" s="28">
        <v>8316</v>
      </c>
      <c r="BW72" s="11">
        <v>4.7808999999999999</v>
      </c>
      <c r="BX72" s="11"/>
      <c r="BY72" s="11"/>
      <c r="CD72" s="28">
        <v>8316</v>
      </c>
      <c r="CE72" s="11">
        <v>4.6753999999999998</v>
      </c>
      <c r="CF72" s="11"/>
      <c r="CG72" s="11"/>
      <c r="CL72" s="28">
        <v>8316</v>
      </c>
      <c r="CM72" s="11">
        <v>4.665</v>
      </c>
      <c r="CN72" s="11"/>
      <c r="CO72" s="11"/>
      <c r="CT72" s="28">
        <v>8316</v>
      </c>
      <c r="CU72" s="11">
        <v>4.5061999999999998</v>
      </c>
      <c r="CV72" s="11"/>
      <c r="CW72" s="11"/>
      <c r="DB72" s="28">
        <v>8316</v>
      </c>
      <c r="DC72" s="11">
        <v>4.5510999999999999</v>
      </c>
      <c r="DD72" s="11"/>
      <c r="DE72" s="11"/>
      <c r="DJ72" s="28">
        <v>8316</v>
      </c>
      <c r="DK72" s="11">
        <v>4.3411999999999997</v>
      </c>
      <c r="DL72" s="11"/>
      <c r="DM72" s="11"/>
      <c r="DR72" s="28">
        <v>8316</v>
      </c>
      <c r="DS72" s="11">
        <v>4.2813999999999997</v>
      </c>
      <c r="DT72" s="11"/>
      <c r="DU72" s="11"/>
      <c r="DZ72" s="28">
        <v>8316</v>
      </c>
      <c r="EA72" s="11">
        <v>4.2362000000000002</v>
      </c>
      <c r="EB72" s="11"/>
      <c r="EC72" s="11"/>
      <c r="EH72" s="28">
        <v>8316</v>
      </c>
      <c r="EI72" s="11">
        <v>4.4196999999999997</v>
      </c>
      <c r="EJ72" s="11"/>
      <c r="EK72" s="11"/>
      <c r="EP72" s="28">
        <v>8316</v>
      </c>
      <c r="EQ72" s="11">
        <v>4.5082000000000004</v>
      </c>
      <c r="ER72" s="11"/>
      <c r="ES72" s="11"/>
      <c r="EX72" s="28">
        <v>8316</v>
      </c>
      <c r="EY72" s="11">
        <v>4.3742999999999999</v>
      </c>
      <c r="EZ72" s="11"/>
      <c r="FA72" s="11"/>
      <c r="FF72" s="28">
        <v>8316</v>
      </c>
      <c r="FG72" s="11">
        <v>4.3228999999999997</v>
      </c>
      <c r="FH72" s="11"/>
      <c r="FI72" s="11"/>
      <c r="FN72" s="28">
        <v>8316</v>
      </c>
      <c r="FO72" s="11">
        <v>4.2275999999999998</v>
      </c>
      <c r="FP72" s="11"/>
      <c r="FQ72" s="11"/>
      <c r="FV72" s="28">
        <v>8316</v>
      </c>
      <c r="FW72" s="11">
        <v>4.3254999999999999</v>
      </c>
      <c r="FX72" s="11"/>
      <c r="FY72" s="11"/>
      <c r="GD72" s="28">
        <v>8316</v>
      </c>
      <c r="GE72" s="11">
        <v>4.3154000000000003</v>
      </c>
      <c r="GF72" s="11"/>
      <c r="GG72" s="11"/>
      <c r="GL72" s="28">
        <v>8316</v>
      </c>
      <c r="GM72" s="11">
        <v>4.3131000000000004</v>
      </c>
      <c r="GN72" s="11"/>
      <c r="GO72" s="11"/>
      <c r="GT72" s="28">
        <v>8316</v>
      </c>
      <c r="GU72" s="11">
        <v>4.4061000000000003</v>
      </c>
      <c r="GV72" s="11"/>
      <c r="GW72" s="11"/>
      <c r="HB72" s="28">
        <v>8316</v>
      </c>
      <c r="HC72" s="11">
        <v>4.6574</v>
      </c>
      <c r="HD72" s="11"/>
      <c r="HE72" s="11"/>
      <c r="HJ72" s="28">
        <v>8316</v>
      </c>
      <c r="HK72" s="11">
        <v>4.7595000000000001</v>
      </c>
      <c r="HL72" s="11"/>
      <c r="HM72" s="11"/>
      <c r="HR72" s="28">
        <v>8316</v>
      </c>
      <c r="HS72" s="11">
        <v>4.6826999999999996</v>
      </c>
      <c r="HT72" s="11"/>
      <c r="HU72" s="11"/>
      <c r="HZ72" s="28">
        <v>8316</v>
      </c>
      <c r="IA72" s="11">
        <v>4.6037999999999997</v>
      </c>
      <c r="IB72" s="11"/>
      <c r="IC72" s="11"/>
      <c r="IH72" s="28">
        <v>8316</v>
      </c>
      <c r="II72" s="11">
        <v>4.7252999999999998</v>
      </c>
      <c r="IJ72" s="11"/>
      <c r="IK72" s="11"/>
      <c r="IP72" s="28">
        <v>8316</v>
      </c>
      <c r="IQ72" s="11">
        <v>4.6851000000000003</v>
      </c>
      <c r="IR72" s="11"/>
      <c r="IS72" s="11"/>
      <c r="IX72" s="28">
        <v>8316</v>
      </c>
      <c r="IY72" s="11">
        <v>4.6626000000000003</v>
      </c>
      <c r="IZ72" s="11"/>
      <c r="JA72" s="11"/>
      <c r="JF72" s="28">
        <v>8316</v>
      </c>
      <c r="JG72" s="11">
        <v>4.6698000000000004</v>
      </c>
      <c r="JH72" s="11"/>
      <c r="JI72" s="11"/>
      <c r="JN72" s="28">
        <v>8316</v>
      </c>
      <c r="JO72" s="11">
        <v>4.8114999999999997</v>
      </c>
      <c r="JP72" s="11"/>
      <c r="JQ72" s="11"/>
      <c r="JV72" s="28">
        <v>8316</v>
      </c>
      <c r="JW72" s="11">
        <v>4.6448</v>
      </c>
      <c r="JX72" s="11"/>
      <c r="JY72" s="11"/>
      <c r="KD72" s="28">
        <v>8316</v>
      </c>
      <c r="KE72" s="11">
        <v>4.7632000000000003</v>
      </c>
      <c r="KF72" s="11"/>
      <c r="KG72" s="11"/>
      <c r="KL72" s="28">
        <v>8316</v>
      </c>
      <c r="KM72" s="11">
        <v>4.5113000000000003</v>
      </c>
      <c r="KN72" s="11"/>
      <c r="KO72" s="11"/>
      <c r="KT72" s="28">
        <v>8316</v>
      </c>
      <c r="KU72" s="11">
        <v>4.4798999999999998</v>
      </c>
      <c r="KV72" s="11"/>
      <c r="KW72" s="11"/>
      <c r="LB72" s="28">
        <v>8316</v>
      </c>
      <c r="LC72" s="11">
        <v>4.4241999999999999</v>
      </c>
      <c r="LD72" s="11"/>
      <c r="LE72" s="11"/>
      <c r="LJ72" s="28">
        <v>8316</v>
      </c>
      <c r="LK72" s="11">
        <v>4.3202999999999996</v>
      </c>
      <c r="LL72" s="11"/>
      <c r="LM72" s="11"/>
      <c r="LR72" s="28">
        <v>8316</v>
      </c>
      <c r="LS72" s="11">
        <v>4.4973999999999998</v>
      </c>
      <c r="LT72" s="11"/>
      <c r="LU72" s="11"/>
      <c r="LZ72" s="28">
        <v>8316</v>
      </c>
      <c r="MA72" s="11">
        <v>4.3345000000000002</v>
      </c>
      <c r="MB72" s="11"/>
      <c r="MC72" s="11"/>
      <c r="MH72" s="28">
        <v>8316</v>
      </c>
      <c r="MI72" s="11">
        <v>4.1288</v>
      </c>
      <c r="MJ72" s="11"/>
      <c r="MK72" s="11"/>
      <c r="MP72" s="28">
        <v>8316</v>
      </c>
      <c r="MQ72" s="11">
        <v>4.2446000000000002</v>
      </c>
      <c r="MR72" s="11"/>
      <c r="MS72" s="11"/>
      <c r="MX72" s="28">
        <v>8316</v>
      </c>
      <c r="MY72" s="11">
        <v>4.2521000000000004</v>
      </c>
      <c r="MZ72" s="11"/>
      <c r="NA72" s="11"/>
      <c r="NF72" s="28">
        <v>8316</v>
      </c>
      <c r="NG72" s="11">
        <v>4.3836000000000004</v>
      </c>
      <c r="NH72" s="11"/>
      <c r="NI72" s="11"/>
      <c r="NN72" s="28">
        <v>8316</v>
      </c>
      <c r="NO72" s="11">
        <v>4.5094000000000003</v>
      </c>
      <c r="NP72" s="11"/>
      <c r="NQ72" s="11"/>
      <c r="NV72" s="28">
        <v>8316</v>
      </c>
      <c r="NW72" s="11">
        <v>4.7796000000000003</v>
      </c>
      <c r="NX72" s="11"/>
      <c r="NY72" s="11"/>
      <c r="OD72" s="28">
        <v>8316</v>
      </c>
      <c r="OE72" s="11">
        <v>4.7057000000000002</v>
      </c>
      <c r="OF72" s="11"/>
      <c r="OG72" s="11"/>
      <c r="OL72" s="28">
        <v>8316</v>
      </c>
      <c r="OM72" s="11">
        <v>4.5608000000000004</v>
      </c>
      <c r="ON72" s="11"/>
      <c r="OO72" s="11"/>
      <c r="OT72" s="28">
        <v>8316</v>
      </c>
      <c r="OU72" s="11">
        <v>4.6135000000000002</v>
      </c>
      <c r="OV72" s="11"/>
      <c r="OW72" s="11"/>
      <c r="PB72" s="28">
        <v>8316</v>
      </c>
      <c r="PC72" s="11">
        <v>4.8600000000000003</v>
      </c>
      <c r="PD72" s="11"/>
      <c r="PE72" s="11"/>
      <c r="PJ72" s="28">
        <v>8316</v>
      </c>
      <c r="PK72" s="11">
        <v>4.8566000000000003</v>
      </c>
      <c r="PL72" s="11"/>
      <c r="PM72" s="11"/>
      <c r="PR72" s="28">
        <v>8316</v>
      </c>
      <c r="PS72" s="11">
        <v>4.6952999999999996</v>
      </c>
      <c r="PT72" s="11"/>
      <c r="PU72" s="11"/>
      <c r="PZ72" s="28">
        <v>8316</v>
      </c>
      <c r="QA72" s="11">
        <v>4.6688999999999998</v>
      </c>
      <c r="QB72" s="11"/>
      <c r="QC72" s="11"/>
      <c r="QH72" s="28">
        <v>8316</v>
      </c>
      <c r="QI72" s="11">
        <v>4.6288999999999998</v>
      </c>
      <c r="QJ72" s="11"/>
      <c r="QK72" s="11"/>
      <c r="QP72" s="28">
        <v>8316</v>
      </c>
      <c r="QQ72" s="11">
        <v>5.0260999999999996</v>
      </c>
      <c r="QR72" s="11"/>
      <c r="QS72" s="11"/>
      <c r="QX72" s="28">
        <v>8316</v>
      </c>
      <c r="QY72" s="11">
        <v>4.4787999999999997</v>
      </c>
      <c r="QZ72" s="11"/>
      <c r="RA72" s="11"/>
      <c r="RF72" s="28">
        <v>8316</v>
      </c>
      <c r="RG72" s="11">
        <v>5.0542999999999996</v>
      </c>
      <c r="RH72" s="11"/>
      <c r="RI72" s="11"/>
      <c r="RN72" s="28">
        <v>8316</v>
      </c>
      <c r="RO72" s="11">
        <v>5.1817000000000002</v>
      </c>
      <c r="RP72" s="11"/>
      <c r="RQ72" s="11"/>
      <c r="RV72" s="28">
        <v>8316</v>
      </c>
      <c r="RW72" s="11">
        <v>4.7827000000000002</v>
      </c>
      <c r="RX72" s="11"/>
      <c r="RY72" s="11"/>
      <c r="SD72" s="28">
        <v>8316</v>
      </c>
      <c r="SE72" s="11">
        <v>5.0029000000000003</v>
      </c>
      <c r="SF72" s="11"/>
      <c r="SG72" s="11"/>
      <c r="SL72" s="28">
        <v>8316</v>
      </c>
      <c r="SM72" s="11">
        <v>4.6978</v>
      </c>
      <c r="SN72" s="11"/>
      <c r="SO72" s="11"/>
      <c r="ST72" s="28">
        <v>8316</v>
      </c>
      <c r="SU72" s="11">
        <v>3.8119000000000001</v>
      </c>
      <c r="SV72" s="11"/>
      <c r="SW72" s="11"/>
      <c r="TB72" s="28">
        <v>8316</v>
      </c>
      <c r="TC72" s="11">
        <v>3.7955999999999999</v>
      </c>
      <c r="TD72" s="11"/>
      <c r="TE72" s="11"/>
      <c r="TJ72" s="28">
        <v>8316</v>
      </c>
      <c r="TK72" s="11">
        <v>3.6514000000000002</v>
      </c>
      <c r="TL72" s="11"/>
      <c r="TM72" s="11"/>
      <c r="TR72" s="28">
        <v>8316</v>
      </c>
      <c r="TS72" s="11">
        <v>3.5221</v>
      </c>
      <c r="TT72" s="11"/>
      <c r="TU72" s="11"/>
      <c r="TZ72" s="28">
        <v>8316</v>
      </c>
      <c r="UA72" s="11">
        <v>3.6558000000000002</v>
      </c>
      <c r="UB72" s="11"/>
      <c r="UC72" s="11"/>
      <c r="UH72" s="28">
        <v>8316</v>
      </c>
      <c r="UI72" s="11">
        <v>3.7528999999999999</v>
      </c>
      <c r="UJ72" s="11"/>
      <c r="UK72" s="11"/>
      <c r="UP72" s="28">
        <v>8316</v>
      </c>
      <c r="UQ72" s="11">
        <v>3.7090000000000001</v>
      </c>
      <c r="UR72" s="11"/>
      <c r="US72" s="11"/>
      <c r="UX72" s="28">
        <v>8316</v>
      </c>
      <c r="UY72" s="11">
        <v>3.7004000000000001</v>
      </c>
      <c r="UZ72" s="11"/>
      <c r="VA72" s="11"/>
      <c r="VF72" s="28">
        <v>8316</v>
      </c>
      <c r="VG72" s="11">
        <v>3.7633999999999999</v>
      </c>
      <c r="VH72" s="11"/>
      <c r="VI72" s="11"/>
      <c r="VN72" s="28">
        <v>8316</v>
      </c>
      <c r="VO72" s="11">
        <v>3.7286000000000001</v>
      </c>
      <c r="VP72" s="11"/>
      <c r="VQ72" s="11"/>
      <c r="VV72" s="28">
        <v>8316</v>
      </c>
      <c r="VW72" s="11">
        <v>3.7323</v>
      </c>
      <c r="VX72" s="11"/>
      <c r="VY72" s="11"/>
      <c r="WD72" s="28">
        <v>8316</v>
      </c>
      <c r="WE72" s="11">
        <v>3.8069000000000002</v>
      </c>
      <c r="WF72" s="11"/>
      <c r="WG72" s="11"/>
      <c r="WL72" s="28">
        <v>8316</v>
      </c>
      <c r="WM72" s="11">
        <v>3.5428999999999999</v>
      </c>
      <c r="WN72" s="11"/>
      <c r="WO72" s="11"/>
      <c r="WT72" s="28">
        <v>8316</v>
      </c>
      <c r="WU72" s="11">
        <v>3.7052999999999998</v>
      </c>
      <c r="WV72" s="11"/>
      <c r="WW72" s="11"/>
      <c r="XB72" s="28">
        <v>8316</v>
      </c>
      <c r="XC72" s="11">
        <v>3.8121999999999998</v>
      </c>
      <c r="XD72" s="11"/>
      <c r="XE72" s="11"/>
      <c r="XJ72" s="28">
        <v>8316</v>
      </c>
      <c r="XK72" s="11">
        <v>3.6739000000000002</v>
      </c>
      <c r="XL72" s="11"/>
      <c r="XM72" s="11"/>
      <c r="XR72" s="28">
        <v>8316</v>
      </c>
      <c r="XS72" s="11">
        <v>3.6452</v>
      </c>
      <c r="XT72" s="11"/>
      <c r="XU72" s="11"/>
      <c r="XZ72" s="28">
        <v>8316</v>
      </c>
      <c r="YA72" s="11">
        <v>3.6261000000000001</v>
      </c>
      <c r="YB72" s="11"/>
      <c r="YC72" s="11"/>
      <c r="YH72" s="28">
        <v>8316</v>
      </c>
      <c r="YI72" s="11">
        <v>3.4346000000000001</v>
      </c>
      <c r="YJ72" s="11"/>
      <c r="YK72" s="11"/>
      <c r="YP72" s="28">
        <v>8316</v>
      </c>
      <c r="YQ72" s="11">
        <v>3.4761000000000002</v>
      </c>
      <c r="YR72" s="11"/>
      <c r="YS72" s="11"/>
      <c r="YX72" s="28">
        <v>8316</v>
      </c>
      <c r="YY72" s="11">
        <v>3.5318999999999998</v>
      </c>
      <c r="YZ72" s="11"/>
      <c r="ZA72" s="11"/>
      <c r="ZF72" s="28">
        <v>8316</v>
      </c>
      <c r="ZG72" s="11">
        <v>3.5945</v>
      </c>
      <c r="ZH72" s="11"/>
      <c r="ZI72" s="11"/>
      <c r="ZN72" s="28">
        <v>8316</v>
      </c>
      <c r="ZO72" s="11">
        <v>3.7273000000000001</v>
      </c>
      <c r="ZP72" s="11"/>
      <c r="ZQ72" s="11"/>
      <c r="ZV72" s="28">
        <v>8316</v>
      </c>
      <c r="ZW72" s="11">
        <v>3.7458999999999998</v>
      </c>
      <c r="ZX72" s="11"/>
      <c r="ZY72" s="11"/>
      <c r="AAD72" s="28">
        <v>8316</v>
      </c>
      <c r="AAE72" s="11">
        <v>3.7519</v>
      </c>
      <c r="AAF72" s="11"/>
      <c r="AAG72" s="11"/>
      <c r="AAL72" s="28">
        <v>8316</v>
      </c>
      <c r="AAM72" s="11">
        <v>3.9123999999999999</v>
      </c>
      <c r="AAN72" s="11"/>
      <c r="AAO72" s="11"/>
      <c r="AAT72" s="28">
        <v>8316</v>
      </c>
      <c r="AAU72" s="11">
        <v>3.9167999999999998</v>
      </c>
      <c r="AAV72" s="11"/>
      <c r="AAW72" s="11"/>
      <c r="ABB72" s="28">
        <v>8316</v>
      </c>
      <c r="ABC72" s="11">
        <v>3.9485999999999999</v>
      </c>
      <c r="ABD72" s="11"/>
      <c r="ABE72" s="11"/>
      <c r="ABJ72" s="28">
        <v>8316</v>
      </c>
      <c r="ABK72" s="11">
        <v>3.8182</v>
      </c>
      <c r="ABL72" s="11"/>
      <c r="ABM72" s="11"/>
      <c r="ABR72" s="28">
        <v>8316</v>
      </c>
      <c r="ABS72" s="11">
        <v>3.7890000000000001</v>
      </c>
      <c r="ABT72" s="11"/>
      <c r="ABU72" s="11"/>
      <c r="ABZ72" s="28">
        <v>8316</v>
      </c>
      <c r="ACA72" s="11">
        <v>3.7435999999999998</v>
      </c>
      <c r="ACB72" s="11"/>
      <c r="ACC72" s="11"/>
      <c r="ACH72" s="28">
        <v>8316</v>
      </c>
      <c r="ACI72" s="11">
        <v>3.8746</v>
      </c>
      <c r="ACJ72" s="11"/>
      <c r="ACK72" s="11"/>
      <c r="ACP72" s="28">
        <v>8316</v>
      </c>
      <c r="ACQ72" s="11">
        <v>3.8454999999999999</v>
      </c>
      <c r="ACR72" s="11"/>
      <c r="ACS72" s="11"/>
      <c r="ACX72" s="28">
        <v>8316</v>
      </c>
      <c r="ACY72" s="11">
        <v>3.8073000000000001</v>
      </c>
      <c r="ACZ72" s="11"/>
      <c r="ADA72" s="11"/>
      <c r="ADF72" s="28">
        <v>8316</v>
      </c>
      <c r="ADG72" s="11">
        <v>3.8915999999999999</v>
      </c>
      <c r="ADH72" s="11"/>
      <c r="ADI72" s="11"/>
      <c r="ADN72" s="28">
        <v>8316</v>
      </c>
      <c r="ADO72" s="11">
        <v>3.8957000000000002</v>
      </c>
      <c r="ADP72" s="11"/>
      <c r="ADQ72" s="11"/>
      <c r="ADV72" s="28">
        <v>8316</v>
      </c>
      <c r="ADW72" s="11">
        <v>3.9123000000000001</v>
      </c>
      <c r="ADX72" s="11"/>
      <c r="ADY72" s="11"/>
      <c r="AED72" s="28">
        <v>8316</v>
      </c>
      <c r="AEE72" s="11">
        <v>3.9479000000000002</v>
      </c>
      <c r="AEF72" s="11"/>
      <c r="AEG72" s="11"/>
      <c r="AEL72" s="28">
        <v>8316</v>
      </c>
      <c r="AEM72" s="11">
        <v>3.9388000000000001</v>
      </c>
      <c r="AEN72" s="11"/>
      <c r="AEO72" s="11"/>
      <c r="AET72" s="28">
        <v>8316</v>
      </c>
      <c r="AEU72" s="11">
        <v>4.0049999999999999</v>
      </c>
      <c r="AEV72" s="11"/>
      <c r="AEW72" s="11"/>
      <c r="AFB72" s="28">
        <v>8316</v>
      </c>
      <c r="AFC72" s="11">
        <v>4.1604000000000001</v>
      </c>
      <c r="AFD72" s="11"/>
      <c r="AFE72" s="11"/>
      <c r="AFJ72" s="28">
        <v>8316</v>
      </c>
      <c r="AFK72" s="11">
        <v>4.1925999999999997</v>
      </c>
      <c r="AFL72" s="11"/>
      <c r="AFM72" s="11"/>
      <c r="AFR72" s="28">
        <v>8316</v>
      </c>
      <c r="AFS72" s="11">
        <v>4.2248999999999999</v>
      </c>
      <c r="AFT72" s="11"/>
      <c r="AFU72" s="11"/>
      <c r="AFZ72" s="28">
        <v>8316</v>
      </c>
      <c r="AGA72" s="11">
        <v>4.1794000000000002</v>
      </c>
      <c r="AGB72" s="11"/>
      <c r="AGC72" s="11"/>
      <c r="AGG72">
        <f t="shared" si="30"/>
        <v>33</v>
      </c>
      <c r="AGH72" s="28">
        <v>8316</v>
      </c>
      <c r="AGI72" s="11">
        <v>4.2774000000000001</v>
      </c>
      <c r="AGJ72" s="11"/>
      <c r="AGK72" s="11"/>
      <c r="AGO72">
        <f t="shared" si="31"/>
        <v>33</v>
      </c>
      <c r="AGP72" s="28">
        <v>8316</v>
      </c>
      <c r="AGQ72" s="11">
        <v>4.4660000000000002</v>
      </c>
      <c r="AGR72" s="11"/>
      <c r="AGS72" s="11"/>
      <c r="AGX72" s="28">
        <v>8316</v>
      </c>
      <c r="AGY72" s="11">
        <v>4.5152000000000001</v>
      </c>
      <c r="AGZ72" s="11"/>
      <c r="AHA72" s="11"/>
      <c r="AHF72" s="28">
        <v>8316</v>
      </c>
      <c r="AHG72" s="11">
        <v>4.4385000000000003</v>
      </c>
      <c r="AHH72" s="11"/>
      <c r="AHI72" s="11"/>
      <c r="AHN72" s="28">
        <v>8316</v>
      </c>
      <c r="AHO72" s="11">
        <v>4.5392999999999999</v>
      </c>
      <c r="AHP72" s="11"/>
      <c r="AHQ72" s="11"/>
      <c r="AHV72" s="28">
        <v>8316</v>
      </c>
      <c r="AHW72" s="11">
        <v>4.5864000000000003</v>
      </c>
      <c r="AHX72" s="11"/>
      <c r="AHY72" s="11"/>
      <c r="AID72" s="28">
        <v>8316</v>
      </c>
      <c r="AIE72" s="11">
        <v>4.6920999999999999</v>
      </c>
      <c r="AIF72" s="11"/>
      <c r="AIG72" s="11"/>
      <c r="AIL72" s="28">
        <v>8316</v>
      </c>
      <c r="AIM72" s="11">
        <v>4.6897000000000002</v>
      </c>
      <c r="AIN72" s="11"/>
      <c r="AIO72" s="11"/>
      <c r="AIT72" s="28">
        <v>8316</v>
      </c>
      <c r="AIU72" s="11">
        <v>4.6468999999999996</v>
      </c>
      <c r="AIV72" s="11"/>
      <c r="AIW72" s="11"/>
      <c r="AJB72" s="28">
        <v>8316</v>
      </c>
      <c r="AJC72" s="11">
        <v>4.6828000000000003</v>
      </c>
      <c r="AJD72" s="11"/>
      <c r="AJE72" s="11"/>
      <c r="AJJ72" s="28">
        <v>8316</v>
      </c>
      <c r="AJK72" s="11">
        <v>4.6679000000000004</v>
      </c>
      <c r="AJL72" s="11"/>
      <c r="AJM72" s="11"/>
      <c r="AJR72" s="28">
        <v>8316</v>
      </c>
      <c r="AJS72" s="11">
        <v>4.4824999999999999</v>
      </c>
      <c r="AJT72" s="11"/>
      <c r="AJU72" s="11"/>
      <c r="AJZ72" s="28">
        <v>8316</v>
      </c>
      <c r="AKA72" s="11">
        <v>4.5571000000000002</v>
      </c>
      <c r="AKB72" s="11"/>
      <c r="AKC72" s="11"/>
      <c r="AKH72" s="28">
        <v>8316</v>
      </c>
      <c r="AKI72" s="11">
        <v>4.5708000000000002</v>
      </c>
      <c r="AKJ72" s="11"/>
      <c r="AKK72" s="11"/>
      <c r="AKP72" s="28">
        <v>8316</v>
      </c>
      <c r="AKQ72" s="11">
        <v>4.5887000000000002</v>
      </c>
      <c r="AKR72" s="11"/>
      <c r="AKS72" s="11"/>
      <c r="AKX72" s="28">
        <v>8316</v>
      </c>
      <c r="AKY72" s="11">
        <v>4.5068999999999999</v>
      </c>
      <c r="AKZ72" s="11"/>
      <c r="ALA72" s="11"/>
      <c r="ALF72" s="28">
        <v>8316</v>
      </c>
      <c r="ALG72" s="11">
        <v>4.7156000000000002</v>
      </c>
      <c r="ALH72" s="11"/>
      <c r="ALI72" s="11"/>
      <c r="ALN72" s="28">
        <v>8316</v>
      </c>
      <c r="ALO72" s="11">
        <v>4.4958999999999998</v>
      </c>
      <c r="ALP72" s="11"/>
      <c r="ALQ72" s="11"/>
      <c r="ALV72" s="28">
        <v>8316</v>
      </c>
      <c r="ALW72" s="11">
        <v>4.6879</v>
      </c>
      <c r="ALX72" s="11"/>
      <c r="ALY72" s="11"/>
      <c r="AMD72" s="28">
        <v>8316</v>
      </c>
      <c r="AME72" s="11">
        <v>4.6779000000000002</v>
      </c>
      <c r="AMF72" s="11"/>
      <c r="AMG72" s="11"/>
      <c r="AML72" s="28">
        <v>8316</v>
      </c>
      <c r="AMM72" s="11">
        <v>4.7321999999999997</v>
      </c>
      <c r="AMN72" s="11"/>
      <c r="AMO72" s="11"/>
      <c r="AMT72" s="28">
        <v>8316</v>
      </c>
      <c r="AMU72" s="11">
        <v>4.8960999999999997</v>
      </c>
      <c r="AMV72" s="11"/>
      <c r="AMW72" s="11"/>
      <c r="ANB72" s="28">
        <v>8316</v>
      </c>
      <c r="ANC72" s="11">
        <v>5.1284999999999998</v>
      </c>
      <c r="AND72" s="11"/>
      <c r="ANE72" s="11"/>
      <c r="ANJ72" s="28">
        <v>8316</v>
      </c>
      <c r="ANK72" s="11">
        <v>5.1654999999999998</v>
      </c>
      <c r="ANL72" s="11"/>
      <c r="ANM72" s="11"/>
      <c r="ANR72" s="28">
        <v>8316</v>
      </c>
      <c r="ANS72" s="11">
        <v>5.1875999999999998</v>
      </c>
      <c r="ANT72" s="11"/>
      <c r="ANU72" s="11"/>
      <c r="ANZ72" s="28">
        <v>8316</v>
      </c>
      <c r="AOA72" s="11">
        <v>5.1505999999999998</v>
      </c>
      <c r="AOB72" s="11"/>
      <c r="AOC72" s="11"/>
      <c r="AOH72" s="28">
        <v>8316</v>
      </c>
      <c r="AOI72" s="11">
        <v>5.1227999999999998</v>
      </c>
      <c r="AOJ72" s="11"/>
      <c r="AOK72" s="11"/>
      <c r="AOP72" s="28">
        <v>8316</v>
      </c>
      <c r="AOQ72" s="11">
        <v>5.2323000000000004</v>
      </c>
      <c r="AOR72" s="11"/>
      <c r="AOS72" s="11"/>
      <c r="AOX72" s="28">
        <v>8316</v>
      </c>
      <c r="AOY72" s="11">
        <v>5.3147000000000002</v>
      </c>
      <c r="AOZ72" s="11"/>
      <c r="APA72" s="11"/>
      <c r="APF72" s="28">
        <v>8316</v>
      </c>
      <c r="APG72" s="11">
        <v>5.2889999999999997</v>
      </c>
      <c r="APH72" s="11"/>
      <c r="API72" s="11"/>
      <c r="APN72" s="28">
        <v>8316</v>
      </c>
      <c r="APO72" s="11">
        <v>5.2664</v>
      </c>
      <c r="APP72" s="11"/>
      <c r="APQ72" s="11"/>
      <c r="APV72" s="28">
        <v>8316</v>
      </c>
      <c r="APW72" s="11">
        <v>5.3799000000000001</v>
      </c>
      <c r="APX72" s="11"/>
      <c r="APY72" s="11"/>
      <c r="AQD72" s="28">
        <v>8316</v>
      </c>
      <c r="AQE72" s="11">
        <v>5.5252999999999997</v>
      </c>
      <c r="AQF72" s="11"/>
      <c r="AQG72" s="11"/>
      <c r="AQL72" s="28">
        <v>8316</v>
      </c>
      <c r="AQM72" s="11">
        <v>5.8074000000000003</v>
      </c>
      <c r="AQN72" s="11"/>
      <c r="AQO72" s="11"/>
      <c r="AQT72" s="28">
        <v>8316</v>
      </c>
      <c r="AQU72" s="11">
        <v>6.0320999999999998</v>
      </c>
      <c r="AQV72" s="11"/>
      <c r="AQW72" s="11"/>
      <c r="ARB72" s="28">
        <v>8316</v>
      </c>
      <c r="ARC72" s="11">
        <v>5.9646999999999997</v>
      </c>
      <c r="ARD72" s="11"/>
      <c r="ARE72" s="11"/>
      <c r="ARJ72" s="28">
        <v>8316</v>
      </c>
      <c r="ARK72" s="11">
        <v>5.9759000000000002</v>
      </c>
      <c r="ARL72" s="11"/>
      <c r="ARM72" s="11"/>
      <c r="ARR72" s="28">
        <v>8316</v>
      </c>
      <c r="ARS72" s="11">
        <v>5.9066000000000001</v>
      </c>
      <c r="ART72" s="11"/>
      <c r="ARU72" s="11"/>
      <c r="ARZ72" s="28">
        <v>8316</v>
      </c>
      <c r="ASA72" s="11">
        <v>5.8840000000000003</v>
      </c>
      <c r="ASB72" s="11"/>
      <c r="ASC72" s="11"/>
      <c r="ASH72" s="28">
        <v>8316</v>
      </c>
      <c r="ASI72" s="11">
        <v>5.8140999999999998</v>
      </c>
      <c r="ASJ72" s="11"/>
      <c r="ASK72" s="11"/>
      <c r="ASP72" s="28">
        <v>8316</v>
      </c>
      <c r="ASQ72" s="11">
        <v>5.7127999999999997</v>
      </c>
      <c r="ASR72" s="11"/>
      <c r="ASS72" s="11"/>
      <c r="ASX72" s="28">
        <v>8316</v>
      </c>
      <c r="ASY72" s="11">
        <v>5.8479000000000001</v>
      </c>
      <c r="ASZ72" s="11"/>
      <c r="ATA72" s="11"/>
      <c r="ATF72" s="28">
        <v>8316</v>
      </c>
      <c r="ATG72" s="11">
        <v>5.8102</v>
      </c>
      <c r="ATH72" s="11"/>
      <c r="ATI72" s="11"/>
      <c r="ATN72" s="28">
        <v>8316</v>
      </c>
      <c r="ATO72" s="11">
        <v>5.8179999999999996</v>
      </c>
      <c r="ATP72" s="11"/>
      <c r="ATQ72" s="11"/>
      <c r="ATV72" s="28">
        <v>8316</v>
      </c>
      <c r="ATW72" s="11">
        <v>5.8334000000000001</v>
      </c>
      <c r="ATX72" s="11"/>
      <c r="ATY72" s="11"/>
      <c r="AUD72" s="28">
        <v>8316</v>
      </c>
      <c r="AUE72" s="11">
        <v>5.8634000000000004</v>
      </c>
      <c r="AUF72" s="11"/>
      <c r="AUG72" s="11"/>
      <c r="AUL72" s="28">
        <v>8316</v>
      </c>
      <c r="AUM72" s="11">
        <v>5.8678999999999997</v>
      </c>
      <c r="AUN72" s="11"/>
      <c r="AUO72" s="11"/>
      <c r="AUT72" s="28">
        <v>8316</v>
      </c>
      <c r="AUU72" s="11">
        <v>5.9980000000000002</v>
      </c>
      <c r="AUV72" s="11"/>
      <c r="AUW72" s="11"/>
      <c r="AVB72" s="28">
        <v>8316</v>
      </c>
      <c r="AVC72" s="11">
        <v>6.0406000000000004</v>
      </c>
      <c r="AVD72" s="11"/>
      <c r="AVE72" s="11"/>
      <c r="AVJ72" s="28">
        <v>8316</v>
      </c>
      <c r="AVK72" s="11">
        <v>6.0152000000000001</v>
      </c>
      <c r="AVL72" s="11"/>
      <c r="AVM72" s="11"/>
      <c r="AVR72" s="28">
        <v>8316</v>
      </c>
      <c r="AVS72" s="11">
        <v>5.9366000000000003</v>
      </c>
      <c r="AVT72" s="11"/>
      <c r="AVU72" s="11"/>
      <c r="AVZ72" s="28">
        <v>8316</v>
      </c>
      <c r="AWA72" s="11">
        <v>5.7927</v>
      </c>
      <c r="AWB72" s="11"/>
      <c r="AWC72" s="11"/>
      <c r="AWH72" s="28">
        <v>8316</v>
      </c>
      <c r="AWI72" s="11">
        <v>5.6955</v>
      </c>
      <c r="AWJ72" s="11"/>
      <c r="AWK72" s="11"/>
      <c r="AWP72" s="28">
        <v>8316</v>
      </c>
      <c r="AWQ72" s="11">
        <v>5.6643999999999997</v>
      </c>
      <c r="AWR72" s="11"/>
      <c r="AWS72" s="11"/>
      <c r="AWX72" s="28">
        <v>8316</v>
      </c>
      <c r="AWY72" s="11">
        <v>5.56</v>
      </c>
      <c r="AWZ72" s="11"/>
      <c r="AXA72" s="11"/>
      <c r="AXF72" s="28">
        <v>8316</v>
      </c>
      <c r="AXG72" s="11">
        <v>5.5270999999999999</v>
      </c>
      <c r="AXH72" s="11"/>
      <c r="AXI72" s="11"/>
      <c r="AXN72" s="28">
        <v>8316</v>
      </c>
      <c r="AXO72" s="11">
        <v>5.4481999999999999</v>
      </c>
      <c r="AXP72" s="11"/>
      <c r="AXQ72" s="11"/>
      <c r="AXV72" s="28">
        <v>8316</v>
      </c>
      <c r="AXW72" s="11">
        <v>5.3937999999999997</v>
      </c>
      <c r="AXX72" s="11"/>
      <c r="AXY72" s="11"/>
      <c r="AYD72" s="28">
        <v>8316</v>
      </c>
      <c r="AYE72" s="11">
        <v>5.3973000000000004</v>
      </c>
      <c r="AYF72" s="11"/>
      <c r="AYG72" s="11"/>
      <c r="AYL72" s="28">
        <v>8316</v>
      </c>
      <c r="AYM72" s="11">
        <v>5.4459</v>
      </c>
      <c r="AYN72" s="11"/>
      <c r="AYO72" s="11"/>
      <c r="AYT72" s="28">
        <v>8316</v>
      </c>
      <c r="AYU72" s="11">
        <v>5.3832000000000004</v>
      </c>
      <c r="AYV72" s="11"/>
      <c r="AYW72" s="11"/>
      <c r="AZB72" s="28">
        <v>8316</v>
      </c>
      <c r="AZC72" s="11">
        <v>5.2777000000000003</v>
      </c>
      <c r="AZD72" s="11"/>
      <c r="AZE72" s="11"/>
      <c r="AZJ72" s="28">
        <v>8316</v>
      </c>
      <c r="AZK72" s="11">
        <v>5.1947000000000001</v>
      </c>
      <c r="AZL72" s="11"/>
      <c r="AZM72" s="11"/>
      <c r="AZR72" s="28">
        <v>8316</v>
      </c>
      <c r="AZS72" s="11">
        <v>5.2202000000000002</v>
      </c>
      <c r="AZT72" s="11"/>
      <c r="AZU72" s="11"/>
      <c r="AZZ72" s="28">
        <v>8316</v>
      </c>
      <c r="BAA72" s="11">
        <v>5.1942000000000004</v>
      </c>
      <c r="BAB72" s="11"/>
      <c r="BAC72" s="11"/>
      <c r="BAH72" s="28">
        <v>8316</v>
      </c>
      <c r="BAI72" s="11">
        <v>5.2304000000000004</v>
      </c>
      <c r="BAJ72" s="11"/>
      <c r="BAK72" s="11"/>
      <c r="BAP72" s="28">
        <v>8316</v>
      </c>
      <c r="BAQ72" s="11">
        <v>5.1902999999999997</v>
      </c>
      <c r="BAR72" s="11"/>
      <c r="BAS72" s="11"/>
      <c r="BAX72" s="28">
        <v>8316</v>
      </c>
      <c r="BAY72" s="11">
        <v>5.3289999999999997</v>
      </c>
      <c r="BAZ72" s="11"/>
      <c r="BBA72" s="11"/>
      <c r="BBF72" s="28">
        <v>8316</v>
      </c>
      <c r="BBG72" s="11">
        <v>5.2226999999999997</v>
      </c>
      <c r="BBH72" s="11"/>
      <c r="BBI72" s="11"/>
      <c r="BBN72" s="28">
        <v>8316</v>
      </c>
      <c r="BBO72" s="11">
        <v>5.1559999999999997</v>
      </c>
      <c r="BBP72" s="11"/>
      <c r="BBQ72" s="11"/>
      <c r="BBV72" s="28">
        <v>8316</v>
      </c>
      <c r="BBW72" s="11">
        <v>5.3388999999999998</v>
      </c>
      <c r="BBX72" s="11"/>
      <c r="BBY72" s="11"/>
      <c r="BCD72" s="28">
        <v>8316</v>
      </c>
      <c r="BCE72" s="11">
        <v>5.3609</v>
      </c>
      <c r="BCF72" s="11"/>
      <c r="BCG72" s="11"/>
      <c r="BCL72" s="28">
        <v>8316</v>
      </c>
      <c r="BCM72" s="11">
        <v>5.5004999999999997</v>
      </c>
      <c r="BCN72" s="11"/>
      <c r="BCO72" s="11"/>
      <c r="BCT72" s="28">
        <v>8316</v>
      </c>
      <c r="BCU72" s="11">
        <v>5.5743999999999998</v>
      </c>
      <c r="BCV72" s="11"/>
      <c r="BCW72" s="11"/>
      <c r="BDB72" s="28">
        <v>8316</v>
      </c>
      <c r="BDC72" s="11">
        <v>5.5704000000000002</v>
      </c>
      <c r="BDD72" s="11"/>
      <c r="BDE72" s="11"/>
      <c r="BDJ72" s="28">
        <v>8316</v>
      </c>
      <c r="BDK72" s="11">
        <v>5.5709999999999997</v>
      </c>
      <c r="BDL72" s="11"/>
      <c r="BDM72" s="11"/>
      <c r="BDR72" s="28">
        <v>8316</v>
      </c>
      <c r="BDS72" s="11">
        <v>5.5963000000000003</v>
      </c>
      <c r="BDT72" s="11"/>
      <c r="BDU72" s="11"/>
      <c r="BDZ72" s="28">
        <v>8316</v>
      </c>
      <c r="BEA72" s="11">
        <v>5.5838999999999999</v>
      </c>
      <c r="BEB72" s="11"/>
      <c r="BEC72" s="11"/>
      <c r="BEH72" s="28">
        <v>8316</v>
      </c>
      <c r="BEI72" s="11">
        <v>5.4909999999999997</v>
      </c>
      <c r="BEJ72" s="11"/>
      <c r="BEK72" s="11"/>
      <c r="BEP72" s="28">
        <v>8316</v>
      </c>
      <c r="BEQ72" s="11">
        <v>5.4926000000000004</v>
      </c>
      <c r="BER72" s="11"/>
      <c r="BES72" s="11"/>
      <c r="BEX72" s="28">
        <v>8316</v>
      </c>
      <c r="BEY72" s="11">
        <v>5.5030000000000001</v>
      </c>
      <c r="BEZ72" s="11"/>
      <c r="BFA72" s="11"/>
      <c r="BFF72" s="28">
        <v>8316</v>
      </c>
      <c r="BFG72" s="11">
        <v>5.4992000000000001</v>
      </c>
      <c r="BFH72" s="11"/>
      <c r="BFI72" s="11"/>
      <c r="BFN72" s="28">
        <v>8316</v>
      </c>
      <c r="BFO72" s="11">
        <v>5.3517999999999999</v>
      </c>
      <c r="BFP72" s="11"/>
      <c r="BFQ72" s="11"/>
      <c r="BFV72" s="28">
        <v>8316</v>
      </c>
      <c r="BFW72" s="11">
        <v>5.2026000000000003</v>
      </c>
      <c r="BFX72" s="11"/>
      <c r="BFY72" s="11"/>
      <c r="BGD72" s="28">
        <v>8316</v>
      </c>
      <c r="BGE72" s="11">
        <v>5.2443999999999997</v>
      </c>
      <c r="BGF72" s="11"/>
      <c r="BGG72" s="11"/>
      <c r="BGL72" s="28">
        <v>8316</v>
      </c>
      <c r="BGM72" s="11">
        <v>5.21</v>
      </c>
      <c r="BGN72" s="11"/>
      <c r="BGO72" s="11"/>
      <c r="BGT72" s="28">
        <v>8316</v>
      </c>
      <c r="BGU72" s="11">
        <v>5.2275</v>
      </c>
      <c r="BGV72" s="11"/>
      <c r="BGW72" s="11"/>
      <c r="BHB72" s="28">
        <v>8316</v>
      </c>
      <c r="BHC72" s="11">
        <v>5.1828000000000003</v>
      </c>
      <c r="BHD72" s="11"/>
      <c r="BHE72" s="11"/>
      <c r="BHJ72" s="28">
        <v>8316</v>
      </c>
      <c r="BHK72" s="11">
        <v>5.2187000000000001</v>
      </c>
      <c r="BHL72" s="11"/>
      <c r="BHM72" s="11"/>
      <c r="BHR72" s="28">
        <v>8316</v>
      </c>
      <c r="BHS72" s="11">
        <v>5.2018000000000004</v>
      </c>
      <c r="BHT72" s="11"/>
      <c r="BHU72" s="11"/>
      <c r="BHZ72" s="28">
        <v>8316</v>
      </c>
      <c r="BIA72" s="11">
        <v>5.3963999999999999</v>
      </c>
      <c r="BIB72" s="11"/>
      <c r="BIC72" s="11"/>
      <c r="BIH72" s="28">
        <v>8316</v>
      </c>
      <c r="BII72" s="11">
        <v>5.3779000000000003</v>
      </c>
      <c r="BIJ72" s="11"/>
      <c r="BIK72" s="11"/>
      <c r="BIP72" s="28">
        <v>8316</v>
      </c>
      <c r="BIQ72" s="11">
        <v>5.3215000000000003</v>
      </c>
      <c r="BIR72" s="11"/>
      <c r="BIS72" s="11"/>
      <c r="BIX72" s="28">
        <v>8316</v>
      </c>
      <c r="BIY72" s="11">
        <v>5.3232999999999997</v>
      </c>
      <c r="BIZ72" s="11"/>
      <c r="BJA72" s="11"/>
      <c r="BJF72" s="28">
        <v>8316</v>
      </c>
      <c r="BJG72" s="11">
        <v>5.2081999999999997</v>
      </c>
      <c r="BJH72" s="11"/>
      <c r="BJI72" s="11"/>
      <c r="BJN72" s="28">
        <v>8316</v>
      </c>
      <c r="BJO72" s="11">
        <v>5.4025999999999996</v>
      </c>
      <c r="BJP72" s="11"/>
      <c r="BJQ72" s="11"/>
      <c r="BJV72" s="28">
        <v>8316</v>
      </c>
      <c r="BJW72" s="11">
        <v>5.3769</v>
      </c>
      <c r="BJX72" s="11"/>
      <c r="BJY72" s="11"/>
      <c r="BKD72" s="28">
        <v>8316</v>
      </c>
      <c r="BKE72" s="11">
        <v>5.5444000000000004</v>
      </c>
      <c r="BKF72" s="11"/>
      <c r="BKG72" s="11"/>
      <c r="BKL72" s="28">
        <v>8316</v>
      </c>
      <c r="BKM72" s="11">
        <v>5.6363000000000003</v>
      </c>
      <c r="BKN72" s="11"/>
      <c r="BKO72" s="11"/>
      <c r="BKT72" s="28">
        <v>8316</v>
      </c>
      <c r="BKU72" s="11">
        <v>5.6059999999999999</v>
      </c>
      <c r="BKV72" s="11"/>
      <c r="BKW72" s="11"/>
      <c r="BLB72" s="28">
        <v>8316</v>
      </c>
      <c r="BLC72" s="11">
        <v>5.6124999999999998</v>
      </c>
      <c r="BLD72" s="11"/>
      <c r="BLE72" s="11"/>
      <c r="BLJ72" s="28">
        <v>8316</v>
      </c>
      <c r="BLK72" s="11">
        <v>5.6218000000000004</v>
      </c>
      <c r="BLL72" s="11"/>
      <c r="BLM72" s="11"/>
      <c r="BLR72" s="28">
        <v>8316</v>
      </c>
      <c r="BLS72" s="11">
        <v>5.6016000000000004</v>
      </c>
      <c r="BLT72" s="11"/>
      <c r="BLU72" s="11"/>
      <c r="BLZ72" s="28">
        <v>8316</v>
      </c>
      <c r="BMA72" s="11">
        <v>5.6269999999999998</v>
      </c>
      <c r="BMB72" s="11"/>
      <c r="BMC72" s="11"/>
      <c r="BMH72" s="28">
        <v>8316</v>
      </c>
      <c r="BMI72" s="11">
        <v>5.6265000000000001</v>
      </c>
      <c r="BMJ72" s="11"/>
      <c r="BMK72" s="11"/>
      <c r="BMP72" s="28">
        <v>8316</v>
      </c>
      <c r="BMQ72" s="11">
        <v>5.6294000000000004</v>
      </c>
      <c r="BMR72" s="11"/>
      <c r="BMS72" s="11"/>
      <c r="BMX72" s="28">
        <v>8316</v>
      </c>
      <c r="BMY72" s="11">
        <v>5.6767000000000003</v>
      </c>
      <c r="BMZ72" s="11"/>
      <c r="BNA72" s="11"/>
      <c r="BNF72" s="28">
        <v>8316</v>
      </c>
      <c r="BNG72" s="11">
        <v>5.6254</v>
      </c>
      <c r="BNH72" s="11"/>
      <c r="BNI72" s="11"/>
      <c r="BNN72" s="28">
        <v>8316</v>
      </c>
      <c r="BNO72" s="11">
        <v>5.6089000000000002</v>
      </c>
      <c r="BNP72" s="11"/>
      <c r="BNQ72" s="11"/>
      <c r="BNV72" s="28">
        <v>8316</v>
      </c>
      <c r="BNW72" s="11">
        <v>5.5467000000000004</v>
      </c>
      <c r="BNX72" s="11"/>
      <c r="BNY72" s="11"/>
      <c r="BOD72" s="28">
        <v>8316</v>
      </c>
      <c r="BOE72" s="11">
        <v>5.6947999999999999</v>
      </c>
      <c r="BOF72" s="11"/>
      <c r="BOG72" s="11"/>
      <c r="BOK72">
        <v>33</v>
      </c>
      <c r="BOL72" s="28">
        <v>8316</v>
      </c>
      <c r="BOM72" s="11">
        <v>5.7226999999999997</v>
      </c>
      <c r="BON72" s="11"/>
      <c r="BOO72" s="11"/>
      <c r="BOT72" s="28">
        <v>8316</v>
      </c>
      <c r="BOU72" s="11">
        <v>5.5068999999999999</v>
      </c>
      <c r="BOV72" s="11"/>
      <c r="BOW72" s="11"/>
      <c r="BPB72" s="28">
        <v>8316</v>
      </c>
      <c r="BPC72" s="11">
        <v>5.6336000000000004</v>
      </c>
      <c r="BPD72" s="11"/>
      <c r="BPE72" s="11"/>
      <c r="BPJ72" s="28">
        <v>8316</v>
      </c>
      <c r="BPK72" s="11">
        <v>4.9398999999999997</v>
      </c>
      <c r="BPL72" s="11"/>
      <c r="BPM72" s="11"/>
      <c r="BPR72" s="28">
        <v>8316</v>
      </c>
      <c r="BPS72" s="11">
        <v>5.1151999999999997</v>
      </c>
      <c r="BPT72" s="11"/>
      <c r="BPU72" s="11"/>
      <c r="BPZ72" s="28">
        <v>8316</v>
      </c>
      <c r="BQA72" s="11">
        <v>5.2820999999999998</v>
      </c>
      <c r="BQB72" s="11"/>
      <c r="BQC72" s="11"/>
      <c r="BQH72" s="28">
        <v>8316</v>
      </c>
      <c r="BQI72" s="11">
        <v>5.3114999999999997</v>
      </c>
      <c r="BQJ72" s="11"/>
      <c r="BQK72" s="11"/>
      <c r="BQP72" s="28">
        <v>8316</v>
      </c>
      <c r="BQQ72" s="11">
        <v>5.2733999999999996</v>
      </c>
      <c r="BQR72" s="11"/>
      <c r="BQS72" s="11"/>
      <c r="BQX72" s="28">
        <v>8316</v>
      </c>
      <c r="BQY72" s="11">
        <v>5.2526000000000002</v>
      </c>
      <c r="BQZ72" s="11"/>
      <c r="BRA72" s="11"/>
      <c r="BRF72" s="28">
        <v>8316</v>
      </c>
      <c r="BRG72" s="11">
        <v>5.2769000000000004</v>
      </c>
      <c r="BRH72" s="11"/>
      <c r="BRI72" s="11"/>
      <c r="BRN72" s="28">
        <v>8316</v>
      </c>
      <c r="BRO72" s="11">
        <v>5.1467999999999998</v>
      </c>
      <c r="BRP72" s="11"/>
      <c r="BRQ72" s="11"/>
      <c r="BRV72" s="28">
        <v>8316</v>
      </c>
      <c r="BRW72" s="11">
        <v>5.1707000000000001</v>
      </c>
      <c r="BRX72" s="11"/>
      <c r="BRY72" s="11"/>
      <c r="BSD72" s="28">
        <v>8316</v>
      </c>
      <c r="BSE72" s="11">
        <v>5.1154999999999999</v>
      </c>
      <c r="BSF72" s="11"/>
      <c r="BSG72" s="11"/>
      <c r="BSL72" s="28">
        <v>8316</v>
      </c>
      <c r="BSM72" s="11">
        <v>5.0869999999999997</v>
      </c>
      <c r="BSN72" s="11"/>
      <c r="BSO72" s="11"/>
      <c r="BST72" s="28">
        <v>8316</v>
      </c>
      <c r="BSU72" s="11">
        <v>5.0923999999999996</v>
      </c>
      <c r="BSV72" s="11"/>
      <c r="BSW72" s="11"/>
      <c r="BTB72" s="28">
        <v>8316</v>
      </c>
      <c r="BTC72" s="11">
        <v>5.0774999999999997</v>
      </c>
      <c r="BTD72" s="11"/>
      <c r="BTE72" s="11"/>
      <c r="BTJ72" s="28">
        <v>8316</v>
      </c>
      <c r="BTK72" s="11">
        <v>5.1952999999999996</v>
      </c>
      <c r="BTL72" s="11"/>
      <c r="BTM72" s="11"/>
      <c r="BTR72" s="28">
        <v>8316</v>
      </c>
      <c r="BTS72" s="11">
        <v>5.2428999999999997</v>
      </c>
      <c r="BTT72" s="11"/>
      <c r="BTU72" s="11"/>
      <c r="BTZ72" s="28">
        <v>8316</v>
      </c>
      <c r="BUA72" s="11">
        <v>5.367</v>
      </c>
      <c r="BUB72" s="11"/>
      <c r="BUC72" s="11"/>
      <c r="BUH72" s="28">
        <v>8316</v>
      </c>
      <c r="BUI72" s="11">
        <v>5.4974999999999996</v>
      </c>
      <c r="BUJ72" s="11"/>
      <c r="BUK72" s="11"/>
      <c r="BUP72" s="28">
        <v>8316</v>
      </c>
      <c r="BUQ72" s="11">
        <v>5.5997000000000003</v>
      </c>
      <c r="BUR72" s="11"/>
      <c r="BUS72" s="11"/>
      <c r="BUX72" s="28">
        <v>8316</v>
      </c>
      <c r="BUY72" s="11">
        <v>5.5571000000000002</v>
      </c>
      <c r="BUZ72" s="11"/>
      <c r="BVA72" s="11"/>
      <c r="BVF72" s="28">
        <v>8316</v>
      </c>
      <c r="BVG72" s="11">
        <v>5.7847</v>
      </c>
      <c r="BVH72" s="11"/>
      <c r="BVI72" s="11"/>
      <c r="BVN72" s="28">
        <v>8316</v>
      </c>
      <c r="BVO72" s="11">
        <v>5.6311999999999998</v>
      </c>
      <c r="BVP72" s="11"/>
      <c r="BVQ72" s="11"/>
      <c r="BVV72" s="28">
        <v>8316</v>
      </c>
      <c r="BVW72" s="11">
        <v>5.8186999999999998</v>
      </c>
      <c r="BVX72" s="11"/>
      <c r="BVY72" s="11"/>
      <c r="BVZ72"/>
      <c r="BWA72"/>
      <c r="BWB72"/>
      <c r="BWC72"/>
      <c r="BWD72" s="28">
        <v>8316</v>
      </c>
      <c r="BWE72" s="11">
        <v>5.9530000000000003</v>
      </c>
      <c r="BWF72" s="11"/>
      <c r="BWG72" s="11"/>
      <c r="BWL72" s="28">
        <v>8316</v>
      </c>
      <c r="BWM72" s="11">
        <v>6.0178000000000003</v>
      </c>
      <c r="BWN72" s="11"/>
      <c r="BWO72" s="11"/>
      <c r="BWT72" s="28">
        <v>8316</v>
      </c>
      <c r="BWU72" s="11">
        <v>6.2199</v>
      </c>
      <c r="BWV72" s="11"/>
      <c r="BWW72" s="11"/>
      <c r="BXB72" s="28">
        <v>8316</v>
      </c>
      <c r="BXC72" s="11">
        <v>6.0547000000000004</v>
      </c>
      <c r="BXD72" s="11"/>
      <c r="BXE72" s="11"/>
      <c r="BXJ72" s="28">
        <v>8316</v>
      </c>
      <c r="BXK72" s="11">
        <v>5.9768999999999997</v>
      </c>
      <c r="BXL72" s="11"/>
      <c r="BXM72" s="11"/>
      <c r="BXR72" s="28">
        <v>8316</v>
      </c>
      <c r="BXS72" s="11">
        <v>5.9626000000000001</v>
      </c>
      <c r="BXT72" s="11"/>
      <c r="BXU72" s="11"/>
      <c r="BXZ72" s="28">
        <v>8316</v>
      </c>
      <c r="BYA72" s="11">
        <v>5.6525999999999996</v>
      </c>
      <c r="BYB72" s="11"/>
      <c r="BYC72" s="11"/>
      <c r="BYH72" s="28">
        <v>8316</v>
      </c>
      <c r="BYI72" s="11">
        <v>5.6738</v>
      </c>
      <c r="BYJ72" s="11"/>
      <c r="BYK72" s="11"/>
      <c r="BYP72" s="28">
        <v>8316</v>
      </c>
      <c r="BYQ72" s="11">
        <v>5.5048000000000004</v>
      </c>
      <c r="BYR72" s="11"/>
      <c r="BYS72" s="11"/>
      <c r="BYX72" s="28">
        <v>8316</v>
      </c>
      <c r="BYY72" s="11">
        <v>5.5884999999999998</v>
      </c>
      <c r="BYZ72" s="11"/>
      <c r="BZA72" s="11"/>
      <c r="BZF72" s="28">
        <v>8316</v>
      </c>
      <c r="BZG72" s="11">
        <v>5.5903999999999998</v>
      </c>
      <c r="BZH72" s="11"/>
      <c r="BZI72" s="11"/>
      <c r="BZN72" s="28">
        <v>8316</v>
      </c>
      <c r="BZO72" s="11">
        <v>5.6355000000000004</v>
      </c>
      <c r="BZP72" s="11"/>
      <c r="BZQ72" s="11"/>
    </row>
    <row r="73" spans="2:1021 1026:2045" x14ac:dyDescent="0.25">
      <c r="B73" s="28">
        <v>8442</v>
      </c>
      <c r="C73" s="11">
        <v>4.7127999999999997</v>
      </c>
      <c r="D73" s="11"/>
      <c r="E73" s="11"/>
      <c r="J73" s="28">
        <v>8442</v>
      </c>
      <c r="K73" s="11">
        <v>4.7508999999999997</v>
      </c>
      <c r="L73" s="11"/>
      <c r="M73" s="11"/>
      <c r="R73" s="28">
        <v>8442</v>
      </c>
      <c r="S73" s="11">
        <v>4.6581999999999999</v>
      </c>
      <c r="T73" s="11"/>
      <c r="U73" s="11"/>
      <c r="Z73" s="28">
        <v>8442</v>
      </c>
      <c r="AA73" s="11">
        <v>4.8170999999999999</v>
      </c>
      <c r="AB73" s="11"/>
      <c r="AC73" s="11"/>
      <c r="AH73" s="28">
        <v>8442</v>
      </c>
      <c r="AI73" s="11">
        <v>4.8358999999999996</v>
      </c>
      <c r="AJ73" s="11"/>
      <c r="AK73" s="11"/>
      <c r="AP73" s="28">
        <v>8442</v>
      </c>
      <c r="AQ73" s="11">
        <v>4.7302999999999997</v>
      </c>
      <c r="AR73" s="11"/>
      <c r="AS73" s="11"/>
      <c r="AX73" s="28">
        <v>8442</v>
      </c>
      <c r="AY73" s="11">
        <v>4.6986999999999997</v>
      </c>
      <c r="AZ73" s="11"/>
      <c r="BA73" s="11"/>
      <c r="BF73" s="28">
        <v>8442</v>
      </c>
      <c r="BG73" s="11">
        <v>4.7595000000000001</v>
      </c>
      <c r="BH73" s="11"/>
      <c r="BI73" s="11"/>
      <c r="BN73" s="28">
        <v>8442</v>
      </c>
      <c r="BO73" s="11">
        <v>4.7367999999999997</v>
      </c>
      <c r="BP73" s="11"/>
      <c r="BQ73" s="11"/>
      <c r="BV73" s="28">
        <v>8442</v>
      </c>
      <c r="BW73" s="11">
        <v>4.7885999999999997</v>
      </c>
      <c r="BX73" s="11"/>
      <c r="BY73" s="11"/>
      <c r="CD73" s="28">
        <v>8442</v>
      </c>
      <c r="CE73" s="11">
        <v>4.6820000000000004</v>
      </c>
      <c r="CF73" s="11"/>
      <c r="CG73" s="11"/>
      <c r="CL73" s="28">
        <v>8442</v>
      </c>
      <c r="CM73" s="11">
        <v>4.6733000000000002</v>
      </c>
      <c r="CN73" s="11"/>
      <c r="CO73" s="11"/>
      <c r="CT73" s="28">
        <v>8442</v>
      </c>
      <c r="CU73" s="11">
        <v>4.5133999999999999</v>
      </c>
      <c r="CV73" s="11"/>
      <c r="CW73" s="11"/>
      <c r="DB73" s="28">
        <v>8442</v>
      </c>
      <c r="DC73" s="11">
        <v>4.5578000000000003</v>
      </c>
      <c r="DD73" s="11"/>
      <c r="DE73" s="11"/>
      <c r="DJ73" s="28">
        <v>8442</v>
      </c>
      <c r="DK73" s="11">
        <v>4.3465999999999996</v>
      </c>
      <c r="DL73" s="11"/>
      <c r="DM73" s="11"/>
      <c r="DR73" s="28">
        <v>8442</v>
      </c>
      <c r="DS73" s="11">
        <v>4.2868000000000004</v>
      </c>
      <c r="DT73" s="11"/>
      <c r="DU73" s="11"/>
      <c r="DZ73" s="28">
        <v>8442</v>
      </c>
      <c r="EA73" s="11">
        <v>4.2416</v>
      </c>
      <c r="EB73" s="11"/>
      <c r="EC73" s="11"/>
      <c r="EH73" s="28">
        <v>8442</v>
      </c>
      <c r="EI73" s="11">
        <v>4.4272999999999998</v>
      </c>
      <c r="EJ73" s="11"/>
      <c r="EK73" s="11"/>
      <c r="EP73" s="28">
        <v>8442</v>
      </c>
      <c r="EQ73" s="11">
        <v>4.5145999999999997</v>
      </c>
      <c r="ER73" s="11"/>
      <c r="ES73" s="11"/>
      <c r="EX73" s="28">
        <v>8442</v>
      </c>
      <c r="EY73" s="11">
        <v>4.3813000000000004</v>
      </c>
      <c r="EZ73" s="11"/>
      <c r="FA73" s="11"/>
      <c r="FF73" s="28">
        <v>8442</v>
      </c>
      <c r="FG73" s="11">
        <v>4.3297999999999996</v>
      </c>
      <c r="FH73" s="11"/>
      <c r="FI73" s="11"/>
      <c r="FN73" s="28">
        <v>8442</v>
      </c>
      <c r="FO73" s="11">
        <v>4.2355999999999998</v>
      </c>
      <c r="FP73" s="11"/>
      <c r="FQ73" s="11"/>
      <c r="FV73" s="28">
        <v>8442</v>
      </c>
      <c r="FW73" s="11">
        <v>4.3339999999999996</v>
      </c>
      <c r="FX73" s="11"/>
      <c r="FY73" s="11"/>
      <c r="GD73" s="28">
        <v>8442</v>
      </c>
      <c r="GE73" s="11">
        <v>4.3234000000000004</v>
      </c>
      <c r="GF73" s="11"/>
      <c r="GG73" s="11"/>
      <c r="GL73" s="28">
        <v>8442</v>
      </c>
      <c r="GM73" s="11">
        <v>4.32</v>
      </c>
      <c r="GN73" s="11"/>
      <c r="GO73" s="11"/>
      <c r="GT73" s="28">
        <v>8442</v>
      </c>
      <c r="GU73" s="11">
        <v>4.4124999999999996</v>
      </c>
      <c r="GV73" s="11"/>
      <c r="GW73" s="11"/>
      <c r="HB73" s="28">
        <v>8442</v>
      </c>
      <c r="HC73" s="11">
        <v>4.6641000000000004</v>
      </c>
      <c r="HD73" s="11"/>
      <c r="HE73" s="11"/>
      <c r="HJ73" s="28">
        <v>8442</v>
      </c>
      <c r="HK73" s="11">
        <v>4.7653999999999996</v>
      </c>
      <c r="HL73" s="11"/>
      <c r="HM73" s="11"/>
      <c r="HR73" s="28">
        <v>8442</v>
      </c>
      <c r="HS73" s="11">
        <v>4.6889000000000003</v>
      </c>
      <c r="HT73" s="11"/>
      <c r="HU73" s="11"/>
      <c r="HZ73" s="28">
        <v>8442</v>
      </c>
      <c r="IA73" s="11">
        <v>4.6102999999999996</v>
      </c>
      <c r="IB73" s="11"/>
      <c r="IC73" s="11"/>
      <c r="IH73" s="28">
        <v>8442</v>
      </c>
      <c r="II73" s="11">
        <v>4.7313000000000001</v>
      </c>
      <c r="IJ73" s="11"/>
      <c r="IK73" s="11"/>
      <c r="IP73" s="28">
        <v>8442</v>
      </c>
      <c r="IQ73" s="11">
        <v>4.6912000000000003</v>
      </c>
      <c r="IR73" s="11"/>
      <c r="IS73" s="11"/>
      <c r="IX73" s="28">
        <v>8442</v>
      </c>
      <c r="IY73" s="11">
        <v>4.6684999999999999</v>
      </c>
      <c r="IZ73" s="11"/>
      <c r="JA73" s="11"/>
      <c r="JF73" s="28">
        <v>8442</v>
      </c>
      <c r="JG73" s="11">
        <v>4.6760000000000002</v>
      </c>
      <c r="JH73" s="11"/>
      <c r="JI73" s="11"/>
      <c r="JN73" s="28">
        <v>8442</v>
      </c>
      <c r="JO73" s="11">
        <v>4.8181000000000003</v>
      </c>
      <c r="JP73" s="11"/>
      <c r="JQ73" s="11"/>
      <c r="JV73" s="28">
        <v>8442</v>
      </c>
      <c r="JW73" s="11">
        <v>4.6516000000000002</v>
      </c>
      <c r="JX73" s="11"/>
      <c r="JY73" s="11"/>
      <c r="KD73" s="28">
        <v>8442</v>
      </c>
      <c r="KE73" s="11">
        <v>4.7704000000000004</v>
      </c>
      <c r="KF73" s="11"/>
      <c r="KG73" s="11"/>
      <c r="KL73" s="28">
        <v>8442</v>
      </c>
      <c r="KM73" s="11">
        <v>4.5183</v>
      </c>
      <c r="KN73" s="11"/>
      <c r="KO73" s="11"/>
      <c r="KT73" s="28">
        <v>8442</v>
      </c>
      <c r="KU73" s="11">
        <v>4.4880000000000004</v>
      </c>
      <c r="KV73" s="11"/>
      <c r="KW73" s="11"/>
      <c r="LB73" s="28">
        <v>8442</v>
      </c>
      <c r="LC73" s="11">
        <v>4.4317000000000002</v>
      </c>
      <c r="LD73" s="11"/>
      <c r="LE73" s="11"/>
      <c r="LJ73" s="28">
        <v>8442</v>
      </c>
      <c r="LK73" s="11">
        <v>4.327</v>
      </c>
      <c r="LL73" s="11"/>
      <c r="LM73" s="11"/>
      <c r="LR73" s="28">
        <v>8442</v>
      </c>
      <c r="LS73" s="11">
        <v>4.5049999999999999</v>
      </c>
      <c r="LT73" s="11"/>
      <c r="LU73" s="11"/>
      <c r="LZ73" s="28">
        <v>8442</v>
      </c>
      <c r="MA73" s="11">
        <v>4.3429000000000002</v>
      </c>
      <c r="MB73" s="11"/>
      <c r="MC73" s="11"/>
      <c r="MH73" s="28">
        <v>8442</v>
      </c>
      <c r="MI73" s="11">
        <v>4.1364000000000001</v>
      </c>
      <c r="MJ73" s="11"/>
      <c r="MK73" s="11"/>
      <c r="MP73" s="28">
        <v>8442</v>
      </c>
      <c r="MQ73" s="11">
        <v>4.2515000000000001</v>
      </c>
      <c r="MR73" s="11"/>
      <c r="MS73" s="11"/>
      <c r="MX73" s="28">
        <v>8442</v>
      </c>
      <c r="MY73" s="11">
        <v>4.2590000000000003</v>
      </c>
      <c r="MZ73" s="11"/>
      <c r="NA73" s="11"/>
      <c r="NF73" s="28">
        <v>8442</v>
      </c>
      <c r="NG73" s="11">
        <v>4.3910999999999998</v>
      </c>
      <c r="NH73" s="11"/>
      <c r="NI73" s="11"/>
      <c r="NN73" s="28">
        <v>8442</v>
      </c>
      <c r="NO73" s="11">
        <v>4.5167999999999999</v>
      </c>
      <c r="NP73" s="11"/>
      <c r="NQ73" s="11"/>
      <c r="NV73" s="28">
        <v>8442</v>
      </c>
      <c r="NW73" s="11">
        <v>4.7870999999999997</v>
      </c>
      <c r="NX73" s="11"/>
      <c r="NY73" s="11"/>
      <c r="OD73" s="28">
        <v>8442</v>
      </c>
      <c r="OE73" s="11">
        <v>4.7127999999999997</v>
      </c>
      <c r="OF73" s="11"/>
      <c r="OG73" s="11"/>
      <c r="OL73" s="28">
        <v>8442</v>
      </c>
      <c r="OM73" s="11">
        <v>4.5673000000000004</v>
      </c>
      <c r="ON73" s="11"/>
      <c r="OO73" s="11"/>
      <c r="OT73" s="28">
        <v>8442</v>
      </c>
      <c r="OU73" s="11">
        <v>4.6200999999999999</v>
      </c>
      <c r="OV73" s="11"/>
      <c r="OW73" s="11"/>
      <c r="PB73" s="28">
        <v>8442</v>
      </c>
      <c r="PC73" s="11">
        <v>4.8672000000000004</v>
      </c>
      <c r="PD73" s="11"/>
      <c r="PE73" s="11"/>
      <c r="PJ73" s="28">
        <v>8442</v>
      </c>
      <c r="PK73" s="11">
        <v>4.8627000000000002</v>
      </c>
      <c r="PL73" s="11"/>
      <c r="PM73" s="11"/>
      <c r="PR73" s="28">
        <v>8442</v>
      </c>
      <c r="PS73" s="11">
        <v>4.6887999999999996</v>
      </c>
      <c r="PT73" s="11"/>
      <c r="PU73" s="11"/>
      <c r="PZ73" s="28">
        <v>8442</v>
      </c>
      <c r="QA73" s="11">
        <v>4.6632999999999996</v>
      </c>
      <c r="QB73" s="11"/>
      <c r="QC73" s="11"/>
      <c r="QH73" s="28">
        <v>8442</v>
      </c>
      <c r="QI73" s="11">
        <v>4.6239999999999997</v>
      </c>
      <c r="QJ73" s="11"/>
      <c r="QK73" s="11"/>
      <c r="QP73" s="28">
        <v>8442</v>
      </c>
      <c r="QQ73" s="11">
        <v>5.0217000000000001</v>
      </c>
      <c r="QR73" s="11"/>
      <c r="QS73" s="11"/>
      <c r="QX73" s="28">
        <v>8442</v>
      </c>
      <c r="QY73" s="11">
        <v>4.4694000000000003</v>
      </c>
      <c r="QZ73" s="11"/>
      <c r="RA73" s="11"/>
      <c r="RF73" s="28">
        <v>8442</v>
      </c>
      <c r="RG73" s="11">
        <v>5.0538999999999996</v>
      </c>
      <c r="RH73" s="11"/>
      <c r="RI73" s="11"/>
      <c r="RN73" s="28">
        <v>8442</v>
      </c>
      <c r="RO73" s="11">
        <v>5.1839000000000004</v>
      </c>
      <c r="RP73" s="11"/>
      <c r="RQ73" s="11"/>
      <c r="RV73" s="28">
        <v>8442</v>
      </c>
      <c r="RW73" s="11">
        <v>4.7874999999999996</v>
      </c>
      <c r="RX73" s="11"/>
      <c r="RY73" s="11"/>
      <c r="SD73" s="28">
        <v>8442</v>
      </c>
      <c r="SE73" s="11">
        <v>5.0069999999999997</v>
      </c>
      <c r="SF73" s="11"/>
      <c r="SG73" s="11"/>
      <c r="SL73" s="28">
        <v>8442</v>
      </c>
      <c r="SM73" s="11">
        <v>4.7069999999999999</v>
      </c>
      <c r="SN73" s="11"/>
      <c r="SO73" s="11"/>
      <c r="ST73" s="28">
        <v>8442</v>
      </c>
      <c r="SU73" s="11">
        <v>3.8100999999999998</v>
      </c>
      <c r="SV73" s="11"/>
      <c r="SW73" s="11"/>
      <c r="TB73" s="28">
        <v>8442</v>
      </c>
      <c r="TC73" s="11">
        <v>3.7938000000000001</v>
      </c>
      <c r="TD73" s="11"/>
      <c r="TE73" s="11"/>
      <c r="TJ73" s="28">
        <v>8442</v>
      </c>
      <c r="TK73" s="11">
        <v>3.6490999999999998</v>
      </c>
      <c r="TL73" s="11"/>
      <c r="TM73" s="11"/>
      <c r="TR73" s="28">
        <v>8442</v>
      </c>
      <c r="TS73" s="11">
        <v>3.5185</v>
      </c>
      <c r="TT73" s="11"/>
      <c r="TU73" s="11"/>
      <c r="TZ73" s="28">
        <v>8442</v>
      </c>
      <c r="UA73" s="11">
        <v>3.6535000000000002</v>
      </c>
      <c r="UB73" s="11"/>
      <c r="UC73" s="11"/>
      <c r="UH73" s="28">
        <v>8442</v>
      </c>
      <c r="UI73" s="11">
        <v>3.7511999999999999</v>
      </c>
      <c r="UJ73" s="11"/>
      <c r="UK73" s="11"/>
      <c r="UP73" s="28">
        <v>8442</v>
      </c>
      <c r="UQ73" s="11">
        <v>3.7080000000000002</v>
      </c>
      <c r="UR73" s="11"/>
      <c r="US73" s="11"/>
      <c r="UX73" s="28">
        <v>8442</v>
      </c>
      <c r="UY73" s="11">
        <v>3.6987000000000001</v>
      </c>
      <c r="UZ73" s="11"/>
      <c r="VA73" s="11"/>
      <c r="VF73" s="28">
        <v>8442</v>
      </c>
      <c r="VG73" s="11">
        <v>3.7673000000000001</v>
      </c>
      <c r="VH73" s="11"/>
      <c r="VI73" s="11"/>
      <c r="VN73" s="28">
        <v>8442</v>
      </c>
      <c r="VO73" s="11">
        <v>3.7322000000000002</v>
      </c>
      <c r="VP73" s="11"/>
      <c r="VQ73" s="11"/>
      <c r="VV73" s="28">
        <v>8442</v>
      </c>
      <c r="VW73" s="11">
        <v>3.7357</v>
      </c>
      <c r="VX73" s="11"/>
      <c r="VY73" s="11"/>
      <c r="WD73" s="28">
        <v>8442</v>
      </c>
      <c r="WE73" s="11">
        <v>3.8102</v>
      </c>
      <c r="WF73" s="11"/>
      <c r="WG73" s="11"/>
      <c r="WL73" s="28">
        <v>8442</v>
      </c>
      <c r="WM73" s="11">
        <v>3.5407000000000002</v>
      </c>
      <c r="WN73" s="11"/>
      <c r="WO73" s="11"/>
      <c r="WT73" s="28">
        <v>8442</v>
      </c>
      <c r="WU73" s="11">
        <v>3.7033</v>
      </c>
      <c r="WV73" s="11"/>
      <c r="WW73" s="11"/>
      <c r="XB73" s="28">
        <v>8442</v>
      </c>
      <c r="XC73" s="11">
        <v>3.8130999999999999</v>
      </c>
      <c r="XD73" s="11"/>
      <c r="XE73" s="11"/>
      <c r="XJ73" s="28">
        <v>8442</v>
      </c>
      <c r="XK73" s="11">
        <v>3.6743000000000001</v>
      </c>
      <c r="XL73" s="11"/>
      <c r="XM73" s="11"/>
      <c r="XR73" s="28">
        <v>8442</v>
      </c>
      <c r="XS73" s="11">
        <v>3.6456</v>
      </c>
      <c r="XT73" s="11"/>
      <c r="XU73" s="11"/>
      <c r="XZ73" s="28">
        <v>8442</v>
      </c>
      <c r="YA73" s="11">
        <v>3.6276000000000002</v>
      </c>
      <c r="YB73" s="11"/>
      <c r="YC73" s="11"/>
      <c r="YH73" s="28">
        <v>8442</v>
      </c>
      <c r="YI73" s="11">
        <v>3.4348999999999998</v>
      </c>
      <c r="YJ73" s="11"/>
      <c r="YK73" s="11"/>
      <c r="YP73" s="28">
        <v>8442</v>
      </c>
      <c r="YQ73" s="11">
        <v>3.4756999999999998</v>
      </c>
      <c r="YR73" s="11"/>
      <c r="YS73" s="11"/>
      <c r="YX73" s="28">
        <v>8442</v>
      </c>
      <c r="YY73" s="11">
        <v>3.5318999999999998</v>
      </c>
      <c r="YZ73" s="11"/>
      <c r="ZA73" s="11"/>
      <c r="ZF73" s="28">
        <v>8442</v>
      </c>
      <c r="ZG73" s="11">
        <v>3.5943999999999998</v>
      </c>
      <c r="ZH73" s="11"/>
      <c r="ZI73" s="11"/>
      <c r="ZN73" s="28">
        <v>8442</v>
      </c>
      <c r="ZO73" s="11">
        <v>3.7311000000000001</v>
      </c>
      <c r="ZP73" s="11"/>
      <c r="ZQ73" s="11"/>
      <c r="ZV73" s="28">
        <v>8442</v>
      </c>
      <c r="ZW73" s="11">
        <v>3.7498</v>
      </c>
      <c r="ZX73" s="11"/>
      <c r="ZY73" s="11"/>
      <c r="AAD73" s="28">
        <v>8442</v>
      </c>
      <c r="AAE73" s="11">
        <v>3.7553000000000001</v>
      </c>
      <c r="AAF73" s="11"/>
      <c r="AAG73" s="11"/>
      <c r="AAL73" s="28">
        <v>8442</v>
      </c>
      <c r="AAM73" s="11">
        <v>3.9154</v>
      </c>
      <c r="AAN73" s="11"/>
      <c r="AAO73" s="11"/>
      <c r="AAT73" s="28">
        <v>8442</v>
      </c>
      <c r="AAU73" s="11">
        <v>3.9201999999999999</v>
      </c>
      <c r="AAV73" s="11"/>
      <c r="AAW73" s="11"/>
      <c r="ABB73" s="28">
        <v>8442</v>
      </c>
      <c r="ABC73" s="11">
        <v>3.952</v>
      </c>
      <c r="ABD73" s="11"/>
      <c r="ABE73" s="11"/>
      <c r="ABJ73" s="28">
        <v>8442</v>
      </c>
      <c r="ABK73" s="11">
        <v>3.8214000000000001</v>
      </c>
      <c r="ABL73" s="11"/>
      <c r="ABM73" s="11"/>
      <c r="ABR73" s="28">
        <v>8442</v>
      </c>
      <c r="ABS73" s="11">
        <v>3.7923</v>
      </c>
      <c r="ABT73" s="11"/>
      <c r="ABU73" s="11"/>
      <c r="ABZ73" s="28">
        <v>8442</v>
      </c>
      <c r="ACA73" s="11">
        <v>3.7465999999999999</v>
      </c>
      <c r="ACB73" s="11"/>
      <c r="ACC73" s="11"/>
      <c r="ACH73" s="28">
        <v>8442</v>
      </c>
      <c r="ACI73" s="11">
        <v>3.8773</v>
      </c>
      <c r="ACJ73" s="11"/>
      <c r="ACK73" s="11"/>
      <c r="ACP73" s="28">
        <v>8442</v>
      </c>
      <c r="ACQ73" s="11">
        <v>3.8483000000000001</v>
      </c>
      <c r="ACR73" s="11"/>
      <c r="ACS73" s="11"/>
      <c r="ACX73" s="28">
        <v>8442</v>
      </c>
      <c r="ACY73" s="11">
        <v>3.8100999999999998</v>
      </c>
      <c r="ACZ73" s="11"/>
      <c r="ADA73" s="11"/>
      <c r="ADF73" s="28">
        <v>8442</v>
      </c>
      <c r="ADG73" s="11">
        <v>3.8944000000000001</v>
      </c>
      <c r="ADH73" s="11"/>
      <c r="ADI73" s="11"/>
      <c r="ADN73" s="28">
        <v>8442</v>
      </c>
      <c r="ADO73" s="11">
        <v>3.899</v>
      </c>
      <c r="ADP73" s="11"/>
      <c r="ADQ73" s="11"/>
      <c r="ADV73" s="28">
        <v>8442</v>
      </c>
      <c r="ADW73" s="11">
        <v>3.9157999999999999</v>
      </c>
      <c r="ADX73" s="11"/>
      <c r="ADY73" s="11"/>
      <c r="AED73" s="28">
        <v>8442</v>
      </c>
      <c r="AEE73" s="11">
        <v>3.9518</v>
      </c>
      <c r="AEF73" s="11"/>
      <c r="AEG73" s="11"/>
      <c r="AEL73" s="28">
        <v>8442</v>
      </c>
      <c r="AEM73" s="11">
        <v>3.9428000000000001</v>
      </c>
      <c r="AEN73" s="11"/>
      <c r="AEO73" s="11"/>
      <c r="AET73" s="28">
        <v>8442</v>
      </c>
      <c r="AEU73" s="11">
        <v>4.0077999999999996</v>
      </c>
      <c r="AEV73" s="11"/>
      <c r="AEW73" s="11"/>
      <c r="AFB73" s="28">
        <v>8442</v>
      </c>
      <c r="AFC73" s="11">
        <v>4.1639999999999997</v>
      </c>
      <c r="AFD73" s="11"/>
      <c r="AFE73" s="11"/>
      <c r="AFJ73" s="28">
        <v>8442</v>
      </c>
      <c r="AFK73" s="11">
        <v>4.1963999999999997</v>
      </c>
      <c r="AFL73" s="11"/>
      <c r="AFM73" s="11"/>
      <c r="AFR73" s="28">
        <v>8442</v>
      </c>
      <c r="AFS73" s="11">
        <v>4.2294999999999998</v>
      </c>
      <c r="AFT73" s="11"/>
      <c r="AFU73" s="11"/>
      <c r="AFZ73" s="28">
        <v>8442</v>
      </c>
      <c r="AGA73" s="11">
        <v>4.1829999999999998</v>
      </c>
      <c r="AGB73" s="11"/>
      <c r="AGC73" s="11"/>
      <c r="AGG73">
        <f>AGH73/252</f>
        <v>33.5</v>
      </c>
      <c r="AGH73" s="28">
        <v>8442</v>
      </c>
      <c r="AGI73" s="11">
        <v>4.2826000000000004</v>
      </c>
      <c r="AGJ73" s="11"/>
      <c r="AGK73" s="11"/>
      <c r="AGO73">
        <f>AGP73/252</f>
        <v>33.5</v>
      </c>
      <c r="AGP73" s="28">
        <v>8442</v>
      </c>
      <c r="AGQ73" s="11">
        <v>4.4698000000000002</v>
      </c>
      <c r="AGR73" s="11"/>
      <c r="AGS73" s="11"/>
      <c r="AGX73" s="28">
        <v>8442</v>
      </c>
      <c r="AGY73" s="11">
        <v>4.5164</v>
      </c>
      <c r="AGZ73" s="11"/>
      <c r="AHA73" s="11"/>
      <c r="AHF73" s="28">
        <v>8442</v>
      </c>
      <c r="AHG73" s="11">
        <v>4.4400000000000004</v>
      </c>
      <c r="AHH73" s="11"/>
      <c r="AHI73" s="11"/>
      <c r="AHN73" s="28">
        <v>8442</v>
      </c>
      <c r="AHO73" s="11">
        <v>4.5408999999999997</v>
      </c>
      <c r="AHP73" s="11"/>
      <c r="AHQ73" s="11"/>
      <c r="AHV73" s="28">
        <v>8442</v>
      </c>
      <c r="AHW73" s="11">
        <v>4.5885999999999996</v>
      </c>
      <c r="AHX73" s="11"/>
      <c r="AHY73" s="11"/>
      <c r="AID73" s="28">
        <v>8442</v>
      </c>
      <c r="AIE73" s="11">
        <v>4.6936</v>
      </c>
      <c r="AIF73" s="11"/>
      <c r="AIG73" s="11"/>
      <c r="AIL73" s="28">
        <v>8442</v>
      </c>
      <c r="AIM73" s="11">
        <v>4.6910999999999996</v>
      </c>
      <c r="AIN73" s="11"/>
      <c r="AIO73" s="11"/>
      <c r="AIT73" s="28">
        <v>8442</v>
      </c>
      <c r="AIU73" s="11">
        <v>4.6496000000000004</v>
      </c>
      <c r="AIV73" s="11"/>
      <c r="AIW73" s="11"/>
      <c r="AJB73" s="28">
        <v>8442</v>
      </c>
      <c r="AJC73" s="11">
        <v>4.6871999999999998</v>
      </c>
      <c r="AJD73" s="11"/>
      <c r="AJE73" s="11"/>
      <c r="AJJ73" s="28">
        <v>8442</v>
      </c>
      <c r="AJK73" s="11">
        <v>4.6727999999999996</v>
      </c>
      <c r="AJL73" s="11"/>
      <c r="AJM73" s="11"/>
      <c r="AJR73" s="28">
        <v>8442</v>
      </c>
      <c r="AJS73" s="11">
        <v>4.4840999999999998</v>
      </c>
      <c r="AJT73" s="11"/>
      <c r="AJU73" s="11"/>
      <c r="AJZ73" s="28">
        <v>8442</v>
      </c>
      <c r="AKA73" s="11">
        <v>4.5583999999999998</v>
      </c>
      <c r="AKB73" s="11"/>
      <c r="AKC73" s="11"/>
      <c r="AKH73" s="28">
        <v>8442</v>
      </c>
      <c r="AKI73" s="11">
        <v>4.5721999999999996</v>
      </c>
      <c r="AKJ73" s="11"/>
      <c r="AKK73" s="11"/>
      <c r="AKP73" s="28">
        <v>8442</v>
      </c>
      <c r="AKQ73" s="11">
        <v>4.5900999999999996</v>
      </c>
      <c r="AKR73" s="11"/>
      <c r="AKS73" s="11"/>
      <c r="AKX73" s="28">
        <v>8442</v>
      </c>
      <c r="AKY73" s="11">
        <v>4.5084</v>
      </c>
      <c r="AKZ73" s="11"/>
      <c r="ALA73" s="11"/>
      <c r="ALF73" s="28">
        <v>8442</v>
      </c>
      <c r="ALG73" s="11">
        <v>4.7169999999999996</v>
      </c>
      <c r="ALH73" s="11"/>
      <c r="ALI73" s="11"/>
      <c r="ALN73" s="28">
        <v>8442</v>
      </c>
      <c r="ALO73" s="11">
        <v>4.4973000000000001</v>
      </c>
      <c r="ALP73" s="11"/>
      <c r="ALQ73" s="11"/>
      <c r="ALV73" s="28">
        <v>8442</v>
      </c>
      <c r="ALW73" s="11">
        <v>4.6893000000000002</v>
      </c>
      <c r="ALX73" s="11"/>
      <c r="ALY73" s="11"/>
      <c r="AMD73" s="28">
        <v>8442</v>
      </c>
      <c r="AME73" s="11">
        <v>4.6791999999999998</v>
      </c>
      <c r="AMF73" s="11"/>
      <c r="AMG73" s="11"/>
      <c r="AML73" s="28">
        <v>8442</v>
      </c>
      <c r="AMM73" s="11">
        <v>4.7335000000000003</v>
      </c>
      <c r="AMN73" s="11"/>
      <c r="AMO73" s="11"/>
      <c r="AMT73" s="28">
        <v>8442</v>
      </c>
      <c r="AMU73" s="11">
        <v>4.8978000000000002</v>
      </c>
      <c r="AMV73" s="11"/>
      <c r="AMW73" s="11"/>
      <c r="ANB73" s="28">
        <v>8442</v>
      </c>
      <c r="ANC73" s="11">
        <v>5.1302000000000003</v>
      </c>
      <c r="AND73" s="11"/>
      <c r="ANE73" s="11"/>
      <c r="ANJ73" s="28">
        <v>8442</v>
      </c>
      <c r="ANK73" s="11">
        <v>5.1669999999999998</v>
      </c>
      <c r="ANL73" s="11"/>
      <c r="ANM73" s="11"/>
      <c r="ANR73" s="28">
        <v>8442</v>
      </c>
      <c r="ANS73" s="11">
        <v>5.1886999999999999</v>
      </c>
      <c r="ANT73" s="11"/>
      <c r="ANU73" s="11"/>
      <c r="ANZ73" s="28">
        <v>8442</v>
      </c>
      <c r="AOA73" s="11">
        <v>5.1516000000000002</v>
      </c>
      <c r="AOB73" s="11"/>
      <c r="AOC73" s="11"/>
      <c r="AOH73" s="28">
        <v>8442</v>
      </c>
      <c r="AOI73" s="11">
        <v>5.1238999999999999</v>
      </c>
      <c r="AOJ73" s="11"/>
      <c r="AOK73" s="11"/>
      <c r="AOP73" s="28">
        <v>8442</v>
      </c>
      <c r="AOQ73" s="11">
        <v>5.2336</v>
      </c>
      <c r="AOR73" s="11"/>
      <c r="AOS73" s="11"/>
      <c r="AOX73" s="28">
        <v>8442</v>
      </c>
      <c r="AOY73" s="11">
        <v>5.3159999999999998</v>
      </c>
      <c r="AOZ73" s="11"/>
      <c r="APA73" s="11"/>
      <c r="APF73" s="28">
        <v>8442</v>
      </c>
      <c r="APG73" s="11">
        <v>5.2906000000000004</v>
      </c>
      <c r="APH73" s="11"/>
      <c r="API73" s="11"/>
      <c r="APN73" s="28">
        <v>8442</v>
      </c>
      <c r="APO73" s="11">
        <v>5.2679999999999998</v>
      </c>
      <c r="APP73" s="11"/>
      <c r="APQ73" s="11"/>
      <c r="APV73" s="28">
        <v>8442</v>
      </c>
      <c r="APW73" s="11">
        <v>5.3811</v>
      </c>
      <c r="APX73" s="11"/>
      <c r="APY73" s="11"/>
      <c r="AQD73" s="28">
        <v>8442</v>
      </c>
      <c r="AQE73" s="11">
        <v>5.5259999999999998</v>
      </c>
      <c r="AQF73" s="11"/>
      <c r="AQG73" s="11"/>
      <c r="AQL73" s="28">
        <v>8442</v>
      </c>
      <c r="AQM73" s="11">
        <v>5.8075999999999999</v>
      </c>
      <c r="AQN73" s="11"/>
      <c r="AQO73" s="11"/>
      <c r="AQT73" s="28">
        <v>8442</v>
      </c>
      <c r="AQU73" s="11">
        <v>6.0324</v>
      </c>
      <c r="AQV73" s="11"/>
      <c r="AQW73" s="11"/>
      <c r="ARB73" s="28">
        <v>8442</v>
      </c>
      <c r="ARC73" s="11">
        <v>5.9652000000000003</v>
      </c>
      <c r="ARD73" s="11"/>
      <c r="ARE73" s="11"/>
      <c r="ARJ73" s="28">
        <v>8442</v>
      </c>
      <c r="ARK73" s="11">
        <v>5.9760999999999997</v>
      </c>
      <c r="ARL73" s="11"/>
      <c r="ARM73" s="11"/>
      <c r="ARR73" s="28">
        <v>8442</v>
      </c>
      <c r="ARS73" s="11">
        <v>5.9066000000000001</v>
      </c>
      <c r="ART73" s="11"/>
      <c r="ARU73" s="11"/>
      <c r="ARZ73" s="28">
        <v>8442</v>
      </c>
      <c r="ASA73" s="11">
        <v>5.8846999999999996</v>
      </c>
      <c r="ASB73" s="11"/>
      <c r="ASC73" s="11"/>
      <c r="ASH73" s="28">
        <v>8442</v>
      </c>
      <c r="ASI73" s="11">
        <v>5.8147000000000002</v>
      </c>
      <c r="ASJ73" s="11"/>
      <c r="ASK73" s="11"/>
      <c r="ASP73" s="28">
        <v>8442</v>
      </c>
      <c r="ASQ73" s="11">
        <v>5.7137000000000002</v>
      </c>
      <c r="ASR73" s="11"/>
      <c r="ASS73" s="11"/>
      <c r="ASX73" s="28">
        <v>8442</v>
      </c>
      <c r="ASY73" s="11">
        <v>5.8480999999999996</v>
      </c>
      <c r="ASZ73" s="11"/>
      <c r="ATA73" s="11"/>
      <c r="ATF73" s="28">
        <v>8442</v>
      </c>
      <c r="ATG73" s="11">
        <v>5.8116000000000003</v>
      </c>
      <c r="ATH73" s="11"/>
      <c r="ATI73" s="11"/>
      <c r="ATN73" s="28">
        <v>8442</v>
      </c>
      <c r="ATO73" s="11">
        <v>5.819</v>
      </c>
      <c r="ATP73" s="11"/>
      <c r="ATQ73" s="11"/>
      <c r="ATV73" s="28">
        <v>8442</v>
      </c>
      <c r="ATW73" s="11">
        <v>5.8343999999999996</v>
      </c>
      <c r="ATX73" s="11"/>
      <c r="ATY73" s="11"/>
      <c r="AUD73" s="28">
        <v>8442</v>
      </c>
      <c r="AUE73" s="11">
        <v>5.8635999999999999</v>
      </c>
      <c r="AUF73" s="11"/>
      <c r="AUG73" s="11"/>
      <c r="AUL73" s="28">
        <v>8442</v>
      </c>
      <c r="AUM73" s="11">
        <v>5.8682999999999996</v>
      </c>
      <c r="AUN73" s="11"/>
      <c r="AUO73" s="11"/>
      <c r="AUT73" s="28">
        <v>8442</v>
      </c>
      <c r="AUU73" s="11">
        <v>5.9988999999999999</v>
      </c>
      <c r="AUV73" s="11"/>
      <c r="AUW73" s="11"/>
      <c r="AVB73" s="28">
        <v>8442</v>
      </c>
      <c r="AVC73" s="11">
        <v>6.0410000000000004</v>
      </c>
      <c r="AVD73" s="11"/>
      <c r="AVE73" s="11"/>
      <c r="AVJ73" s="28">
        <v>8442</v>
      </c>
      <c r="AVK73" s="11">
        <v>6.016</v>
      </c>
      <c r="AVL73" s="11"/>
      <c r="AVM73" s="11"/>
      <c r="AVR73" s="28">
        <v>8442</v>
      </c>
      <c r="AVS73" s="11">
        <v>5.9375</v>
      </c>
      <c r="AVT73" s="11"/>
      <c r="AVU73" s="11"/>
      <c r="AVZ73" s="28">
        <v>8442</v>
      </c>
      <c r="AWA73" s="11">
        <v>5.7938000000000001</v>
      </c>
      <c r="AWB73" s="11"/>
      <c r="AWC73" s="11"/>
      <c r="AWH73" s="28">
        <v>8442</v>
      </c>
      <c r="AWI73" s="11">
        <v>5.6965000000000003</v>
      </c>
      <c r="AWJ73" s="11"/>
      <c r="AWK73" s="11"/>
      <c r="AWP73" s="28">
        <v>8442</v>
      </c>
      <c r="AWQ73" s="11">
        <v>5.6657000000000002</v>
      </c>
      <c r="AWR73" s="11"/>
      <c r="AWS73" s="11"/>
      <c r="AWX73" s="28">
        <v>8442</v>
      </c>
      <c r="AWY73" s="11">
        <v>5.5624000000000002</v>
      </c>
      <c r="AWZ73" s="11"/>
      <c r="AXA73" s="11"/>
      <c r="AXF73" s="28">
        <v>8442</v>
      </c>
      <c r="AXG73" s="11">
        <v>5.5317999999999996</v>
      </c>
      <c r="AXH73" s="11"/>
      <c r="AXI73" s="11"/>
      <c r="AXN73" s="28">
        <v>8442</v>
      </c>
      <c r="AXO73" s="11">
        <v>5.4511000000000003</v>
      </c>
      <c r="AXP73" s="11"/>
      <c r="AXQ73" s="11"/>
      <c r="AXV73" s="28">
        <v>8442</v>
      </c>
      <c r="AXW73" s="11">
        <v>5.3963999999999999</v>
      </c>
      <c r="AXX73" s="11"/>
      <c r="AXY73" s="11"/>
      <c r="AYD73" s="28">
        <v>8442</v>
      </c>
      <c r="AYE73" s="11">
        <v>5.3998999999999997</v>
      </c>
      <c r="AYF73" s="11"/>
      <c r="AYG73" s="11"/>
      <c r="AYL73" s="28">
        <v>8442</v>
      </c>
      <c r="AYM73" s="11">
        <v>5.4486999999999997</v>
      </c>
      <c r="AYN73" s="11"/>
      <c r="AYO73" s="11"/>
      <c r="AYT73" s="28">
        <v>8442</v>
      </c>
      <c r="AYU73" s="11">
        <v>5.3864000000000001</v>
      </c>
      <c r="AYV73" s="11"/>
      <c r="AYW73" s="11"/>
      <c r="AZB73" s="28">
        <v>8442</v>
      </c>
      <c r="AZC73" s="11">
        <v>5.2803000000000004</v>
      </c>
      <c r="AZD73" s="11"/>
      <c r="AZE73" s="11"/>
      <c r="AZJ73" s="28">
        <v>8442</v>
      </c>
      <c r="AZK73" s="11">
        <v>5.1966000000000001</v>
      </c>
      <c r="AZL73" s="11"/>
      <c r="AZM73" s="11"/>
      <c r="AZR73" s="28">
        <v>8442</v>
      </c>
      <c r="AZS73" s="11">
        <v>5.2221000000000002</v>
      </c>
      <c r="AZT73" s="11"/>
      <c r="AZU73" s="11"/>
      <c r="AZZ73" s="28">
        <v>8442</v>
      </c>
      <c r="BAA73" s="11">
        <v>5.1958000000000002</v>
      </c>
      <c r="BAB73" s="11"/>
      <c r="BAC73" s="11"/>
      <c r="BAH73" s="28">
        <v>8442</v>
      </c>
      <c r="BAI73" s="11">
        <v>5.2320000000000002</v>
      </c>
      <c r="BAJ73" s="11"/>
      <c r="BAK73" s="11"/>
      <c r="BAP73" s="28">
        <v>8442</v>
      </c>
      <c r="BAQ73" s="11">
        <v>5.1919000000000004</v>
      </c>
      <c r="BAR73" s="11"/>
      <c r="BAS73" s="11"/>
      <c r="BAX73" s="28">
        <v>8442</v>
      </c>
      <c r="BAY73" s="11">
        <v>5.3305999999999996</v>
      </c>
      <c r="BAZ73" s="11"/>
      <c r="BBA73" s="11"/>
      <c r="BBF73" s="28">
        <v>8442</v>
      </c>
      <c r="BBG73" s="11">
        <v>5.2244000000000002</v>
      </c>
      <c r="BBH73" s="11"/>
      <c r="BBI73" s="11"/>
      <c r="BBN73" s="28">
        <v>8442</v>
      </c>
      <c r="BBO73" s="11">
        <v>5.1576000000000004</v>
      </c>
      <c r="BBP73" s="11"/>
      <c r="BBQ73" s="11"/>
      <c r="BBV73" s="28">
        <v>8442</v>
      </c>
      <c r="BBW73" s="11">
        <v>5.3407999999999998</v>
      </c>
      <c r="BBX73" s="11"/>
      <c r="BBY73" s="11"/>
      <c r="BCD73" s="28">
        <v>8442</v>
      </c>
      <c r="BCE73" s="11">
        <v>5.3628999999999998</v>
      </c>
      <c r="BCF73" s="11"/>
      <c r="BCG73" s="11"/>
      <c r="BCL73" s="28">
        <v>8442</v>
      </c>
      <c r="BCM73" s="11">
        <v>5.5025000000000004</v>
      </c>
      <c r="BCN73" s="11"/>
      <c r="BCO73" s="11"/>
      <c r="BCT73" s="28">
        <v>8442</v>
      </c>
      <c r="BCU73" s="11">
        <v>5.5761000000000003</v>
      </c>
      <c r="BCV73" s="11"/>
      <c r="BCW73" s="11"/>
      <c r="BDB73" s="28">
        <v>8442</v>
      </c>
      <c r="BDC73" s="11">
        <v>5.5716000000000001</v>
      </c>
      <c r="BDD73" s="11"/>
      <c r="BDE73" s="11"/>
      <c r="BDJ73" s="28">
        <v>8442</v>
      </c>
      <c r="BDK73" s="11">
        <v>5.5720999999999998</v>
      </c>
      <c r="BDL73" s="11"/>
      <c r="BDM73" s="11"/>
      <c r="BDR73" s="28">
        <v>8442</v>
      </c>
      <c r="BDS73" s="11">
        <v>5.5979999999999999</v>
      </c>
      <c r="BDT73" s="11"/>
      <c r="BDU73" s="11"/>
      <c r="BDZ73" s="28">
        <v>8442</v>
      </c>
      <c r="BEA73" s="11">
        <v>5.5857000000000001</v>
      </c>
      <c r="BEB73" s="11"/>
      <c r="BEC73" s="11"/>
      <c r="BEH73" s="28">
        <v>8442</v>
      </c>
      <c r="BEI73" s="11">
        <v>5.4928999999999997</v>
      </c>
      <c r="BEJ73" s="11"/>
      <c r="BEK73" s="11"/>
      <c r="BEP73" s="28">
        <v>8442</v>
      </c>
      <c r="BEQ73" s="11">
        <v>5.4945000000000004</v>
      </c>
      <c r="BER73" s="11"/>
      <c r="BES73" s="11"/>
      <c r="BEX73" s="28">
        <v>8442</v>
      </c>
      <c r="BEY73" s="11">
        <v>5.5044000000000004</v>
      </c>
      <c r="BEZ73" s="11"/>
      <c r="BFA73" s="11"/>
      <c r="BFF73" s="28">
        <v>8442</v>
      </c>
      <c r="BFG73" s="11">
        <v>5.5006000000000004</v>
      </c>
      <c r="BFH73" s="11"/>
      <c r="BFI73" s="11"/>
      <c r="BFN73" s="28">
        <v>8442</v>
      </c>
      <c r="BFO73" s="11">
        <v>5.3536999999999999</v>
      </c>
      <c r="BFP73" s="11"/>
      <c r="BFQ73" s="11"/>
      <c r="BFV73" s="28">
        <v>8442</v>
      </c>
      <c r="BFW73" s="11">
        <v>5.2046999999999999</v>
      </c>
      <c r="BFX73" s="11"/>
      <c r="BFY73" s="11"/>
      <c r="BGD73" s="28">
        <v>8442</v>
      </c>
      <c r="BGE73" s="11">
        <v>5.2464000000000004</v>
      </c>
      <c r="BGF73" s="11"/>
      <c r="BGG73" s="11"/>
      <c r="BGL73" s="28">
        <v>8442</v>
      </c>
      <c r="BGM73" s="11">
        <v>5.2119999999999997</v>
      </c>
      <c r="BGN73" s="11"/>
      <c r="BGO73" s="11"/>
      <c r="BGT73" s="28">
        <v>8442</v>
      </c>
      <c r="BGU73" s="11">
        <v>5.2294</v>
      </c>
      <c r="BGV73" s="11"/>
      <c r="BGW73" s="11"/>
      <c r="BHB73" s="28">
        <v>8442</v>
      </c>
      <c r="BHC73" s="11">
        <v>5.1844000000000001</v>
      </c>
      <c r="BHD73" s="11"/>
      <c r="BHE73" s="11"/>
      <c r="BHJ73" s="28">
        <v>8442</v>
      </c>
      <c r="BHK73" s="11">
        <v>5.22</v>
      </c>
      <c r="BHL73" s="11"/>
      <c r="BHM73" s="11"/>
      <c r="BHR73" s="28">
        <v>8442</v>
      </c>
      <c r="BHS73" s="11">
        <v>5.2035999999999998</v>
      </c>
      <c r="BHT73" s="11"/>
      <c r="BHU73" s="11"/>
      <c r="BHZ73" s="28">
        <v>8442</v>
      </c>
      <c r="BIA73" s="11">
        <v>5.3982999999999999</v>
      </c>
      <c r="BIB73" s="11"/>
      <c r="BIC73" s="11"/>
      <c r="BIH73" s="28">
        <v>8442</v>
      </c>
      <c r="BII73" s="11">
        <v>5.3795000000000002</v>
      </c>
      <c r="BIJ73" s="11"/>
      <c r="BIK73" s="11"/>
      <c r="BIP73" s="28">
        <v>8442</v>
      </c>
      <c r="BIQ73" s="11">
        <v>5.3224</v>
      </c>
      <c r="BIR73" s="11"/>
      <c r="BIS73" s="11"/>
      <c r="BIX73" s="28">
        <v>8442</v>
      </c>
      <c r="BIY73" s="11">
        <v>5.3242000000000003</v>
      </c>
      <c r="BIZ73" s="11"/>
      <c r="BJA73" s="11"/>
      <c r="BJF73" s="28">
        <v>8442</v>
      </c>
      <c r="BJG73" s="11">
        <v>5.2091000000000003</v>
      </c>
      <c r="BJH73" s="11"/>
      <c r="BJI73" s="11"/>
      <c r="BJN73" s="28">
        <v>8442</v>
      </c>
      <c r="BJO73" s="11">
        <v>5.4038000000000004</v>
      </c>
      <c r="BJP73" s="11"/>
      <c r="BJQ73" s="11"/>
      <c r="BJV73" s="28">
        <v>8442</v>
      </c>
      <c r="BJW73" s="11">
        <v>5.3776000000000002</v>
      </c>
      <c r="BJX73" s="11"/>
      <c r="BJY73" s="11"/>
      <c r="BKD73" s="28">
        <v>8442</v>
      </c>
      <c r="BKE73" s="11">
        <v>5.5448000000000004</v>
      </c>
      <c r="BKF73" s="11"/>
      <c r="BKG73" s="11"/>
      <c r="BKL73" s="28">
        <v>8442</v>
      </c>
      <c r="BKM73" s="11">
        <v>5.6359000000000004</v>
      </c>
      <c r="BKN73" s="11"/>
      <c r="BKO73" s="11"/>
      <c r="BKT73" s="28">
        <v>8442</v>
      </c>
      <c r="BKU73" s="11">
        <v>5.6056999999999997</v>
      </c>
      <c r="BKV73" s="11"/>
      <c r="BKW73" s="11"/>
      <c r="BLB73" s="28">
        <v>8442</v>
      </c>
      <c r="BLC73" s="11">
        <v>5.6121999999999996</v>
      </c>
      <c r="BLD73" s="11"/>
      <c r="BLE73" s="11"/>
      <c r="BLJ73" s="28">
        <v>8442</v>
      </c>
      <c r="BLK73" s="11">
        <v>5.6215999999999999</v>
      </c>
      <c r="BLL73" s="11"/>
      <c r="BLM73" s="11"/>
      <c r="BLR73" s="28">
        <v>8442</v>
      </c>
      <c r="BLS73" s="11">
        <v>5.6013999999999999</v>
      </c>
      <c r="BLT73" s="11"/>
      <c r="BLU73" s="11"/>
      <c r="BLZ73" s="28">
        <v>8442</v>
      </c>
      <c r="BMA73" s="11">
        <v>5.6268000000000002</v>
      </c>
      <c r="BMB73" s="11"/>
      <c r="BMC73" s="11"/>
      <c r="BMH73" s="28">
        <v>8442</v>
      </c>
      <c r="BMI73" s="11">
        <v>5.6261999999999999</v>
      </c>
      <c r="BMJ73" s="11"/>
      <c r="BMK73" s="11"/>
      <c r="BMP73" s="28">
        <v>8442</v>
      </c>
      <c r="BMQ73" s="11">
        <v>5.6292999999999997</v>
      </c>
      <c r="BMR73" s="11"/>
      <c r="BMS73" s="11"/>
      <c r="BMX73" s="28">
        <v>8442</v>
      </c>
      <c r="BMY73" s="11">
        <v>5.6765999999999996</v>
      </c>
      <c r="BMZ73" s="11"/>
      <c r="BNA73" s="11"/>
      <c r="BNF73" s="28">
        <v>8442</v>
      </c>
      <c r="BNG73" s="11">
        <v>5.6252000000000004</v>
      </c>
      <c r="BNH73" s="11"/>
      <c r="BNI73" s="11"/>
      <c r="BNN73" s="28">
        <v>8442</v>
      </c>
      <c r="BNO73" s="11">
        <v>5.6086999999999998</v>
      </c>
      <c r="BNP73" s="11"/>
      <c r="BNQ73" s="11"/>
      <c r="BNV73" s="28">
        <v>8442</v>
      </c>
      <c r="BNW73" s="11">
        <v>5.5465</v>
      </c>
      <c r="BNX73" s="11"/>
      <c r="BNY73" s="11"/>
      <c r="BOD73" s="28">
        <v>8442</v>
      </c>
      <c r="BOE73" s="11">
        <v>5.6946000000000003</v>
      </c>
      <c r="BOF73" s="11"/>
      <c r="BOG73" s="11"/>
      <c r="BOK73">
        <v>33.5</v>
      </c>
      <c r="BOL73" s="28">
        <v>8442</v>
      </c>
      <c r="BOM73" s="11">
        <v>5.7225999999999999</v>
      </c>
      <c r="BON73" s="11"/>
      <c r="BOO73" s="11"/>
      <c r="BOT73" s="28">
        <v>8442</v>
      </c>
      <c r="BOU73" s="11">
        <v>5.5061999999999998</v>
      </c>
      <c r="BOV73" s="11"/>
      <c r="BOW73" s="11"/>
      <c r="BPB73" s="28">
        <v>8442</v>
      </c>
      <c r="BPC73" s="11">
        <v>5.6322000000000001</v>
      </c>
      <c r="BPD73" s="11"/>
      <c r="BPE73" s="11"/>
      <c r="BPJ73" s="28">
        <v>8442</v>
      </c>
      <c r="BPK73" s="11">
        <v>4.9389000000000003</v>
      </c>
      <c r="BPL73" s="11"/>
      <c r="BPM73" s="11"/>
      <c r="BPR73" s="28">
        <v>8442</v>
      </c>
      <c r="BPS73" s="11">
        <v>5.1146000000000003</v>
      </c>
      <c r="BPT73" s="11"/>
      <c r="BPU73" s="11"/>
      <c r="BPZ73" s="28">
        <v>8442</v>
      </c>
      <c r="BQA73" s="11">
        <v>5.2816000000000001</v>
      </c>
      <c r="BQB73" s="11"/>
      <c r="BQC73" s="11"/>
      <c r="BQH73" s="28">
        <v>8442</v>
      </c>
      <c r="BQI73" s="11">
        <v>5.3109999999999999</v>
      </c>
      <c r="BQJ73" s="11"/>
      <c r="BQK73" s="11"/>
      <c r="BQP73" s="28">
        <v>8442</v>
      </c>
      <c r="BQQ73" s="11">
        <v>5.2732000000000001</v>
      </c>
      <c r="BQR73" s="11"/>
      <c r="BQS73" s="11"/>
      <c r="BQX73" s="28">
        <v>8442</v>
      </c>
      <c r="BQY73" s="11">
        <v>5.2523999999999997</v>
      </c>
      <c r="BQZ73" s="11"/>
      <c r="BRA73" s="11"/>
      <c r="BRF73" s="28">
        <v>8442</v>
      </c>
      <c r="BRG73" s="11">
        <v>5.2767999999999997</v>
      </c>
      <c r="BRH73" s="11"/>
      <c r="BRI73" s="11"/>
      <c r="BRN73" s="28">
        <v>8442</v>
      </c>
      <c r="BRO73" s="11">
        <v>5.1463000000000001</v>
      </c>
      <c r="BRP73" s="11"/>
      <c r="BRQ73" s="11"/>
      <c r="BRV73" s="28">
        <v>8442</v>
      </c>
      <c r="BRW73" s="11">
        <v>5.1703000000000001</v>
      </c>
      <c r="BRX73" s="11"/>
      <c r="BRY73" s="11"/>
      <c r="BSD73" s="28">
        <v>8442</v>
      </c>
      <c r="BSE73" s="11">
        <v>5.1148999999999996</v>
      </c>
      <c r="BSF73" s="11"/>
      <c r="BSG73" s="11"/>
      <c r="BSL73" s="28">
        <v>8442</v>
      </c>
      <c r="BSM73" s="11">
        <v>5.0857999999999999</v>
      </c>
      <c r="BSN73" s="11"/>
      <c r="BSO73" s="11"/>
      <c r="BST73" s="28">
        <v>8442</v>
      </c>
      <c r="BSU73" s="11">
        <v>5.0913000000000004</v>
      </c>
      <c r="BSV73" s="11"/>
      <c r="BSW73" s="11"/>
      <c r="BTB73" s="28">
        <v>8442</v>
      </c>
      <c r="BTC73" s="11">
        <v>5.0762999999999998</v>
      </c>
      <c r="BTD73" s="11"/>
      <c r="BTE73" s="11"/>
      <c r="BTJ73" s="28">
        <v>8442</v>
      </c>
      <c r="BTK73" s="11">
        <v>5.1939000000000002</v>
      </c>
      <c r="BTL73" s="11"/>
      <c r="BTM73" s="11"/>
      <c r="BTR73" s="28">
        <v>8442</v>
      </c>
      <c r="BTS73" s="11">
        <v>5.2422000000000004</v>
      </c>
      <c r="BTT73" s="11"/>
      <c r="BTU73" s="11"/>
      <c r="BTZ73" s="28">
        <v>8442</v>
      </c>
      <c r="BUA73" s="11">
        <v>5.3655999999999997</v>
      </c>
      <c r="BUB73" s="11"/>
      <c r="BUC73" s="11"/>
      <c r="BUH73" s="28">
        <v>8442</v>
      </c>
      <c r="BUI73" s="11">
        <v>5.4966999999999997</v>
      </c>
      <c r="BUJ73" s="11"/>
      <c r="BUK73" s="11"/>
      <c r="BUP73" s="28">
        <v>8442</v>
      </c>
      <c r="BUQ73" s="11">
        <v>5.6040000000000001</v>
      </c>
      <c r="BUR73" s="11"/>
      <c r="BUS73" s="11"/>
      <c r="BUX73" s="28">
        <v>8442</v>
      </c>
      <c r="BUY73" s="11">
        <v>5.5620000000000003</v>
      </c>
      <c r="BUZ73" s="11"/>
      <c r="BVA73" s="11"/>
      <c r="BVF73" s="28">
        <v>8442</v>
      </c>
      <c r="BVG73" s="11">
        <v>5.7907000000000002</v>
      </c>
      <c r="BVH73" s="11"/>
      <c r="BVI73" s="11"/>
      <c r="BVN73" s="28">
        <v>8442</v>
      </c>
      <c r="BVO73" s="11">
        <v>5.63</v>
      </c>
      <c r="BVP73" s="11"/>
      <c r="BVQ73" s="11"/>
      <c r="BVV73" s="28">
        <v>8442</v>
      </c>
      <c r="BVW73" s="11">
        <v>5.8178000000000001</v>
      </c>
      <c r="BVX73" s="11"/>
      <c r="BVY73" s="11"/>
      <c r="BVZ73"/>
      <c r="BWA73"/>
      <c r="BWB73"/>
      <c r="BWC73"/>
      <c r="BWD73" s="28">
        <v>8442</v>
      </c>
      <c r="BWE73" s="11">
        <v>5.9522000000000004</v>
      </c>
      <c r="BWF73" s="11"/>
      <c r="BWG73" s="11"/>
      <c r="BWL73" s="28">
        <v>8442</v>
      </c>
      <c r="BWM73" s="11">
        <v>6.0171000000000001</v>
      </c>
      <c r="BWN73" s="11"/>
      <c r="BWO73" s="11"/>
      <c r="BWT73" s="28">
        <v>8442</v>
      </c>
      <c r="BWU73" s="11">
        <v>6.2191000000000001</v>
      </c>
      <c r="BWV73" s="11"/>
      <c r="BWW73" s="11"/>
      <c r="BXB73" s="28">
        <v>8442</v>
      </c>
      <c r="BXC73" s="11">
        <v>6.0538999999999996</v>
      </c>
      <c r="BXD73" s="11"/>
      <c r="BXE73" s="11"/>
      <c r="BXJ73" s="28">
        <v>8442</v>
      </c>
      <c r="BXK73" s="11">
        <v>5.9752999999999998</v>
      </c>
      <c r="BXL73" s="11"/>
      <c r="BXM73" s="11"/>
      <c r="BXR73" s="28">
        <v>8442</v>
      </c>
      <c r="BXS73" s="11">
        <v>5.9608999999999996</v>
      </c>
      <c r="BXT73" s="11"/>
      <c r="BXU73" s="11"/>
      <c r="BXZ73" s="28">
        <v>8442</v>
      </c>
      <c r="BYA73" s="11">
        <v>5.6513999999999998</v>
      </c>
      <c r="BYB73" s="11"/>
      <c r="BYC73" s="11"/>
      <c r="BYH73" s="28">
        <v>8442</v>
      </c>
      <c r="BYI73" s="11">
        <v>5.6726000000000001</v>
      </c>
      <c r="BYJ73" s="11"/>
      <c r="BYK73" s="11"/>
      <c r="BYP73" s="28">
        <v>8442</v>
      </c>
      <c r="BYQ73" s="11">
        <v>5.5037000000000003</v>
      </c>
      <c r="BYR73" s="11"/>
      <c r="BYS73" s="11"/>
      <c r="BYX73" s="28">
        <v>8442</v>
      </c>
      <c r="BYY73" s="11">
        <v>5.5876000000000001</v>
      </c>
      <c r="BYZ73" s="11"/>
      <c r="BZA73" s="11"/>
      <c r="BZF73" s="28">
        <v>8442</v>
      </c>
      <c r="BZG73" s="11">
        <v>5.5895000000000001</v>
      </c>
      <c r="BZH73" s="11"/>
      <c r="BZI73" s="11"/>
      <c r="BZN73" s="28">
        <v>8442</v>
      </c>
      <c r="BZO73" s="11">
        <v>5.6345000000000001</v>
      </c>
      <c r="BZP73" s="11"/>
      <c r="BZQ73" s="11"/>
    </row>
    <row r="74" spans="2:1021 1026:2045" x14ac:dyDescent="0.25">
      <c r="FN74" s="28">
        <v>8568</v>
      </c>
      <c r="FO74" s="11">
        <v>4.2434000000000003</v>
      </c>
      <c r="FP74" s="11"/>
      <c r="FQ74" s="11"/>
      <c r="FV74" s="28">
        <v>8568</v>
      </c>
      <c r="FW74" s="11">
        <v>4.3422000000000001</v>
      </c>
      <c r="FX74" s="11"/>
      <c r="FY74" s="11"/>
      <c r="GD74" s="28">
        <v>8568</v>
      </c>
      <c r="GE74" s="11">
        <v>4.3311000000000002</v>
      </c>
      <c r="GF74" s="11"/>
      <c r="GG74" s="11"/>
      <c r="GL74" s="28">
        <v>8568</v>
      </c>
      <c r="GM74" s="11">
        <v>4.3266999999999998</v>
      </c>
      <c r="GN74" s="11"/>
      <c r="GO74" s="11"/>
      <c r="GT74" s="28">
        <v>8568</v>
      </c>
      <c r="GU74" s="11">
        <v>4.4187000000000003</v>
      </c>
      <c r="GV74" s="11"/>
      <c r="GW74" s="11"/>
      <c r="HB74" s="28">
        <v>8568</v>
      </c>
      <c r="HC74" s="11">
        <v>4.6704999999999997</v>
      </c>
      <c r="HD74" s="11"/>
      <c r="HE74" s="11"/>
      <c r="HJ74" s="28">
        <v>8568</v>
      </c>
      <c r="HK74" s="11">
        <v>4.7710999999999997</v>
      </c>
      <c r="HL74" s="11"/>
      <c r="HM74" s="11"/>
      <c r="HR74" s="28">
        <v>8568</v>
      </c>
      <c r="HS74" s="11">
        <v>4.6948999999999996</v>
      </c>
      <c r="HT74" s="11"/>
      <c r="HU74" s="11"/>
      <c r="HZ74" s="28">
        <v>8568</v>
      </c>
      <c r="IA74" s="11">
        <v>4.6166999999999998</v>
      </c>
      <c r="IB74" s="11"/>
      <c r="IC74" s="11"/>
      <c r="IH74" s="28">
        <v>8568</v>
      </c>
      <c r="II74" s="11">
        <v>4.7370999999999999</v>
      </c>
      <c r="IJ74" s="11"/>
      <c r="IK74" s="11"/>
      <c r="IP74" s="28">
        <v>8568</v>
      </c>
      <c r="IQ74" s="11">
        <v>4.6970999999999998</v>
      </c>
      <c r="IR74" s="11"/>
      <c r="IS74" s="11"/>
      <c r="IX74" s="28">
        <v>8568</v>
      </c>
      <c r="IY74" s="11">
        <v>4.6742999999999997</v>
      </c>
      <c r="IZ74" s="11"/>
      <c r="JA74" s="11"/>
      <c r="JF74" s="28">
        <v>8568</v>
      </c>
      <c r="JG74" s="11">
        <v>4.6821000000000002</v>
      </c>
      <c r="JH74" s="11"/>
      <c r="JI74" s="11"/>
      <c r="JN74" s="28">
        <v>8568</v>
      </c>
      <c r="JO74" s="11">
        <v>4.8246000000000002</v>
      </c>
      <c r="JP74" s="11"/>
      <c r="JQ74" s="11"/>
      <c r="JV74" s="28">
        <v>8568</v>
      </c>
      <c r="JW74" s="11">
        <v>4.6581999999999999</v>
      </c>
      <c r="JX74" s="11"/>
      <c r="JY74" s="11"/>
      <c r="KD74" s="28">
        <v>8568</v>
      </c>
      <c r="KE74" s="11">
        <v>4.7774999999999999</v>
      </c>
      <c r="KF74" s="11"/>
      <c r="KG74" s="11"/>
      <c r="KL74" s="28">
        <v>8568</v>
      </c>
      <c r="KM74" s="11">
        <v>4.5251999999999999</v>
      </c>
      <c r="KN74" s="11"/>
      <c r="KO74" s="11"/>
      <c r="KT74" s="28">
        <v>8568</v>
      </c>
      <c r="KU74" s="11">
        <v>4.4958999999999998</v>
      </c>
      <c r="KV74" s="11"/>
      <c r="KW74" s="11"/>
      <c r="LB74" s="28">
        <v>8568</v>
      </c>
      <c r="LC74" s="11">
        <v>4.4390999999999998</v>
      </c>
      <c r="LD74" s="11"/>
      <c r="LE74" s="11"/>
      <c r="LJ74" s="28">
        <v>8568</v>
      </c>
      <c r="LK74" s="11">
        <v>4.3335999999999997</v>
      </c>
      <c r="LL74" s="11"/>
      <c r="LM74" s="11"/>
      <c r="LR74" s="28">
        <v>8568</v>
      </c>
      <c r="LS74" s="11">
        <v>4.5122999999999998</v>
      </c>
      <c r="LT74" s="11"/>
      <c r="LU74" s="11"/>
      <c r="LZ74" s="28">
        <v>8568</v>
      </c>
      <c r="MA74" s="11">
        <v>4.3510999999999997</v>
      </c>
      <c r="MB74" s="11"/>
      <c r="MC74" s="11"/>
      <c r="MH74" s="28">
        <v>8568</v>
      </c>
      <c r="MI74" s="11">
        <v>4.1437999999999997</v>
      </c>
      <c r="MJ74" s="11"/>
      <c r="MK74" s="11"/>
      <c r="MP74" s="28">
        <v>8568</v>
      </c>
      <c r="MQ74" s="11">
        <v>4.2582000000000004</v>
      </c>
      <c r="MR74" s="11"/>
      <c r="MS74" s="11"/>
      <c r="MX74" s="28">
        <v>8568</v>
      </c>
      <c r="MY74" s="11">
        <v>4.2656000000000001</v>
      </c>
      <c r="MZ74" s="11"/>
      <c r="NA74" s="11"/>
      <c r="NF74" s="28">
        <v>8568</v>
      </c>
      <c r="NG74" s="11">
        <v>4.3983999999999996</v>
      </c>
      <c r="NH74" s="11"/>
      <c r="NI74" s="11"/>
      <c r="NN74" s="28">
        <v>8568</v>
      </c>
      <c r="NO74" s="11">
        <v>4.524</v>
      </c>
      <c r="NP74" s="11"/>
      <c r="NQ74" s="11"/>
      <c r="NV74" s="28">
        <v>8568</v>
      </c>
      <c r="NW74" s="11">
        <v>4.7942999999999998</v>
      </c>
      <c r="NX74" s="11"/>
      <c r="NY74" s="11"/>
      <c r="OD74" s="28">
        <v>8568</v>
      </c>
      <c r="OE74" s="11">
        <v>4.7196999999999996</v>
      </c>
      <c r="OF74" s="11"/>
      <c r="OG74" s="11"/>
      <c r="OL74" s="28">
        <v>8568</v>
      </c>
      <c r="OM74" s="11">
        <v>4.5735000000000001</v>
      </c>
      <c r="ON74" s="11"/>
      <c r="OO74" s="11"/>
      <c r="OT74" s="28">
        <v>8568</v>
      </c>
      <c r="OU74" s="11">
        <v>4.6265000000000001</v>
      </c>
      <c r="OV74" s="11"/>
      <c r="OW74" s="11"/>
      <c r="PB74" s="28">
        <v>8568</v>
      </c>
      <c r="PC74" s="11">
        <v>4.8742000000000001</v>
      </c>
      <c r="PD74" s="11"/>
      <c r="PE74" s="11"/>
      <c r="PJ74" s="28">
        <v>8568</v>
      </c>
      <c r="PK74" s="11">
        <v>4.8685999999999998</v>
      </c>
      <c r="PL74" s="11"/>
      <c r="PM74" s="11"/>
      <c r="PR74" s="28">
        <v>8568</v>
      </c>
      <c r="PS74" s="11">
        <v>4.6821999999999999</v>
      </c>
      <c r="PT74" s="11"/>
      <c r="PU74" s="11"/>
      <c r="PZ74" s="28">
        <v>8568</v>
      </c>
      <c r="QA74" s="11">
        <v>4.6574</v>
      </c>
      <c r="QB74" s="11"/>
      <c r="QC74" s="11"/>
      <c r="QH74" s="28">
        <v>8568</v>
      </c>
      <c r="QI74" s="11">
        <v>4.6189</v>
      </c>
      <c r="QJ74" s="11"/>
      <c r="QK74" s="11"/>
      <c r="QP74" s="28">
        <v>8568</v>
      </c>
      <c r="QQ74" s="11">
        <v>5.0171000000000001</v>
      </c>
      <c r="QR74" s="11"/>
      <c r="QS74" s="11"/>
      <c r="QX74" s="28">
        <v>8568</v>
      </c>
      <c r="QY74" s="11">
        <v>4.4596</v>
      </c>
      <c r="QZ74" s="11"/>
      <c r="RA74" s="11"/>
      <c r="RF74" s="28">
        <v>8568</v>
      </c>
      <c r="RG74" s="11">
        <v>5.0529999999999999</v>
      </c>
      <c r="RH74" s="11"/>
      <c r="RI74" s="11"/>
      <c r="RN74" s="28">
        <v>8568</v>
      </c>
      <c r="RO74" s="11">
        <v>5.1858000000000004</v>
      </c>
      <c r="RP74" s="11"/>
      <c r="RQ74" s="11"/>
      <c r="RV74" s="28">
        <v>8568</v>
      </c>
      <c r="RW74" s="11">
        <v>4.7920999999999996</v>
      </c>
      <c r="RX74" s="11"/>
      <c r="RY74" s="11"/>
      <c r="SD74" s="28">
        <v>8568</v>
      </c>
      <c r="SE74" s="11">
        <v>5.0109000000000004</v>
      </c>
      <c r="SF74" s="11"/>
      <c r="SG74" s="11"/>
      <c r="SL74" s="28">
        <v>8568</v>
      </c>
      <c r="SM74" s="11">
        <v>4.7160000000000002</v>
      </c>
      <c r="SN74" s="11"/>
      <c r="SO74" s="11"/>
      <c r="ST74" s="28">
        <v>8568</v>
      </c>
      <c r="SU74" s="11">
        <v>3.8081</v>
      </c>
      <c r="SV74" s="11"/>
      <c r="SW74" s="11"/>
      <c r="TB74" s="28">
        <v>8568</v>
      </c>
      <c r="TC74" s="11">
        <v>3.7917000000000001</v>
      </c>
      <c r="TD74" s="11"/>
      <c r="TE74" s="11"/>
      <c r="TJ74" s="28">
        <v>8568</v>
      </c>
      <c r="TK74" s="11">
        <v>3.6465000000000001</v>
      </c>
      <c r="TL74" s="11"/>
      <c r="TM74" s="11"/>
      <c r="TR74" s="28">
        <v>8568</v>
      </c>
      <c r="TS74" s="11">
        <v>3.5146999999999999</v>
      </c>
      <c r="TT74" s="11"/>
      <c r="TU74" s="11"/>
      <c r="TZ74" s="28">
        <v>8568</v>
      </c>
      <c r="UA74" s="11">
        <v>3.6509</v>
      </c>
      <c r="UB74" s="11"/>
      <c r="UC74" s="11"/>
      <c r="UH74" s="28">
        <v>8568</v>
      </c>
      <c r="UI74" s="11">
        <v>3.7492999999999999</v>
      </c>
      <c r="UJ74" s="11"/>
      <c r="UK74" s="11"/>
      <c r="UP74" s="28">
        <v>8568</v>
      </c>
      <c r="UQ74" s="11">
        <v>3.7067000000000001</v>
      </c>
      <c r="UR74" s="11"/>
      <c r="US74" s="11"/>
      <c r="UX74" s="28">
        <v>8568</v>
      </c>
      <c r="UY74" s="11">
        <v>3.6966999999999999</v>
      </c>
      <c r="UZ74" s="11"/>
      <c r="VA74" s="11"/>
      <c r="VF74" s="28">
        <v>8568</v>
      </c>
      <c r="VG74" s="11">
        <v>3.7711999999999999</v>
      </c>
      <c r="VH74" s="11"/>
      <c r="VI74" s="11"/>
      <c r="VN74" s="28">
        <v>8568</v>
      </c>
      <c r="VO74" s="11">
        <v>3.7355999999999998</v>
      </c>
      <c r="VP74" s="11"/>
      <c r="VQ74" s="11"/>
      <c r="VV74" s="28">
        <v>8568</v>
      </c>
      <c r="VW74" s="11">
        <v>3.7389999999999999</v>
      </c>
      <c r="VX74" s="11"/>
      <c r="VY74" s="11"/>
      <c r="WD74" s="28">
        <v>8568</v>
      </c>
      <c r="WE74" s="11">
        <v>3.8134000000000001</v>
      </c>
      <c r="WF74" s="11"/>
      <c r="WG74" s="11"/>
      <c r="WL74" s="28">
        <v>8568</v>
      </c>
      <c r="WM74" s="11">
        <v>3.5383</v>
      </c>
      <c r="WN74" s="11"/>
      <c r="WO74" s="11"/>
      <c r="WT74" s="28">
        <v>8568</v>
      </c>
      <c r="WU74" s="11">
        <v>3.7010999999999998</v>
      </c>
      <c r="WV74" s="11"/>
      <c r="WW74" s="11"/>
      <c r="XB74" s="28">
        <v>8568</v>
      </c>
      <c r="XC74" s="11">
        <v>3.8138000000000001</v>
      </c>
      <c r="XD74" s="11"/>
      <c r="XE74" s="11"/>
      <c r="XJ74" s="28">
        <v>8568</v>
      </c>
      <c r="XK74" s="11">
        <v>3.6743999999999999</v>
      </c>
      <c r="XL74" s="11"/>
      <c r="XM74" s="11"/>
      <c r="XR74" s="28">
        <v>8568</v>
      </c>
      <c r="XS74" s="11">
        <v>3.6457999999999999</v>
      </c>
      <c r="XT74" s="11"/>
      <c r="XU74" s="11"/>
      <c r="XZ74" s="28">
        <v>8568</v>
      </c>
      <c r="YA74" s="11">
        <v>3.6286999999999998</v>
      </c>
      <c r="YB74" s="11"/>
      <c r="YC74" s="11"/>
      <c r="YH74" s="28">
        <v>8568</v>
      </c>
      <c r="YI74" s="11">
        <v>3.4350000000000001</v>
      </c>
      <c r="YJ74" s="11"/>
      <c r="YK74" s="11"/>
      <c r="YP74" s="28">
        <v>8568</v>
      </c>
      <c r="YQ74" s="11">
        <v>3.4750999999999999</v>
      </c>
      <c r="YR74" s="11"/>
      <c r="YS74" s="11"/>
      <c r="YX74" s="28">
        <v>8568</v>
      </c>
      <c r="YY74" s="11">
        <v>3.5318000000000001</v>
      </c>
      <c r="YZ74" s="11"/>
      <c r="ZA74" s="11"/>
      <c r="ZF74" s="28">
        <v>8568</v>
      </c>
      <c r="ZG74" s="11">
        <v>3.5941000000000001</v>
      </c>
      <c r="ZH74" s="11"/>
      <c r="ZI74" s="11"/>
      <c r="ZN74" s="28">
        <v>8568</v>
      </c>
      <c r="ZO74" s="11">
        <v>3.7347999999999999</v>
      </c>
      <c r="ZP74" s="11"/>
      <c r="ZQ74" s="11"/>
      <c r="ZV74" s="28">
        <v>8568</v>
      </c>
      <c r="ZW74" s="11">
        <v>3.7536</v>
      </c>
      <c r="ZX74" s="11"/>
      <c r="ZY74" s="11"/>
      <c r="AAD74" s="28">
        <v>8568</v>
      </c>
      <c r="AAE74" s="11">
        <v>3.7585999999999999</v>
      </c>
      <c r="AAF74" s="11"/>
      <c r="AAG74" s="11"/>
      <c r="AAL74" s="28">
        <v>8568</v>
      </c>
      <c r="AAM74" s="11">
        <v>3.9184000000000001</v>
      </c>
      <c r="AAN74" s="11"/>
      <c r="AAO74" s="11"/>
      <c r="AAT74" s="28">
        <v>8568</v>
      </c>
      <c r="AAU74" s="11">
        <v>3.9235000000000002</v>
      </c>
      <c r="AAV74" s="11"/>
      <c r="AAW74" s="11"/>
      <c r="ABB74" s="28">
        <v>8568</v>
      </c>
      <c r="ABC74" s="11">
        <v>3.9552999999999998</v>
      </c>
      <c r="ABD74" s="11"/>
      <c r="ABE74" s="11"/>
      <c r="ABJ74" s="28">
        <v>8568</v>
      </c>
      <c r="ABK74" s="11">
        <v>3.8246000000000002</v>
      </c>
      <c r="ABL74" s="11"/>
      <c r="ABM74" s="11"/>
      <c r="ABR74" s="28">
        <v>8568</v>
      </c>
      <c r="ABS74" s="11">
        <v>3.7955000000000001</v>
      </c>
      <c r="ABT74" s="11"/>
      <c r="ABU74" s="11"/>
      <c r="ABZ74" s="28">
        <v>8568</v>
      </c>
      <c r="ACA74" s="11">
        <v>3.7494000000000001</v>
      </c>
      <c r="ACB74" s="11"/>
      <c r="ACC74" s="11"/>
      <c r="ACH74" s="28">
        <v>8568</v>
      </c>
      <c r="ACI74" s="11">
        <v>3.8799000000000001</v>
      </c>
      <c r="ACJ74" s="11"/>
      <c r="ACK74" s="11"/>
      <c r="ACP74" s="28">
        <v>8568</v>
      </c>
      <c r="ACQ74" s="11">
        <v>3.8511000000000002</v>
      </c>
      <c r="ACR74" s="11"/>
      <c r="ACS74" s="11"/>
      <c r="ACX74" s="28">
        <v>8568</v>
      </c>
      <c r="ACY74" s="11">
        <v>3.8129</v>
      </c>
      <c r="ACZ74" s="11"/>
      <c r="ADA74" s="11"/>
      <c r="ADF74" s="28">
        <v>8568</v>
      </c>
      <c r="ADG74" s="11">
        <v>3.8972000000000002</v>
      </c>
      <c r="ADH74" s="11"/>
      <c r="ADI74" s="11"/>
      <c r="ADN74" s="28">
        <v>8568</v>
      </c>
      <c r="ADO74" s="11">
        <v>3.9022000000000001</v>
      </c>
      <c r="ADP74" s="11"/>
      <c r="ADQ74" s="11"/>
      <c r="ADV74" s="28">
        <v>8568</v>
      </c>
      <c r="ADW74" s="11">
        <v>3.9192</v>
      </c>
      <c r="ADX74" s="11"/>
      <c r="ADY74" s="11"/>
      <c r="AED74" s="28">
        <v>8568</v>
      </c>
      <c r="AEE74" s="11">
        <v>3.9557000000000002</v>
      </c>
      <c r="AEF74" s="11"/>
      <c r="AEG74" s="11"/>
      <c r="AEL74" s="28">
        <v>8568</v>
      </c>
      <c r="AEM74" s="11">
        <v>3.9466999999999999</v>
      </c>
      <c r="AEN74" s="11"/>
      <c r="AEO74" s="11"/>
      <c r="AET74" s="28">
        <v>8568</v>
      </c>
      <c r="AEU74" s="11">
        <v>4.0106000000000002</v>
      </c>
      <c r="AEV74" s="11"/>
      <c r="AEW74" s="11"/>
      <c r="AFB74" s="28">
        <v>8568</v>
      </c>
      <c r="AFC74" s="11">
        <v>4.1673999999999998</v>
      </c>
      <c r="AFD74" s="11"/>
      <c r="AFE74" s="11"/>
      <c r="AFJ74" s="28">
        <v>8568</v>
      </c>
      <c r="AFK74" s="11">
        <v>4.2</v>
      </c>
      <c r="AFL74" s="11"/>
      <c r="AFM74" s="11"/>
      <c r="AFR74" s="28">
        <v>8568</v>
      </c>
      <c r="AFS74" s="11">
        <v>4.2339000000000002</v>
      </c>
      <c r="AFT74" s="11"/>
      <c r="AFU74" s="11"/>
      <c r="AFZ74" s="28">
        <v>8568</v>
      </c>
      <c r="AGA74" s="11">
        <v>4.1866000000000003</v>
      </c>
      <c r="AGB74" s="11"/>
      <c r="AGC74" s="11"/>
      <c r="AGG74">
        <f>AGH74/252</f>
        <v>34</v>
      </c>
      <c r="AGH74" s="28">
        <v>8568</v>
      </c>
      <c r="AGI74" s="11">
        <v>4.2877000000000001</v>
      </c>
      <c r="AGJ74" s="11"/>
      <c r="AGK74" s="11"/>
      <c r="AGO74">
        <f>AGP74/252</f>
        <v>34</v>
      </c>
      <c r="AGP74" s="28">
        <v>8568</v>
      </c>
      <c r="AGQ74" s="11">
        <v>4.4733999999999998</v>
      </c>
      <c r="AGR74" s="11"/>
      <c r="AGS74" s="11"/>
      <c r="AGX74" s="28">
        <v>8568</v>
      </c>
      <c r="AGY74" s="11">
        <v>4.5175999999999998</v>
      </c>
      <c r="AGZ74" s="11"/>
      <c r="AHA74" s="11"/>
      <c r="AHF74" s="28">
        <v>8568</v>
      </c>
      <c r="AHG74" s="11">
        <v>4.4414999999999996</v>
      </c>
      <c r="AHH74" s="11"/>
      <c r="AHI74" s="11"/>
      <c r="AHN74" s="28">
        <v>8568</v>
      </c>
      <c r="AHO74" s="11">
        <v>4.5423999999999998</v>
      </c>
      <c r="AHP74" s="11"/>
      <c r="AHQ74" s="11"/>
      <c r="AHV74" s="28">
        <v>8568</v>
      </c>
      <c r="AHW74" s="11">
        <v>4.5907999999999998</v>
      </c>
      <c r="AHX74" s="11"/>
      <c r="AHY74" s="11"/>
      <c r="AID74" s="28">
        <v>8568</v>
      </c>
      <c r="AIE74" s="11">
        <v>4.6951000000000001</v>
      </c>
      <c r="AIF74" s="11"/>
      <c r="AIG74" s="11"/>
      <c r="AIL74" s="28">
        <v>8568</v>
      </c>
      <c r="AIM74" s="11">
        <v>4.6925999999999997</v>
      </c>
      <c r="AIN74" s="11"/>
      <c r="AIO74" s="11"/>
      <c r="AIT74" s="28">
        <v>8568</v>
      </c>
      <c r="AIU74" s="11">
        <v>4.6521999999999997</v>
      </c>
      <c r="AIV74" s="11"/>
      <c r="AIW74" s="11"/>
      <c r="AJB74" s="28">
        <v>8568</v>
      </c>
      <c r="AJC74" s="11">
        <v>4.6916000000000002</v>
      </c>
      <c r="AJD74" s="11"/>
      <c r="AJE74" s="11"/>
      <c r="AJJ74" s="28">
        <v>8568</v>
      </c>
      <c r="AJK74" s="11">
        <v>4.6776999999999997</v>
      </c>
      <c r="AJL74" s="11"/>
      <c r="AJM74" s="11"/>
      <c r="AJR74" s="28">
        <v>8568</v>
      </c>
      <c r="AJS74" s="11">
        <v>4.4855999999999998</v>
      </c>
      <c r="AJT74" s="11"/>
      <c r="AJU74" s="11"/>
      <c r="AJZ74" s="28">
        <v>8568</v>
      </c>
      <c r="AKA74" s="11">
        <v>4.5597000000000003</v>
      </c>
      <c r="AKB74" s="11"/>
      <c r="AKC74" s="11"/>
      <c r="AKH74" s="28">
        <v>8568</v>
      </c>
      <c r="AKI74" s="11">
        <v>4.5735000000000001</v>
      </c>
      <c r="AKJ74" s="11"/>
      <c r="AKK74" s="11"/>
      <c r="AKP74" s="28">
        <v>8568</v>
      </c>
      <c r="AKQ74" s="11">
        <v>4.5914000000000001</v>
      </c>
      <c r="AKR74" s="11"/>
      <c r="AKS74" s="11"/>
      <c r="AKX74" s="28">
        <v>8568</v>
      </c>
      <c r="AKY74" s="11">
        <v>4.5098000000000003</v>
      </c>
      <c r="AKZ74" s="11"/>
      <c r="ALA74" s="11"/>
      <c r="ALF74" s="28">
        <v>8568</v>
      </c>
      <c r="ALG74" s="11">
        <v>4.7183000000000002</v>
      </c>
      <c r="ALH74" s="11"/>
      <c r="ALI74" s="11"/>
      <c r="ALN74" s="28">
        <v>8568</v>
      </c>
      <c r="ALO74" s="11">
        <v>4.4985999999999997</v>
      </c>
      <c r="ALP74" s="11"/>
      <c r="ALQ74" s="11"/>
      <c r="ALV74" s="28">
        <v>8568</v>
      </c>
      <c r="ALW74" s="11">
        <v>4.6905999999999999</v>
      </c>
      <c r="ALX74" s="11"/>
      <c r="ALY74" s="11"/>
      <c r="AMD74" s="28">
        <v>8568</v>
      </c>
      <c r="AME74" s="11">
        <v>4.6805000000000003</v>
      </c>
      <c r="AMF74" s="11"/>
      <c r="AMG74" s="11"/>
      <c r="AML74" s="28">
        <v>8568</v>
      </c>
      <c r="AMM74" s="11">
        <v>4.7347000000000001</v>
      </c>
      <c r="AMN74" s="11"/>
      <c r="AMO74" s="11"/>
      <c r="AMT74" s="28">
        <v>8568</v>
      </c>
      <c r="AMU74" s="11">
        <v>4.8994</v>
      </c>
      <c r="AMV74" s="11"/>
      <c r="AMW74" s="11"/>
      <c r="ANB74" s="28">
        <v>8568</v>
      </c>
      <c r="ANC74" s="11">
        <v>5.1318999999999999</v>
      </c>
      <c r="AND74" s="11"/>
      <c r="ANE74" s="11"/>
      <c r="ANJ74" s="28">
        <v>8568</v>
      </c>
      <c r="ANK74" s="11">
        <v>5.1684999999999999</v>
      </c>
      <c r="ANL74" s="11"/>
      <c r="ANM74" s="11"/>
      <c r="ANR74" s="28">
        <v>8568</v>
      </c>
      <c r="ANS74" s="11">
        <v>5.1898999999999997</v>
      </c>
      <c r="ANT74" s="11"/>
      <c r="ANU74" s="11"/>
      <c r="ANZ74" s="28">
        <v>8568</v>
      </c>
      <c r="AOA74" s="11">
        <v>5.1524999999999999</v>
      </c>
      <c r="AOB74" s="11"/>
      <c r="AOC74" s="11"/>
      <c r="AOH74" s="28">
        <v>8568</v>
      </c>
      <c r="AOI74" s="11">
        <v>5.125</v>
      </c>
      <c r="AOJ74" s="11"/>
      <c r="AOK74" s="11"/>
      <c r="AOP74" s="28">
        <v>8568</v>
      </c>
      <c r="AOQ74" s="11">
        <v>5.2348999999999997</v>
      </c>
      <c r="AOR74" s="11"/>
      <c r="AOS74" s="11"/>
      <c r="AOX74" s="28">
        <v>8568</v>
      </c>
      <c r="AOY74" s="11">
        <v>5.3173000000000004</v>
      </c>
      <c r="AOZ74" s="11"/>
      <c r="APA74" s="11"/>
      <c r="APF74" s="28">
        <v>8568</v>
      </c>
      <c r="APG74" s="11">
        <v>5.2922000000000002</v>
      </c>
      <c r="APH74" s="11"/>
      <c r="API74" s="11"/>
      <c r="APN74" s="28">
        <v>8568</v>
      </c>
      <c r="APO74" s="11">
        <v>5.2695999999999996</v>
      </c>
      <c r="APP74" s="11"/>
      <c r="APQ74" s="11"/>
      <c r="APV74" s="28">
        <v>8568</v>
      </c>
      <c r="APW74" s="11">
        <v>5.3822999999999999</v>
      </c>
      <c r="APX74" s="11"/>
      <c r="APY74" s="11"/>
      <c r="AQD74" s="28">
        <v>8568</v>
      </c>
      <c r="AQE74" s="11">
        <v>5.5266000000000002</v>
      </c>
      <c r="AQF74" s="11"/>
      <c r="AQG74" s="11"/>
      <c r="AQL74" s="28">
        <v>8568</v>
      </c>
      <c r="AQM74" s="11">
        <v>5.8078000000000003</v>
      </c>
      <c r="AQN74" s="11"/>
      <c r="AQO74" s="11"/>
      <c r="AQT74" s="28">
        <v>8568</v>
      </c>
      <c r="AQU74" s="11">
        <v>6.0327999999999999</v>
      </c>
      <c r="AQV74" s="11"/>
      <c r="AQW74" s="11"/>
      <c r="ARB74" s="28">
        <v>8568</v>
      </c>
      <c r="ARC74" s="11">
        <v>5.9657</v>
      </c>
      <c r="ARD74" s="11"/>
      <c r="ARE74" s="11"/>
      <c r="ARJ74" s="28">
        <v>8568</v>
      </c>
      <c r="ARK74" s="11">
        <v>5.9763000000000002</v>
      </c>
      <c r="ARL74" s="11"/>
      <c r="ARM74" s="11"/>
      <c r="ARR74" s="28">
        <v>8568</v>
      </c>
      <c r="ARS74" s="11">
        <v>5.9066000000000001</v>
      </c>
      <c r="ART74" s="11"/>
      <c r="ARU74" s="11"/>
      <c r="ARZ74" s="28">
        <v>8568</v>
      </c>
      <c r="ASA74" s="11">
        <v>5.8853</v>
      </c>
      <c r="ASB74" s="11"/>
      <c r="ASC74" s="11"/>
      <c r="ASH74" s="28">
        <v>8568</v>
      </c>
      <c r="ASI74" s="11">
        <v>5.8151999999999999</v>
      </c>
      <c r="ASJ74" s="11"/>
      <c r="ASK74" s="11"/>
      <c r="ASP74" s="28">
        <v>8568</v>
      </c>
      <c r="ASQ74" s="11">
        <v>5.7145999999999999</v>
      </c>
      <c r="ASR74" s="11"/>
      <c r="ASS74" s="11"/>
      <c r="ASX74" s="28">
        <v>8568</v>
      </c>
      <c r="ASY74" s="11">
        <v>5.8482000000000003</v>
      </c>
      <c r="ASZ74" s="11"/>
      <c r="ATA74" s="11"/>
      <c r="ATF74" s="28">
        <v>8568</v>
      </c>
      <c r="ATG74" s="11">
        <v>5.8129999999999997</v>
      </c>
      <c r="ATH74" s="11"/>
      <c r="ATI74" s="11"/>
      <c r="ATN74" s="28">
        <v>8568</v>
      </c>
      <c r="ATO74" s="11">
        <v>5.82</v>
      </c>
      <c r="ATP74" s="11"/>
      <c r="ATQ74" s="11"/>
      <c r="ATV74" s="28">
        <v>8568</v>
      </c>
      <c r="ATW74" s="11">
        <v>5.8353999999999999</v>
      </c>
      <c r="ATX74" s="11"/>
      <c r="ATY74" s="11"/>
      <c r="AUD74" s="28">
        <v>8568</v>
      </c>
      <c r="AUE74" s="11">
        <v>5.8638000000000003</v>
      </c>
      <c r="AUF74" s="11"/>
      <c r="AUG74" s="11"/>
      <c r="AUL74" s="28">
        <v>8568</v>
      </c>
      <c r="AUM74" s="11">
        <v>5.8686999999999996</v>
      </c>
      <c r="AUN74" s="11"/>
      <c r="AUO74" s="11"/>
      <c r="AUT74" s="28">
        <v>8568</v>
      </c>
      <c r="AUU74" s="11">
        <v>5.9996999999999998</v>
      </c>
      <c r="AUV74" s="11"/>
      <c r="AUW74" s="11"/>
      <c r="AVB74" s="28">
        <v>8568</v>
      </c>
      <c r="AVC74" s="11">
        <v>6.0412999999999997</v>
      </c>
      <c r="AVD74" s="11"/>
      <c r="AVE74" s="11"/>
      <c r="AVJ74" s="28">
        <v>8568</v>
      </c>
      <c r="AVK74" s="11">
        <v>6.0167000000000002</v>
      </c>
      <c r="AVL74" s="11"/>
      <c r="AVM74" s="11"/>
      <c r="AVR74" s="28">
        <v>8568</v>
      </c>
      <c r="AVS74" s="11">
        <v>5.9383999999999997</v>
      </c>
      <c r="AVT74" s="11"/>
      <c r="AVU74" s="11"/>
      <c r="AVZ74" s="28">
        <v>8568</v>
      </c>
      <c r="AWA74" s="11">
        <v>5.7948000000000004</v>
      </c>
      <c r="AWB74" s="11"/>
      <c r="AWC74" s="11"/>
      <c r="AWH74" s="28">
        <v>8568</v>
      </c>
      <c r="AWI74" s="11">
        <v>5.6974</v>
      </c>
      <c r="AWJ74" s="11"/>
      <c r="AWK74" s="11"/>
      <c r="AWP74" s="28">
        <v>8568</v>
      </c>
      <c r="AWQ74" s="11">
        <v>5.6669999999999998</v>
      </c>
      <c r="AWR74" s="11"/>
      <c r="AWS74" s="11"/>
      <c r="AWX74" s="28">
        <v>8568</v>
      </c>
      <c r="AWY74" s="11">
        <v>5.5648</v>
      </c>
      <c r="AWZ74" s="11"/>
      <c r="AXA74" s="11"/>
      <c r="AXF74" s="28">
        <v>8568</v>
      </c>
      <c r="AXG74" s="11">
        <v>5.5364000000000004</v>
      </c>
      <c r="AXH74" s="11"/>
      <c r="AXI74" s="11"/>
      <c r="AXN74" s="28">
        <v>8568</v>
      </c>
      <c r="AXO74" s="11">
        <v>5.4538000000000002</v>
      </c>
      <c r="AXP74" s="11"/>
      <c r="AXQ74" s="11"/>
      <c r="AXV74" s="28">
        <v>8568</v>
      </c>
      <c r="AXW74" s="11">
        <v>5.3989000000000003</v>
      </c>
      <c r="AXX74" s="11"/>
      <c r="AXY74" s="11"/>
      <c r="AYD74" s="28">
        <v>8568</v>
      </c>
      <c r="AYE74" s="11">
        <v>5.4024999999999999</v>
      </c>
      <c r="AYF74" s="11"/>
      <c r="AYG74" s="11"/>
      <c r="AYL74" s="28">
        <v>8568</v>
      </c>
      <c r="AYM74" s="11">
        <v>5.4513999999999996</v>
      </c>
      <c r="AYN74" s="11"/>
      <c r="AYO74" s="11"/>
      <c r="AYT74" s="28">
        <v>8568</v>
      </c>
      <c r="AYU74" s="11">
        <v>5.3895</v>
      </c>
      <c r="AYV74" s="11"/>
      <c r="AYW74" s="11"/>
      <c r="AZB74" s="28">
        <v>8568</v>
      </c>
      <c r="AZC74" s="11">
        <v>5.2828999999999997</v>
      </c>
      <c r="AZD74" s="11"/>
      <c r="AZE74" s="11"/>
      <c r="AZJ74" s="28">
        <v>8568</v>
      </c>
      <c r="AZK74" s="11">
        <v>5.1985000000000001</v>
      </c>
      <c r="AZL74" s="11"/>
      <c r="AZM74" s="11"/>
      <c r="AZR74" s="28">
        <v>8568</v>
      </c>
      <c r="AZS74" s="11">
        <v>5.2237999999999998</v>
      </c>
      <c r="AZT74" s="11"/>
      <c r="AZU74" s="11"/>
      <c r="AZZ74" s="28">
        <v>8568</v>
      </c>
      <c r="BAA74" s="11">
        <v>5.1974</v>
      </c>
      <c r="BAB74" s="11"/>
      <c r="BAC74" s="11"/>
      <c r="BAH74" s="28">
        <v>8568</v>
      </c>
      <c r="BAI74" s="11">
        <v>5.2336</v>
      </c>
      <c r="BAJ74" s="11"/>
      <c r="BAK74" s="11"/>
      <c r="BAP74" s="28">
        <v>8568</v>
      </c>
      <c r="BAQ74" s="11">
        <v>5.1933999999999996</v>
      </c>
      <c r="BAR74" s="11"/>
      <c r="BAS74" s="11"/>
      <c r="BAX74" s="28">
        <v>8568</v>
      </c>
      <c r="BAY74" s="11">
        <v>5.3320999999999996</v>
      </c>
      <c r="BAZ74" s="11"/>
      <c r="BBA74" s="11"/>
      <c r="BBF74" s="28">
        <v>8568</v>
      </c>
      <c r="BBG74" s="11">
        <v>5.226</v>
      </c>
      <c r="BBH74" s="11"/>
      <c r="BBI74" s="11"/>
      <c r="BBN74" s="28">
        <v>8568</v>
      </c>
      <c r="BBO74" s="11">
        <v>5.1592000000000002</v>
      </c>
      <c r="BBP74" s="11"/>
      <c r="BBQ74" s="11"/>
      <c r="BBV74" s="28">
        <v>8568</v>
      </c>
      <c r="BBW74" s="11">
        <v>5.3426</v>
      </c>
      <c r="BBX74" s="11"/>
      <c r="BBY74" s="11"/>
      <c r="BCD74" s="28">
        <v>8568</v>
      </c>
      <c r="BCE74" s="11">
        <v>5.3647</v>
      </c>
      <c r="BCF74" s="11"/>
      <c r="BCG74" s="11"/>
      <c r="BCL74" s="28">
        <v>8568</v>
      </c>
      <c r="BCM74" s="11">
        <v>5.5045000000000002</v>
      </c>
      <c r="BCN74" s="11"/>
      <c r="BCO74" s="11"/>
      <c r="BCT74" s="28">
        <v>8568</v>
      </c>
      <c r="BCU74" s="11">
        <v>5.5777000000000001</v>
      </c>
      <c r="BCV74" s="11"/>
      <c r="BCW74" s="11"/>
      <c r="BDB74" s="28">
        <v>8568</v>
      </c>
      <c r="BDC74" s="11">
        <v>5.5728</v>
      </c>
      <c r="BDD74" s="11"/>
      <c r="BDE74" s="11"/>
      <c r="BDJ74" s="28">
        <v>8568</v>
      </c>
      <c r="BDK74" s="11">
        <v>5.5731000000000002</v>
      </c>
      <c r="BDL74" s="11"/>
      <c r="BDM74" s="11"/>
      <c r="BDR74" s="28">
        <v>8568</v>
      </c>
      <c r="BDS74" s="11">
        <v>5.5997000000000003</v>
      </c>
      <c r="BDT74" s="11"/>
      <c r="BDU74" s="11"/>
      <c r="BDZ74" s="28">
        <v>8568</v>
      </c>
      <c r="BEA74" s="11">
        <v>5.5873999999999997</v>
      </c>
      <c r="BEB74" s="11"/>
      <c r="BEC74" s="11"/>
      <c r="BEH74" s="28">
        <v>8568</v>
      </c>
      <c r="BEI74" s="11">
        <v>5.4947999999999997</v>
      </c>
      <c r="BEJ74" s="11"/>
      <c r="BEK74" s="11"/>
      <c r="BEP74" s="28">
        <v>8568</v>
      </c>
      <c r="BEQ74" s="11">
        <v>5.4962999999999997</v>
      </c>
      <c r="BER74" s="11"/>
      <c r="BES74" s="11"/>
      <c r="BEX74" s="28">
        <v>8568</v>
      </c>
      <c r="BEY74" s="11">
        <v>5.5057</v>
      </c>
      <c r="BEZ74" s="11"/>
      <c r="BFA74" s="11"/>
      <c r="BFF74" s="28">
        <v>8568</v>
      </c>
      <c r="BFG74" s="11">
        <v>5.5019999999999998</v>
      </c>
      <c r="BFH74" s="11"/>
      <c r="BFI74" s="11"/>
      <c r="BFN74" s="28">
        <v>8568</v>
      </c>
      <c r="BFO74" s="11">
        <v>5.3555999999999999</v>
      </c>
      <c r="BFP74" s="11"/>
      <c r="BFQ74" s="11"/>
      <c r="BFV74" s="28">
        <v>8568</v>
      </c>
      <c r="BFW74" s="11">
        <v>5.2068000000000003</v>
      </c>
      <c r="BFX74" s="11"/>
      <c r="BFY74" s="11"/>
      <c r="BGD74" s="28">
        <v>8568</v>
      </c>
      <c r="BGE74" s="11">
        <v>5.2484999999999999</v>
      </c>
      <c r="BGF74" s="11"/>
      <c r="BGG74" s="11"/>
      <c r="BGL74" s="28">
        <v>8568</v>
      </c>
      <c r="BGM74" s="11">
        <v>5.2138999999999998</v>
      </c>
      <c r="BGN74" s="11"/>
      <c r="BGO74" s="11"/>
      <c r="BGT74" s="28">
        <v>8568</v>
      </c>
      <c r="BGU74" s="11">
        <v>5.2313000000000001</v>
      </c>
      <c r="BGV74" s="11"/>
      <c r="BGW74" s="11"/>
      <c r="BHB74" s="28">
        <v>8568</v>
      </c>
      <c r="BHC74" s="11">
        <v>5.1859999999999999</v>
      </c>
      <c r="BHD74" s="11"/>
      <c r="BHE74" s="11"/>
      <c r="BHJ74" s="28">
        <v>8568</v>
      </c>
      <c r="BHK74" s="11">
        <v>5.2214</v>
      </c>
      <c r="BHL74" s="11"/>
      <c r="BHM74" s="11"/>
      <c r="BHR74" s="28">
        <v>8568</v>
      </c>
      <c r="BHS74" s="11">
        <v>5.2053000000000003</v>
      </c>
      <c r="BHT74" s="11"/>
      <c r="BHU74" s="11"/>
      <c r="BHZ74" s="28">
        <v>8568</v>
      </c>
      <c r="BIA74" s="11">
        <v>5.4001000000000001</v>
      </c>
      <c r="BIB74" s="11"/>
      <c r="BIC74" s="11"/>
      <c r="BIH74" s="28">
        <v>8568</v>
      </c>
      <c r="BII74" s="11">
        <v>5.3810000000000002</v>
      </c>
      <c r="BIJ74" s="11"/>
      <c r="BIK74" s="11"/>
      <c r="BIP74" s="28">
        <v>8568</v>
      </c>
      <c r="BIQ74" s="11">
        <v>5.3234000000000004</v>
      </c>
      <c r="BIR74" s="11"/>
      <c r="BIS74" s="11"/>
      <c r="BIX74" s="28">
        <v>8568</v>
      </c>
      <c r="BIY74" s="11">
        <v>5.3250000000000002</v>
      </c>
      <c r="BIZ74" s="11"/>
      <c r="BJA74" s="11"/>
      <c r="BJF74" s="28">
        <v>8568</v>
      </c>
      <c r="BJG74" s="11">
        <v>5.2098000000000004</v>
      </c>
      <c r="BJH74" s="11"/>
      <c r="BJI74" s="11"/>
      <c r="BJN74" s="28">
        <v>8568</v>
      </c>
      <c r="BJO74" s="11">
        <v>5.4048999999999996</v>
      </c>
      <c r="BJP74" s="11"/>
      <c r="BJQ74" s="11"/>
      <c r="BJV74" s="28">
        <v>8568</v>
      </c>
      <c r="BJW74" s="11">
        <v>5.3781999999999996</v>
      </c>
      <c r="BJX74" s="11"/>
      <c r="BJY74" s="11"/>
      <c r="BKD74" s="28">
        <v>8568</v>
      </c>
      <c r="BKE74" s="11">
        <v>5.5452000000000004</v>
      </c>
      <c r="BKF74" s="11"/>
      <c r="BKG74" s="11"/>
      <c r="BKL74" s="28">
        <v>8568</v>
      </c>
      <c r="BKM74" s="11">
        <v>5.6355000000000004</v>
      </c>
      <c r="BKN74" s="11"/>
      <c r="BKO74" s="11"/>
      <c r="BKT74" s="28">
        <v>8568</v>
      </c>
      <c r="BKU74" s="11">
        <v>5.6052999999999997</v>
      </c>
      <c r="BKV74" s="11"/>
      <c r="BKW74" s="11"/>
      <c r="BLB74" s="28">
        <v>8568</v>
      </c>
      <c r="BLC74" s="11">
        <v>5.6120000000000001</v>
      </c>
      <c r="BLD74" s="11"/>
      <c r="BLE74" s="11"/>
      <c r="BLJ74" s="28">
        <v>8568</v>
      </c>
      <c r="BLK74" s="11">
        <v>5.6214000000000004</v>
      </c>
      <c r="BLL74" s="11"/>
      <c r="BLM74" s="11"/>
      <c r="BLR74" s="28">
        <v>8568</v>
      </c>
      <c r="BLS74" s="11">
        <v>5.6013000000000002</v>
      </c>
      <c r="BLT74" s="11"/>
      <c r="BLU74" s="11"/>
      <c r="BLZ74" s="28">
        <v>8568</v>
      </c>
      <c r="BMA74" s="11">
        <v>5.6266999999999996</v>
      </c>
      <c r="BMB74" s="11"/>
      <c r="BMC74" s="11"/>
      <c r="BMH74" s="28">
        <v>8568</v>
      </c>
      <c r="BMI74" s="11">
        <v>5.6260000000000003</v>
      </c>
      <c r="BMJ74" s="11"/>
      <c r="BMK74" s="11"/>
      <c r="BMP74" s="28">
        <v>8568</v>
      </c>
      <c r="BMQ74" s="11">
        <v>5.6292999999999997</v>
      </c>
      <c r="BMR74" s="11"/>
      <c r="BMS74" s="11"/>
      <c r="BMX74" s="28">
        <v>8568</v>
      </c>
      <c r="BMY74" s="11">
        <v>5.6764999999999999</v>
      </c>
      <c r="BMZ74" s="11"/>
      <c r="BNA74" s="11"/>
      <c r="BNF74" s="28">
        <v>8568</v>
      </c>
      <c r="BNG74" s="11">
        <v>5.6250999999999998</v>
      </c>
      <c r="BNH74" s="11"/>
      <c r="BNI74" s="11"/>
      <c r="BNN74" s="28">
        <v>8568</v>
      </c>
      <c r="BNO74" s="11">
        <v>5.6085000000000003</v>
      </c>
      <c r="BNP74" s="11"/>
      <c r="BNQ74" s="11"/>
      <c r="BNV74" s="28">
        <v>8568</v>
      </c>
      <c r="BNW74" s="11">
        <v>5.5462999999999996</v>
      </c>
      <c r="BNX74" s="11"/>
      <c r="BNY74" s="11"/>
      <c r="BOD74" s="28">
        <v>8568</v>
      </c>
      <c r="BOE74" s="11">
        <v>5.6943999999999999</v>
      </c>
      <c r="BOF74" s="11"/>
      <c r="BOG74" s="11"/>
      <c r="BOK74">
        <v>34</v>
      </c>
      <c r="BOL74" s="28">
        <v>8568</v>
      </c>
      <c r="BOM74" s="11">
        <v>5.7225000000000001</v>
      </c>
      <c r="BON74" s="11"/>
      <c r="BOO74" s="11"/>
      <c r="BOT74" s="28">
        <v>8568</v>
      </c>
      <c r="BOU74" s="11">
        <v>5.5056000000000003</v>
      </c>
      <c r="BOV74" s="11"/>
      <c r="BOW74" s="11"/>
      <c r="BPB74" s="28">
        <v>8568</v>
      </c>
      <c r="BPC74" s="11">
        <v>5.6308999999999996</v>
      </c>
      <c r="BPD74" s="11"/>
      <c r="BPE74" s="11"/>
      <c r="BPJ74" s="28">
        <v>8568</v>
      </c>
      <c r="BPK74" s="11">
        <v>4.9379999999999997</v>
      </c>
      <c r="BPL74" s="11"/>
      <c r="BPM74" s="11"/>
      <c r="BPR74" s="28">
        <v>8568</v>
      </c>
      <c r="BPS74" s="11">
        <v>5.1140999999999996</v>
      </c>
      <c r="BPT74" s="11"/>
      <c r="BPU74" s="11"/>
      <c r="BPZ74" s="28">
        <v>8568</v>
      </c>
      <c r="BQA74" s="11">
        <v>5.2811000000000003</v>
      </c>
      <c r="BQB74" s="11"/>
      <c r="BQC74" s="11"/>
      <c r="BQH74" s="28">
        <v>8568</v>
      </c>
      <c r="BQI74" s="11">
        <v>5.3105000000000002</v>
      </c>
      <c r="BQJ74" s="11"/>
      <c r="BQK74" s="11"/>
      <c r="BQP74" s="28">
        <v>8568</v>
      </c>
      <c r="BQQ74" s="11">
        <v>5.2729999999999997</v>
      </c>
      <c r="BQR74" s="11"/>
      <c r="BQS74" s="11"/>
      <c r="BQX74" s="28">
        <v>8568</v>
      </c>
      <c r="BQY74" s="11">
        <v>5.2522000000000002</v>
      </c>
      <c r="BQZ74" s="11"/>
      <c r="BRA74" s="11"/>
      <c r="BRF74" s="28">
        <v>8568</v>
      </c>
      <c r="BRG74" s="11">
        <v>5.2766000000000002</v>
      </c>
      <c r="BRH74" s="11"/>
      <c r="BRI74" s="11"/>
      <c r="BRN74" s="28">
        <v>8568</v>
      </c>
      <c r="BRO74" s="11">
        <v>5.1458000000000004</v>
      </c>
      <c r="BRP74" s="11"/>
      <c r="BRQ74" s="11"/>
      <c r="BRV74" s="28">
        <v>8568</v>
      </c>
      <c r="BRW74" s="11">
        <v>5.17</v>
      </c>
      <c r="BRX74" s="11"/>
      <c r="BRY74" s="11"/>
      <c r="BSD74" s="28">
        <v>8568</v>
      </c>
      <c r="BSE74" s="11">
        <v>5.1142000000000003</v>
      </c>
      <c r="BSF74" s="11"/>
      <c r="BSG74" s="11"/>
      <c r="BSL74" s="28">
        <v>8568</v>
      </c>
      <c r="BSM74" s="11">
        <v>5.0846</v>
      </c>
      <c r="BSN74" s="11"/>
      <c r="BSO74" s="11"/>
      <c r="BST74" s="28">
        <v>8568</v>
      </c>
      <c r="BSU74" s="11">
        <v>5.0902000000000003</v>
      </c>
      <c r="BSV74" s="11"/>
      <c r="BSW74" s="11"/>
      <c r="BTB74" s="28">
        <v>8568</v>
      </c>
      <c r="BTC74" s="11">
        <v>5.0750999999999999</v>
      </c>
      <c r="BTD74" s="11"/>
      <c r="BTE74" s="11"/>
      <c r="BTJ74" s="28">
        <v>8568</v>
      </c>
      <c r="BTK74" s="11">
        <v>5.1924999999999999</v>
      </c>
      <c r="BTL74" s="11"/>
      <c r="BTM74" s="11"/>
      <c r="BTR74" s="28">
        <v>8568</v>
      </c>
      <c r="BTS74" s="11">
        <v>5.2416</v>
      </c>
      <c r="BTT74" s="11"/>
      <c r="BTU74" s="11"/>
      <c r="BTZ74" s="28">
        <v>8568</v>
      </c>
      <c r="BUA74" s="11">
        <v>5.3642000000000003</v>
      </c>
      <c r="BUB74" s="11"/>
      <c r="BUC74" s="11"/>
      <c r="BUH74" s="28">
        <v>8568</v>
      </c>
      <c r="BUI74" s="11">
        <v>5.4960000000000004</v>
      </c>
      <c r="BUJ74" s="11"/>
      <c r="BUK74" s="11"/>
      <c r="BUP74" s="28">
        <v>8568</v>
      </c>
      <c r="BUQ74" s="11">
        <v>5.6083999999999996</v>
      </c>
      <c r="BUR74" s="11"/>
      <c r="BUS74" s="11"/>
      <c r="BUX74" s="28">
        <v>8568</v>
      </c>
      <c r="BUY74" s="11">
        <v>5.5670999999999999</v>
      </c>
      <c r="BUZ74" s="11"/>
      <c r="BVA74" s="11"/>
      <c r="BVF74" s="28">
        <v>8568</v>
      </c>
      <c r="BVG74" s="11">
        <v>5.7968000000000002</v>
      </c>
      <c r="BVH74" s="11"/>
      <c r="BVI74" s="11"/>
      <c r="BVN74" s="28">
        <v>8568</v>
      </c>
      <c r="BVO74" s="11">
        <v>5.6287000000000003</v>
      </c>
      <c r="BVP74" s="11"/>
      <c r="BVQ74" s="11"/>
      <c r="BVV74" s="28">
        <v>8568</v>
      </c>
      <c r="BVW74" s="11">
        <v>5.8169000000000004</v>
      </c>
      <c r="BVX74" s="11"/>
      <c r="BVY74" s="11"/>
      <c r="BVZ74"/>
      <c r="BWA74"/>
      <c r="BWB74"/>
      <c r="BWC74"/>
      <c r="BWD74" s="28">
        <v>8568</v>
      </c>
      <c r="BWE74" s="11">
        <v>5.9513999999999996</v>
      </c>
      <c r="BWF74" s="11"/>
      <c r="BWG74" s="11"/>
      <c r="BWL74" s="28">
        <v>8568</v>
      </c>
      <c r="BWM74" s="11">
        <v>6.0164</v>
      </c>
      <c r="BWN74" s="11"/>
      <c r="BWO74" s="11"/>
      <c r="BWT74" s="28">
        <v>8568</v>
      </c>
      <c r="BWU74" s="11">
        <v>6.2183999999999999</v>
      </c>
      <c r="BWV74" s="11"/>
      <c r="BWW74" s="11"/>
      <c r="BXB74" s="28">
        <v>8568</v>
      </c>
      <c r="BXC74" s="11">
        <v>6.0532000000000004</v>
      </c>
      <c r="BXD74" s="11"/>
      <c r="BXE74" s="11"/>
      <c r="BXJ74" s="28">
        <v>8568</v>
      </c>
      <c r="BXK74" s="11">
        <v>5.9737999999999998</v>
      </c>
      <c r="BXL74" s="11"/>
      <c r="BXM74" s="11"/>
      <c r="BXR74" s="28">
        <v>8568</v>
      </c>
      <c r="BXS74" s="11">
        <v>5.9592000000000001</v>
      </c>
      <c r="BXT74" s="11"/>
      <c r="BXU74" s="11"/>
      <c r="BXZ74" s="28">
        <v>8568</v>
      </c>
      <c r="BYA74" s="11">
        <v>5.6501999999999999</v>
      </c>
      <c r="BYB74" s="11"/>
      <c r="BYC74" s="11"/>
      <c r="BYH74" s="28">
        <v>8568</v>
      </c>
      <c r="BYI74" s="11">
        <v>5.6714000000000002</v>
      </c>
      <c r="BYJ74" s="11"/>
      <c r="BYK74" s="11"/>
      <c r="BYP74" s="28">
        <v>8568</v>
      </c>
      <c r="BYQ74" s="11">
        <v>5.5026000000000002</v>
      </c>
      <c r="BYR74" s="11"/>
      <c r="BYS74" s="11"/>
      <c r="BYX74" s="28">
        <v>8568</v>
      </c>
      <c r="BYY74" s="11">
        <v>5.5868000000000002</v>
      </c>
      <c r="BYZ74" s="11"/>
      <c r="BZA74" s="11"/>
      <c r="BZF74" s="28">
        <v>8568</v>
      </c>
      <c r="BZG74" s="11">
        <v>5.5884999999999998</v>
      </c>
      <c r="BZH74" s="11"/>
      <c r="BZI74" s="11"/>
      <c r="BZN74" s="28">
        <v>8568</v>
      </c>
      <c r="BZO74" s="11">
        <v>5.6334999999999997</v>
      </c>
      <c r="BZP74" s="11"/>
      <c r="BZQ74" s="11"/>
    </row>
    <row r="75" spans="2:1021 1026:2045" ht="14.45" customHeight="1" x14ac:dyDescent="0.25">
      <c r="B75" s="39" t="s">
        <v>14</v>
      </c>
      <c r="C75" s="41"/>
      <c r="J75" s="39" t="s">
        <v>14</v>
      </c>
      <c r="K75" s="41"/>
      <c r="R75" s="39" t="s">
        <v>14</v>
      </c>
      <c r="S75" s="41"/>
      <c r="Z75" s="39" t="s">
        <v>14</v>
      </c>
      <c r="AA75" s="41"/>
      <c r="AH75" s="39" t="s">
        <v>14</v>
      </c>
      <c r="AI75" s="41"/>
      <c r="AP75" s="39" t="s">
        <v>14</v>
      </c>
      <c r="AQ75" s="41"/>
      <c r="AX75" s="39" t="s">
        <v>14</v>
      </c>
      <c r="AY75" s="41"/>
      <c r="BF75" s="39" t="s">
        <v>14</v>
      </c>
      <c r="BG75" s="41"/>
      <c r="BN75" s="39" t="s">
        <v>14</v>
      </c>
      <c r="BO75" s="41"/>
      <c r="BV75" s="39" t="s">
        <v>14</v>
      </c>
      <c r="BW75" s="41"/>
      <c r="CD75" s="39" t="s">
        <v>14</v>
      </c>
      <c r="CE75" s="41"/>
      <c r="CL75" s="39" t="s">
        <v>14</v>
      </c>
      <c r="CM75" s="41"/>
      <c r="CT75" s="39" t="s">
        <v>14</v>
      </c>
      <c r="CU75" s="41"/>
      <c r="DB75" s="39" t="s">
        <v>14</v>
      </c>
      <c r="DC75" s="41"/>
      <c r="DJ75" s="39" t="s">
        <v>14</v>
      </c>
      <c r="DK75" s="41"/>
      <c r="DR75" s="39" t="s">
        <v>14</v>
      </c>
      <c r="DS75" s="41"/>
      <c r="DZ75" s="39" t="s">
        <v>14</v>
      </c>
      <c r="EA75" s="41"/>
      <c r="EH75" s="39" t="s">
        <v>14</v>
      </c>
      <c r="EI75" s="41"/>
      <c r="EP75" s="39" t="s">
        <v>14</v>
      </c>
      <c r="EQ75" s="41"/>
      <c r="EX75" s="39" t="s">
        <v>14</v>
      </c>
      <c r="EY75" s="41"/>
      <c r="FF75" s="39" t="s">
        <v>14</v>
      </c>
      <c r="FG75" s="41"/>
      <c r="NG75" s="11">
        <v>4.4054000000000002</v>
      </c>
      <c r="NN75" s="28">
        <v>8694</v>
      </c>
      <c r="NO75" s="11">
        <v>4.5309999999999997</v>
      </c>
      <c r="NP75" s="11"/>
      <c r="NQ75" s="11"/>
      <c r="NV75" s="28">
        <v>8694</v>
      </c>
      <c r="NW75" s="11">
        <v>4.8011999999999997</v>
      </c>
      <c r="NX75" s="11"/>
      <c r="NY75" s="11"/>
      <c r="OD75" s="28">
        <v>8694</v>
      </c>
      <c r="OE75" s="11">
        <v>4.7263999999999999</v>
      </c>
      <c r="OF75" s="11"/>
      <c r="OG75" s="11"/>
      <c r="OL75" s="28">
        <v>8694</v>
      </c>
      <c r="OM75" s="11">
        <v>4.5796000000000001</v>
      </c>
      <c r="ON75" s="11"/>
      <c r="OO75" s="11"/>
      <c r="OT75" s="28">
        <v>8694</v>
      </c>
      <c r="OU75" s="11">
        <v>4.6326999999999998</v>
      </c>
      <c r="OV75" s="11"/>
      <c r="OW75" s="11"/>
      <c r="PB75" s="28">
        <v>8694</v>
      </c>
      <c r="PC75" s="11">
        <v>4.8811</v>
      </c>
      <c r="PD75" s="11"/>
      <c r="PE75" s="11"/>
      <c r="PJ75" s="28">
        <v>8694</v>
      </c>
      <c r="PK75" s="11">
        <v>4.8742999999999999</v>
      </c>
      <c r="PL75" s="11"/>
      <c r="PM75" s="11"/>
      <c r="PR75" s="28">
        <v>8694</v>
      </c>
      <c r="PS75" s="11">
        <v>4.6755000000000004</v>
      </c>
      <c r="PT75" s="11"/>
      <c r="PU75" s="11"/>
      <c r="PZ75" s="28">
        <v>8694</v>
      </c>
      <c r="QA75" s="11">
        <v>4.6513999999999998</v>
      </c>
      <c r="QB75" s="11"/>
      <c r="QC75" s="11"/>
      <c r="QH75" s="28">
        <v>8694</v>
      </c>
      <c r="QI75" s="11">
        <v>4.6134000000000004</v>
      </c>
      <c r="QJ75" s="11"/>
      <c r="QK75" s="11"/>
      <c r="QP75" s="28">
        <v>8694</v>
      </c>
      <c r="QQ75" s="11">
        <v>5.0122</v>
      </c>
      <c r="QR75" s="11"/>
      <c r="QS75" s="11"/>
      <c r="QX75" s="28">
        <v>8694</v>
      </c>
      <c r="QY75" s="11">
        <v>4.4494999999999996</v>
      </c>
      <c r="QZ75" s="11"/>
      <c r="RA75" s="11"/>
      <c r="RF75" s="28">
        <v>8694</v>
      </c>
      <c r="RG75" s="11">
        <v>5.0518000000000001</v>
      </c>
      <c r="RH75" s="11"/>
      <c r="RI75" s="11"/>
      <c r="RN75" s="28">
        <v>8694</v>
      </c>
      <c r="RO75" s="11">
        <v>5.1875</v>
      </c>
      <c r="RP75" s="11"/>
      <c r="RQ75" s="11"/>
      <c r="RV75" s="28">
        <v>8694</v>
      </c>
      <c r="RW75" s="11">
        <v>4.7965</v>
      </c>
      <c r="RX75" s="11"/>
      <c r="RY75" s="11"/>
      <c r="SD75" s="28">
        <v>8694</v>
      </c>
      <c r="SE75" s="11">
        <v>5.0147000000000004</v>
      </c>
      <c r="SF75" s="11"/>
      <c r="SG75" s="11"/>
      <c r="SL75" s="28">
        <v>8694</v>
      </c>
      <c r="SM75" s="11">
        <v>4.7247000000000003</v>
      </c>
      <c r="SN75" s="11"/>
      <c r="SO75" s="11"/>
      <c r="ST75" s="28">
        <v>8694</v>
      </c>
      <c r="SU75" s="11">
        <v>3.8058000000000001</v>
      </c>
      <c r="SV75" s="11"/>
      <c r="SW75" s="11"/>
      <c r="TB75" s="28">
        <v>8694</v>
      </c>
      <c r="TC75" s="11">
        <v>3.7894000000000001</v>
      </c>
      <c r="TD75" s="11"/>
      <c r="TE75" s="11"/>
      <c r="TJ75" s="28">
        <v>8694</v>
      </c>
      <c r="TK75" s="11">
        <v>3.6436000000000002</v>
      </c>
      <c r="TL75" s="11"/>
      <c r="TM75" s="11"/>
      <c r="TR75" s="28">
        <v>8694</v>
      </c>
      <c r="TS75" s="11">
        <v>3.5106000000000002</v>
      </c>
      <c r="TT75" s="11"/>
      <c r="TU75" s="11"/>
      <c r="TZ75" s="28">
        <v>8694</v>
      </c>
      <c r="UA75" s="11">
        <v>3.6480999999999999</v>
      </c>
      <c r="UB75" s="11"/>
      <c r="UC75" s="11"/>
      <c r="UH75" s="28">
        <v>8694</v>
      </c>
      <c r="UI75" s="11">
        <v>3.7471000000000001</v>
      </c>
      <c r="UJ75" s="11"/>
      <c r="UK75" s="11"/>
      <c r="UP75" s="28">
        <v>8694</v>
      </c>
      <c r="UQ75" s="11">
        <v>3.7052999999999998</v>
      </c>
      <c r="UR75" s="11"/>
      <c r="US75" s="11"/>
      <c r="UX75" s="28">
        <v>8694</v>
      </c>
      <c r="UY75" s="11">
        <v>3.6945999999999999</v>
      </c>
      <c r="UZ75" s="11"/>
      <c r="VA75" s="11"/>
      <c r="VF75" s="28">
        <v>8694</v>
      </c>
      <c r="VG75" s="11">
        <v>3.7749000000000001</v>
      </c>
      <c r="VH75" s="11"/>
      <c r="VI75" s="11"/>
      <c r="VN75" s="28">
        <v>8694</v>
      </c>
      <c r="VO75" s="11">
        <v>3.7389999999999999</v>
      </c>
      <c r="VP75" s="11"/>
      <c r="VQ75" s="11"/>
      <c r="VV75" s="28">
        <v>8694</v>
      </c>
      <c r="VW75" s="11">
        <v>3.7423000000000002</v>
      </c>
      <c r="VX75" s="11"/>
      <c r="VY75" s="11"/>
      <c r="WD75" s="28">
        <v>8694</v>
      </c>
      <c r="WE75" s="11">
        <v>3.8165</v>
      </c>
      <c r="WF75" s="11"/>
      <c r="WG75" s="11"/>
      <c r="WL75" s="28">
        <v>8694</v>
      </c>
      <c r="WM75" s="11">
        <v>3.5356999999999998</v>
      </c>
      <c r="WN75" s="11"/>
      <c r="WO75" s="11"/>
      <c r="WT75" s="28">
        <v>8694</v>
      </c>
      <c r="WU75" s="11">
        <v>3.6985000000000001</v>
      </c>
      <c r="WV75" s="11"/>
      <c r="WW75" s="11"/>
      <c r="XB75" s="28">
        <v>8694</v>
      </c>
      <c r="XC75" s="11">
        <v>3.8142</v>
      </c>
      <c r="XD75" s="11"/>
      <c r="XE75" s="11"/>
      <c r="XJ75" s="28">
        <v>8694</v>
      </c>
      <c r="XK75" s="11">
        <v>3.6743999999999999</v>
      </c>
      <c r="XL75" s="11"/>
      <c r="XM75" s="11"/>
      <c r="XR75" s="28">
        <v>8694</v>
      </c>
      <c r="XS75" s="11">
        <v>3.6457999999999999</v>
      </c>
      <c r="XT75" s="11"/>
      <c r="XU75" s="11"/>
      <c r="XZ75" s="28">
        <v>8694</v>
      </c>
      <c r="YA75" s="11">
        <v>3.6295999999999999</v>
      </c>
      <c r="YB75" s="11"/>
      <c r="YC75" s="11"/>
      <c r="YH75" s="28">
        <v>8694</v>
      </c>
      <c r="YI75" s="11">
        <v>3.4348000000000001</v>
      </c>
      <c r="YJ75" s="11"/>
      <c r="YK75" s="11"/>
      <c r="YP75" s="28">
        <v>8694</v>
      </c>
      <c r="YQ75" s="11">
        <v>3.4742000000000002</v>
      </c>
      <c r="YR75" s="11"/>
      <c r="YS75" s="11"/>
      <c r="YX75" s="28">
        <v>8694</v>
      </c>
      <c r="YY75" s="11">
        <v>3.5314000000000001</v>
      </c>
      <c r="YZ75" s="11"/>
      <c r="ZA75" s="11"/>
      <c r="ZF75" s="28">
        <v>8694</v>
      </c>
      <c r="ZG75" s="11">
        <v>3.5935999999999999</v>
      </c>
      <c r="ZH75" s="11"/>
      <c r="ZI75" s="11"/>
      <c r="ZN75" s="28">
        <v>8694</v>
      </c>
      <c r="ZO75" s="11">
        <v>3.7383999999999999</v>
      </c>
      <c r="ZP75" s="11"/>
      <c r="ZQ75" s="11"/>
      <c r="ZV75" s="28">
        <v>8694</v>
      </c>
      <c r="ZW75" s="11">
        <v>3.7572999999999999</v>
      </c>
      <c r="ZX75" s="11"/>
      <c r="ZY75" s="11"/>
      <c r="AAD75" s="28">
        <v>8694</v>
      </c>
      <c r="AAE75" s="11">
        <v>3.7618</v>
      </c>
      <c r="AAF75" s="11"/>
      <c r="AAG75" s="11"/>
      <c r="AAL75" s="28">
        <v>8694</v>
      </c>
      <c r="AAM75" s="11">
        <v>3.9211999999999998</v>
      </c>
      <c r="AAN75" s="11"/>
      <c r="AAO75" s="11"/>
      <c r="AAT75" s="28">
        <v>8694</v>
      </c>
      <c r="AAU75" s="11">
        <v>3.9268000000000001</v>
      </c>
      <c r="AAV75" s="11"/>
      <c r="AAW75" s="11"/>
      <c r="ABB75" s="28">
        <v>8694</v>
      </c>
      <c r="ABC75" s="11">
        <v>3.9586000000000001</v>
      </c>
      <c r="ABD75" s="11"/>
      <c r="ABE75" s="11"/>
      <c r="ABJ75" s="28">
        <v>8694</v>
      </c>
      <c r="ABK75" s="11">
        <v>3.8277000000000001</v>
      </c>
      <c r="ABL75" s="11"/>
      <c r="ABM75" s="11"/>
      <c r="ABR75" s="28">
        <v>8694</v>
      </c>
      <c r="ABS75" s="11">
        <v>3.7986</v>
      </c>
      <c r="ABT75" s="11"/>
      <c r="ABU75" s="11"/>
      <c r="ABZ75" s="28">
        <v>8694</v>
      </c>
      <c r="ACA75" s="11">
        <v>3.7523</v>
      </c>
      <c r="ACB75" s="11"/>
      <c r="ACC75" s="11"/>
      <c r="ACH75" s="28">
        <v>8694</v>
      </c>
      <c r="ACI75" s="11">
        <v>3.8824999999999998</v>
      </c>
      <c r="ACJ75" s="11"/>
      <c r="ACK75" s="11"/>
      <c r="ACP75" s="28">
        <v>8694</v>
      </c>
      <c r="ACQ75" s="11">
        <v>3.8538000000000001</v>
      </c>
      <c r="ACR75" s="11"/>
      <c r="ACS75" s="11"/>
      <c r="ACX75" s="28">
        <v>8694</v>
      </c>
      <c r="ACY75" s="11">
        <v>3.8155999999999999</v>
      </c>
      <c r="ACZ75" s="11"/>
      <c r="ADA75" s="11"/>
      <c r="ADF75" s="28">
        <v>8694</v>
      </c>
      <c r="ADG75" s="11">
        <v>3.8999000000000001</v>
      </c>
      <c r="ADH75" s="11"/>
      <c r="ADI75" s="11"/>
      <c r="ADN75" s="28">
        <v>8694</v>
      </c>
      <c r="ADO75" s="11">
        <v>3.9054000000000002</v>
      </c>
      <c r="ADP75" s="11"/>
      <c r="ADQ75" s="11"/>
      <c r="ADV75" s="28">
        <v>8694</v>
      </c>
      <c r="ADW75" s="11">
        <v>3.9226000000000001</v>
      </c>
      <c r="ADX75" s="11"/>
      <c r="ADY75" s="11"/>
      <c r="AED75" s="28">
        <v>8694</v>
      </c>
      <c r="AEE75" s="11">
        <v>3.9594</v>
      </c>
      <c r="AEF75" s="11"/>
      <c r="AEG75" s="11"/>
      <c r="AEL75" s="28">
        <v>8694</v>
      </c>
      <c r="AEM75" s="11">
        <v>3.9504999999999999</v>
      </c>
      <c r="AEN75" s="11"/>
      <c r="AEO75" s="11"/>
      <c r="AET75" s="28">
        <v>8694</v>
      </c>
      <c r="AEU75" s="11">
        <v>4.0133000000000001</v>
      </c>
      <c r="AEV75" s="11"/>
      <c r="AEW75" s="11"/>
      <c r="AFB75" s="28">
        <v>8694</v>
      </c>
      <c r="AFC75" s="11">
        <v>4.1707999999999998</v>
      </c>
      <c r="AFD75" s="11"/>
      <c r="AFE75" s="11"/>
      <c r="AFJ75" s="28">
        <v>8694</v>
      </c>
      <c r="AFK75" s="11">
        <v>4.2035999999999998</v>
      </c>
      <c r="AFL75" s="11"/>
      <c r="AFM75" s="11"/>
      <c r="AFR75" s="28">
        <v>8694</v>
      </c>
      <c r="AFS75" s="11">
        <v>4.2382</v>
      </c>
      <c r="AFT75" s="11"/>
      <c r="AFU75" s="11"/>
      <c r="AFZ75" s="28">
        <v>8694</v>
      </c>
      <c r="AGA75" s="11">
        <v>4.1901000000000002</v>
      </c>
      <c r="AGB75" s="11"/>
      <c r="AGC75" s="11"/>
      <c r="AGG75">
        <f>AGH75/252</f>
        <v>34.5</v>
      </c>
      <c r="AGH75" s="28">
        <v>8694</v>
      </c>
      <c r="AGI75" s="11">
        <v>4.2927999999999997</v>
      </c>
      <c r="AGJ75" s="11"/>
      <c r="AGK75" s="11"/>
      <c r="AGO75">
        <f>AGP75/252</f>
        <v>34.5</v>
      </c>
      <c r="AGP75" s="28">
        <v>8694</v>
      </c>
      <c r="AGQ75" s="11">
        <v>4.4770000000000003</v>
      </c>
      <c r="AGR75" s="11"/>
      <c r="AGS75" s="11"/>
      <c r="AGX75" s="28">
        <v>8694</v>
      </c>
      <c r="AGY75" s="11">
        <v>4.5187999999999997</v>
      </c>
      <c r="AGZ75" s="11"/>
      <c r="AHA75" s="11"/>
      <c r="AHF75" s="28">
        <v>8694</v>
      </c>
      <c r="AHG75" s="11">
        <v>4.4428999999999998</v>
      </c>
      <c r="AHH75" s="11"/>
      <c r="AHI75" s="11"/>
      <c r="AHN75" s="28">
        <v>8694</v>
      </c>
      <c r="AHO75" s="11">
        <v>4.5438999999999998</v>
      </c>
      <c r="AHP75" s="11"/>
      <c r="AHQ75" s="11"/>
      <c r="AHV75" s="28">
        <v>8694</v>
      </c>
      <c r="AHW75" s="11">
        <v>4.5929000000000002</v>
      </c>
      <c r="AHX75" s="11"/>
      <c r="AHY75" s="11"/>
      <c r="AID75" s="28">
        <v>8694</v>
      </c>
      <c r="AIE75" s="11">
        <v>4.6966000000000001</v>
      </c>
      <c r="AIF75" s="11"/>
      <c r="AIG75" s="11"/>
      <c r="AIL75" s="28">
        <v>8694</v>
      </c>
      <c r="AIM75" s="11">
        <v>4.6939000000000002</v>
      </c>
      <c r="AIN75" s="11"/>
      <c r="AIO75" s="11"/>
      <c r="AIT75" s="28">
        <v>8694</v>
      </c>
      <c r="AIU75" s="11">
        <v>4.6547000000000001</v>
      </c>
      <c r="AIV75" s="11"/>
      <c r="AIW75" s="11"/>
      <c r="AJB75" s="28">
        <v>8694</v>
      </c>
      <c r="AJC75" s="11">
        <v>4.6958000000000002</v>
      </c>
      <c r="AJD75" s="11"/>
      <c r="AJE75" s="11"/>
      <c r="AJJ75" s="28">
        <v>8694</v>
      </c>
      <c r="AJK75" s="11">
        <v>4.6825000000000001</v>
      </c>
      <c r="AJL75" s="11"/>
      <c r="AJM75" s="11"/>
      <c r="AJR75" s="28">
        <v>8694</v>
      </c>
      <c r="AJS75" s="11">
        <v>4.4870999999999999</v>
      </c>
      <c r="AJT75" s="11"/>
      <c r="AJU75" s="11"/>
      <c r="AJZ75" s="28">
        <v>8694</v>
      </c>
      <c r="AKA75" s="11">
        <v>4.5609999999999999</v>
      </c>
      <c r="AKB75" s="11"/>
      <c r="AKC75" s="11"/>
      <c r="AKH75" s="28">
        <v>8694</v>
      </c>
      <c r="AKI75" s="11">
        <v>4.5747999999999998</v>
      </c>
      <c r="AKJ75" s="11"/>
      <c r="AKK75" s="11"/>
      <c r="AKP75" s="28">
        <v>8694</v>
      </c>
      <c r="AKQ75" s="11">
        <v>4.5928000000000004</v>
      </c>
      <c r="AKR75" s="11"/>
      <c r="AKS75" s="11"/>
      <c r="AKX75" s="28">
        <v>8694</v>
      </c>
      <c r="AKY75" s="11">
        <v>4.5111999999999997</v>
      </c>
      <c r="AKZ75" s="11"/>
      <c r="ALA75" s="11"/>
      <c r="ALF75" s="28">
        <v>8694</v>
      </c>
      <c r="ALG75" s="11">
        <v>4.7195999999999998</v>
      </c>
      <c r="ALH75" s="11"/>
      <c r="ALI75" s="11"/>
      <c r="ALN75" s="28">
        <v>8694</v>
      </c>
      <c r="ALO75" s="11">
        <v>4.4999000000000002</v>
      </c>
      <c r="ALP75" s="11"/>
      <c r="ALQ75" s="11"/>
      <c r="ALV75" s="28">
        <v>8694</v>
      </c>
      <c r="ALW75" s="11">
        <v>4.6919000000000004</v>
      </c>
      <c r="ALX75" s="11"/>
      <c r="ALY75" s="11"/>
      <c r="AMD75" s="28">
        <v>8694</v>
      </c>
      <c r="AME75" s="11">
        <v>4.6818</v>
      </c>
      <c r="AMF75" s="11"/>
      <c r="AMG75" s="11"/>
      <c r="AML75" s="28">
        <v>8694</v>
      </c>
      <c r="AMM75" s="11">
        <v>4.7359</v>
      </c>
      <c r="AMN75" s="11"/>
      <c r="AMO75" s="11"/>
      <c r="AMT75" s="28">
        <v>8694</v>
      </c>
      <c r="AMU75" s="11">
        <v>4.9009999999999998</v>
      </c>
      <c r="AMV75" s="11"/>
      <c r="AMW75" s="11"/>
      <c r="ANB75" s="28">
        <v>8694</v>
      </c>
      <c r="ANC75" s="11">
        <v>5.1334999999999997</v>
      </c>
      <c r="AND75" s="11"/>
      <c r="ANE75" s="11"/>
      <c r="ANJ75" s="28">
        <v>8694</v>
      </c>
      <c r="ANK75" s="11">
        <v>5.17</v>
      </c>
      <c r="ANL75" s="11"/>
      <c r="ANM75" s="11"/>
      <c r="ANR75" s="28">
        <v>8694</v>
      </c>
      <c r="ANS75" s="11">
        <v>5.1909999999999998</v>
      </c>
      <c r="ANT75" s="11"/>
      <c r="ANU75" s="11"/>
      <c r="ANZ75" s="28">
        <v>8694</v>
      </c>
      <c r="AOA75" s="11">
        <v>5.1535000000000002</v>
      </c>
      <c r="AOB75" s="11"/>
      <c r="AOC75" s="11"/>
      <c r="AOH75" s="28">
        <v>8694</v>
      </c>
      <c r="AOI75" s="11">
        <v>5.1261000000000001</v>
      </c>
      <c r="AOJ75" s="11"/>
      <c r="AOK75" s="11"/>
      <c r="AOP75" s="28">
        <v>8694</v>
      </c>
      <c r="AOQ75" s="11">
        <v>5.2362000000000002</v>
      </c>
      <c r="AOR75" s="11"/>
      <c r="AOS75" s="11"/>
      <c r="AOX75" s="28">
        <v>8694</v>
      </c>
      <c r="AOY75" s="11">
        <v>5.3185000000000002</v>
      </c>
      <c r="AOZ75" s="11"/>
      <c r="APA75" s="11"/>
      <c r="APF75" s="28">
        <v>8694</v>
      </c>
      <c r="APG75" s="11">
        <v>5.2937000000000003</v>
      </c>
      <c r="APH75" s="11"/>
      <c r="API75" s="11"/>
      <c r="APN75" s="28">
        <v>8694</v>
      </c>
      <c r="APO75" s="11">
        <v>5.2710999999999997</v>
      </c>
      <c r="APP75" s="11"/>
      <c r="APQ75" s="11"/>
      <c r="APV75" s="28">
        <v>8694</v>
      </c>
      <c r="APW75" s="11">
        <v>5.3834999999999997</v>
      </c>
      <c r="APX75" s="11"/>
      <c r="APY75" s="11"/>
      <c r="AQD75" s="28">
        <v>8694</v>
      </c>
      <c r="AQE75" s="11">
        <v>5.5271999999999997</v>
      </c>
      <c r="AQF75" s="11"/>
      <c r="AQG75" s="11"/>
      <c r="AQL75" s="28">
        <v>8694</v>
      </c>
      <c r="AQM75" s="11">
        <v>5.8079999999999998</v>
      </c>
      <c r="AQN75" s="11"/>
      <c r="AQO75" s="11"/>
      <c r="AQT75" s="28">
        <v>8694</v>
      </c>
      <c r="AQU75" s="11">
        <v>6.0331000000000001</v>
      </c>
      <c r="AQV75" s="11"/>
      <c r="AQW75" s="11"/>
      <c r="ARB75" s="28">
        <v>8694</v>
      </c>
      <c r="ARC75" s="11">
        <v>5.9661999999999997</v>
      </c>
      <c r="ARD75" s="11"/>
      <c r="ARE75" s="11"/>
      <c r="ARJ75" s="28">
        <v>8694</v>
      </c>
      <c r="ARK75" s="11">
        <v>5.9763999999999999</v>
      </c>
      <c r="ARL75" s="11"/>
      <c r="ARM75" s="11"/>
      <c r="ARR75" s="28">
        <v>8694</v>
      </c>
      <c r="ARS75" s="11">
        <v>5.9066000000000001</v>
      </c>
      <c r="ART75" s="11"/>
      <c r="ARU75" s="11"/>
      <c r="ARZ75" s="28">
        <v>8694</v>
      </c>
      <c r="ASA75" s="11">
        <v>5.8857999999999997</v>
      </c>
      <c r="ASB75" s="11"/>
      <c r="ASC75" s="11"/>
      <c r="ASH75" s="28">
        <v>8694</v>
      </c>
      <c r="ASI75" s="11">
        <v>5.8158000000000003</v>
      </c>
      <c r="ASJ75" s="11"/>
      <c r="ASK75" s="11"/>
      <c r="ASP75" s="28">
        <v>8694</v>
      </c>
      <c r="ASQ75" s="11">
        <v>5.7153999999999998</v>
      </c>
      <c r="ASR75" s="11"/>
      <c r="ASS75" s="11"/>
      <c r="ASX75" s="28">
        <v>8694</v>
      </c>
      <c r="ASY75" s="11">
        <v>5.8483999999999998</v>
      </c>
      <c r="ASZ75" s="11"/>
      <c r="ATA75" s="11"/>
      <c r="ATF75" s="28">
        <v>8694</v>
      </c>
      <c r="ATG75" s="11">
        <v>5.8143000000000002</v>
      </c>
      <c r="ATH75" s="11"/>
      <c r="ATI75" s="11"/>
      <c r="ATN75" s="28">
        <v>8694</v>
      </c>
      <c r="ATO75" s="11">
        <v>5.8209999999999997</v>
      </c>
      <c r="ATP75" s="11"/>
      <c r="ATQ75" s="11"/>
      <c r="ATV75" s="28">
        <v>8694</v>
      </c>
      <c r="ATW75" s="11">
        <v>5.8362999999999996</v>
      </c>
      <c r="ATX75" s="11"/>
      <c r="ATY75" s="11"/>
      <c r="AUD75" s="28">
        <v>8694</v>
      </c>
      <c r="AUE75" s="11">
        <v>5.8639999999999999</v>
      </c>
      <c r="AUF75" s="11"/>
      <c r="AUG75" s="11"/>
      <c r="AUL75" s="28">
        <v>8694</v>
      </c>
      <c r="AUM75" s="11">
        <v>5.8689999999999998</v>
      </c>
      <c r="AUN75" s="11"/>
      <c r="AUO75" s="11"/>
      <c r="AUT75" s="28">
        <v>8694</v>
      </c>
      <c r="AUU75" s="11">
        <v>6.0006000000000004</v>
      </c>
      <c r="AUV75" s="11"/>
      <c r="AUW75" s="11"/>
      <c r="AVB75" s="28">
        <v>8694</v>
      </c>
      <c r="AVC75" s="11">
        <v>6.0416999999999996</v>
      </c>
      <c r="AVD75" s="11"/>
      <c r="AVE75" s="11"/>
      <c r="AVJ75" s="28">
        <v>8694</v>
      </c>
      <c r="AVK75" s="11">
        <v>6.0175000000000001</v>
      </c>
      <c r="AVL75" s="11"/>
      <c r="AVM75" s="11"/>
      <c r="AVR75" s="28">
        <v>8694</v>
      </c>
      <c r="AVS75" s="11">
        <v>5.9391999999999996</v>
      </c>
      <c r="AVT75" s="11"/>
      <c r="AVU75" s="11"/>
      <c r="AVZ75" s="28">
        <v>8694</v>
      </c>
      <c r="AWA75" s="11">
        <v>5.7958999999999996</v>
      </c>
      <c r="AWB75" s="11"/>
      <c r="AWC75" s="11"/>
      <c r="AWH75" s="28">
        <v>8694</v>
      </c>
      <c r="AWI75" s="11">
        <v>5.6982999999999997</v>
      </c>
      <c r="AWJ75" s="11"/>
      <c r="AWK75" s="11"/>
      <c r="AWP75" s="28">
        <v>8694</v>
      </c>
      <c r="AWQ75" s="11">
        <v>5.6681999999999997</v>
      </c>
      <c r="AWR75" s="11"/>
      <c r="AWS75" s="11"/>
      <c r="AWX75" s="28">
        <v>8694</v>
      </c>
      <c r="AWY75" s="11">
        <v>5.5670999999999999</v>
      </c>
      <c r="AWZ75" s="11"/>
      <c r="AXA75" s="11"/>
      <c r="AXF75" s="28">
        <v>8694</v>
      </c>
      <c r="AXG75" s="11">
        <v>5.5408999999999997</v>
      </c>
      <c r="AXH75" s="11"/>
      <c r="AXI75" s="11"/>
      <c r="AXN75" s="28">
        <v>8694</v>
      </c>
      <c r="AXO75" s="11">
        <v>5.4565000000000001</v>
      </c>
      <c r="AXP75" s="11"/>
      <c r="AXQ75" s="11"/>
      <c r="AXV75" s="28">
        <v>8694</v>
      </c>
      <c r="AXW75" s="11">
        <v>5.4013999999999998</v>
      </c>
      <c r="AXX75" s="11"/>
      <c r="AXY75" s="11"/>
      <c r="AYD75" s="28">
        <v>8694</v>
      </c>
      <c r="AYE75" s="11">
        <v>5.4048999999999996</v>
      </c>
      <c r="AYF75" s="11"/>
      <c r="AYG75" s="11"/>
      <c r="AYL75" s="28">
        <v>8694</v>
      </c>
      <c r="AYM75" s="11">
        <v>5.4539999999999997</v>
      </c>
      <c r="AYN75" s="11"/>
      <c r="AYO75" s="11"/>
      <c r="AYT75" s="28">
        <v>8694</v>
      </c>
      <c r="AYU75" s="11">
        <v>5.3925000000000001</v>
      </c>
      <c r="AYV75" s="11"/>
      <c r="AYW75" s="11"/>
      <c r="AZB75" s="28">
        <v>8694</v>
      </c>
      <c r="AZC75" s="11">
        <v>5.2854000000000001</v>
      </c>
      <c r="AZD75" s="11"/>
      <c r="AZE75" s="11"/>
      <c r="AZJ75" s="28">
        <v>8694</v>
      </c>
      <c r="AZK75" s="11">
        <v>5.2003000000000004</v>
      </c>
      <c r="AZL75" s="11"/>
      <c r="AZM75" s="11"/>
      <c r="AZR75" s="28">
        <v>8694</v>
      </c>
      <c r="AZS75" s="11">
        <v>5.2256</v>
      </c>
      <c r="AZT75" s="11"/>
      <c r="AZU75" s="11"/>
      <c r="AZZ75" s="28">
        <v>8694</v>
      </c>
      <c r="BAA75" s="11">
        <v>5.1989999999999998</v>
      </c>
      <c r="BAB75" s="11"/>
      <c r="BAC75" s="11"/>
      <c r="BAH75" s="28">
        <v>8694</v>
      </c>
      <c r="BAI75" s="11">
        <v>5.2351000000000001</v>
      </c>
      <c r="BAJ75" s="11"/>
      <c r="BAK75" s="11"/>
      <c r="BAP75" s="28">
        <v>8694</v>
      </c>
      <c r="BAQ75" s="11">
        <v>5.1947999999999999</v>
      </c>
      <c r="BAR75" s="11"/>
      <c r="BAS75" s="11"/>
      <c r="BAX75" s="28">
        <v>8694</v>
      </c>
      <c r="BAY75" s="11">
        <v>5.3334999999999999</v>
      </c>
      <c r="BAZ75" s="11"/>
      <c r="BBA75" s="11"/>
      <c r="BBF75" s="28">
        <v>8694</v>
      </c>
      <c r="BBG75" s="11">
        <v>5.2275999999999998</v>
      </c>
      <c r="BBH75" s="11"/>
      <c r="BBI75" s="11"/>
      <c r="BBN75" s="28">
        <v>8694</v>
      </c>
      <c r="BBO75" s="11">
        <v>5.1607000000000003</v>
      </c>
      <c r="BBP75" s="11"/>
      <c r="BBQ75" s="11"/>
      <c r="BBV75" s="28">
        <v>8694</v>
      </c>
      <c r="BBW75" s="11">
        <v>5.3442999999999996</v>
      </c>
      <c r="BBX75" s="11"/>
      <c r="BBY75" s="11"/>
      <c r="BCD75" s="28">
        <v>8694</v>
      </c>
      <c r="BCE75" s="11">
        <v>5.3666</v>
      </c>
      <c r="BCF75" s="11"/>
      <c r="BCG75" s="11"/>
      <c r="BCL75" s="28">
        <v>8694</v>
      </c>
      <c r="BCM75" s="11">
        <v>5.5065</v>
      </c>
      <c r="BCN75" s="11"/>
      <c r="BCO75" s="11"/>
      <c r="BCT75" s="28">
        <v>8694</v>
      </c>
      <c r="BCU75" s="11">
        <v>5.5792999999999999</v>
      </c>
      <c r="BCV75" s="11"/>
      <c r="BCW75" s="11"/>
      <c r="BDB75" s="28">
        <v>8694</v>
      </c>
      <c r="BDC75" s="11">
        <v>5.5739000000000001</v>
      </c>
      <c r="BDD75" s="11"/>
      <c r="BDE75" s="11"/>
      <c r="BDJ75" s="28">
        <v>8694</v>
      </c>
      <c r="BDK75" s="11">
        <v>5.5740999999999996</v>
      </c>
      <c r="BDL75" s="11"/>
      <c r="BDM75" s="11"/>
      <c r="BDR75" s="28">
        <v>8694</v>
      </c>
      <c r="BDS75" s="11">
        <v>5.6013000000000002</v>
      </c>
      <c r="BDT75" s="11"/>
      <c r="BDU75" s="11"/>
      <c r="BDZ75" s="28">
        <v>8694</v>
      </c>
      <c r="BEA75" s="11">
        <v>5.5891000000000002</v>
      </c>
      <c r="BEB75" s="11"/>
      <c r="BEC75" s="11"/>
      <c r="BEH75" s="28">
        <v>8694</v>
      </c>
      <c r="BEI75" s="11">
        <v>5.4965999999999999</v>
      </c>
      <c r="BEJ75" s="11"/>
      <c r="BEK75" s="11"/>
      <c r="BEP75" s="28">
        <v>8694</v>
      </c>
      <c r="BEQ75" s="11">
        <v>5.4980000000000002</v>
      </c>
      <c r="BER75" s="11"/>
      <c r="BES75" s="11"/>
      <c r="BEX75" s="28">
        <v>8694</v>
      </c>
      <c r="BEY75" s="11">
        <v>5.5068999999999999</v>
      </c>
      <c r="BEZ75" s="11"/>
      <c r="BFA75" s="11"/>
      <c r="BFF75" s="28">
        <v>8694</v>
      </c>
      <c r="BFG75" s="11">
        <v>5.5033000000000003</v>
      </c>
      <c r="BFH75" s="11"/>
      <c r="BFI75" s="11"/>
      <c r="BFN75" s="28">
        <v>8694</v>
      </c>
      <c r="BFO75" s="11">
        <v>5.3574999999999999</v>
      </c>
      <c r="BFP75" s="11"/>
      <c r="BFQ75" s="11"/>
      <c r="BFV75" s="28">
        <v>8694</v>
      </c>
      <c r="BFW75" s="11">
        <v>5.2087000000000003</v>
      </c>
      <c r="BFX75" s="11"/>
      <c r="BFY75" s="11"/>
      <c r="BGD75" s="28">
        <v>8694</v>
      </c>
      <c r="BGE75" s="11">
        <v>5.2504</v>
      </c>
      <c r="BGF75" s="11"/>
      <c r="BGG75" s="11"/>
      <c r="BGL75" s="28">
        <v>8694</v>
      </c>
      <c r="BGM75" s="11">
        <v>5.2157999999999998</v>
      </c>
      <c r="BGN75" s="11"/>
      <c r="BGO75" s="11"/>
      <c r="BGT75" s="28">
        <v>8694</v>
      </c>
      <c r="BGU75" s="11">
        <v>5.2331000000000003</v>
      </c>
      <c r="BGV75" s="11"/>
      <c r="BGW75" s="11"/>
      <c r="BHB75" s="28">
        <v>8694</v>
      </c>
      <c r="BHC75" s="11">
        <v>5.1875</v>
      </c>
      <c r="BHD75" s="11"/>
      <c r="BHE75" s="11"/>
      <c r="BHJ75" s="28">
        <v>8694</v>
      </c>
      <c r="BHK75" s="11">
        <v>5.2226999999999997</v>
      </c>
      <c r="BHL75" s="11"/>
      <c r="BHM75" s="11"/>
      <c r="BHR75" s="28">
        <v>8694</v>
      </c>
      <c r="BHS75" s="11">
        <v>5.2069000000000001</v>
      </c>
      <c r="BHT75" s="11"/>
      <c r="BHU75" s="11"/>
      <c r="BHZ75" s="28">
        <v>8694</v>
      </c>
      <c r="BIA75" s="11">
        <v>5.4017999999999997</v>
      </c>
      <c r="BIB75" s="11"/>
      <c r="BIC75" s="11"/>
      <c r="BIH75" s="28">
        <v>8694</v>
      </c>
      <c r="BII75" s="11">
        <v>5.3823999999999996</v>
      </c>
      <c r="BIJ75" s="11"/>
      <c r="BIK75" s="11"/>
      <c r="BIP75" s="28">
        <v>8694</v>
      </c>
      <c r="BIQ75" s="11">
        <v>5.3243</v>
      </c>
      <c r="BIR75" s="11"/>
      <c r="BIS75" s="11"/>
      <c r="BIX75" s="28">
        <v>8694</v>
      </c>
      <c r="BIY75" s="11">
        <v>5.3258999999999999</v>
      </c>
      <c r="BIZ75" s="11"/>
      <c r="BJA75" s="11"/>
      <c r="BJF75" s="28">
        <v>8694</v>
      </c>
      <c r="BJG75" s="11">
        <v>5.2106000000000003</v>
      </c>
      <c r="BJH75" s="11"/>
      <c r="BJI75" s="11"/>
      <c r="BJN75" s="28">
        <v>8694</v>
      </c>
      <c r="BJO75" s="11">
        <v>5.4059999999999997</v>
      </c>
      <c r="BJP75" s="11"/>
      <c r="BJQ75" s="11"/>
      <c r="BJV75" s="28">
        <v>8694</v>
      </c>
      <c r="BJW75" s="11">
        <v>5.3788</v>
      </c>
      <c r="BJX75" s="11"/>
      <c r="BJY75" s="11"/>
      <c r="BKD75" s="28">
        <v>8694</v>
      </c>
      <c r="BKE75" s="11">
        <v>5.5456000000000003</v>
      </c>
      <c r="BKF75" s="11"/>
      <c r="BKG75" s="11"/>
      <c r="BKL75" s="28">
        <v>8694</v>
      </c>
      <c r="BKM75" s="11">
        <v>5.6352000000000002</v>
      </c>
      <c r="BKN75" s="11"/>
      <c r="BKO75" s="11"/>
      <c r="BKT75" s="28">
        <v>8694</v>
      </c>
      <c r="BKU75" s="11">
        <v>5.6050000000000004</v>
      </c>
      <c r="BKV75" s="11"/>
      <c r="BKW75" s="11"/>
      <c r="BLB75" s="28">
        <v>8694</v>
      </c>
      <c r="BLC75" s="11">
        <v>5.6116999999999999</v>
      </c>
      <c r="BLD75" s="11"/>
      <c r="BLE75" s="11"/>
      <c r="BLJ75" s="28">
        <v>8694</v>
      </c>
      <c r="BLK75" s="11">
        <v>5.6212999999999997</v>
      </c>
      <c r="BLL75" s="11"/>
      <c r="BLM75" s="11"/>
      <c r="BLR75" s="28">
        <v>8694</v>
      </c>
      <c r="BLS75" s="11">
        <v>5.6010999999999997</v>
      </c>
      <c r="BLT75" s="11"/>
      <c r="BLU75" s="11"/>
      <c r="BLZ75" s="28">
        <v>8694</v>
      </c>
      <c r="BMA75" s="11">
        <v>5.6265000000000001</v>
      </c>
      <c r="BMB75" s="11"/>
      <c r="BMC75" s="11"/>
      <c r="BMH75" s="28">
        <v>8694</v>
      </c>
      <c r="BMI75" s="11">
        <v>5.6257000000000001</v>
      </c>
      <c r="BMJ75" s="11"/>
      <c r="BMK75" s="11"/>
      <c r="BMP75" s="28">
        <v>8694</v>
      </c>
      <c r="BMQ75" s="11">
        <v>5.6292</v>
      </c>
      <c r="BMR75" s="11"/>
      <c r="BMS75" s="11"/>
      <c r="BMX75" s="28">
        <v>8694</v>
      </c>
      <c r="BMY75" s="11">
        <v>5.6764000000000001</v>
      </c>
      <c r="BMZ75" s="11"/>
      <c r="BNA75" s="11"/>
      <c r="BNF75" s="28">
        <v>8694</v>
      </c>
      <c r="BNG75" s="11">
        <v>5.6249000000000002</v>
      </c>
      <c r="BNH75" s="11"/>
      <c r="BNI75" s="11"/>
      <c r="BNN75" s="28">
        <v>8694</v>
      </c>
      <c r="BNO75" s="11">
        <v>5.6082999999999998</v>
      </c>
      <c r="BNP75" s="11"/>
      <c r="BNQ75" s="11"/>
      <c r="BNV75" s="28">
        <v>8694</v>
      </c>
      <c r="BNW75" s="11">
        <v>5.5461</v>
      </c>
      <c r="BNX75" s="11"/>
      <c r="BNY75" s="11"/>
      <c r="BOD75" s="28">
        <v>8694</v>
      </c>
      <c r="BOE75" s="11">
        <v>5.6942000000000004</v>
      </c>
      <c r="BOF75" s="11"/>
      <c r="BOG75" s="11"/>
      <c r="BOK75">
        <v>34.5</v>
      </c>
      <c r="BOL75" s="28">
        <v>8694</v>
      </c>
      <c r="BOM75" s="11">
        <v>5.7222999999999997</v>
      </c>
      <c r="BON75" s="11"/>
      <c r="BOO75" s="11"/>
      <c r="BOT75" s="28">
        <v>8694</v>
      </c>
      <c r="BOU75" s="11">
        <v>5.5049000000000001</v>
      </c>
      <c r="BOV75" s="11"/>
      <c r="BOW75" s="11"/>
      <c r="BPB75" s="28">
        <v>8694</v>
      </c>
      <c r="BPC75" s="11">
        <v>5.6296999999999997</v>
      </c>
      <c r="BPD75" s="11"/>
      <c r="BPE75" s="11"/>
      <c r="BPJ75" s="28">
        <v>8694</v>
      </c>
      <c r="BPK75" s="11">
        <v>4.9371</v>
      </c>
      <c r="BPL75" s="11"/>
      <c r="BPM75" s="11"/>
      <c r="BPR75" s="28">
        <v>8694</v>
      </c>
      <c r="BPS75" s="11">
        <v>5.1135999999999999</v>
      </c>
      <c r="BPT75" s="11"/>
      <c r="BPU75" s="11"/>
      <c r="BPZ75" s="28">
        <v>8694</v>
      </c>
      <c r="BQA75" s="11">
        <v>5.2805999999999997</v>
      </c>
      <c r="BQB75" s="11"/>
      <c r="BQC75" s="11"/>
      <c r="BQH75" s="28">
        <v>8694</v>
      </c>
      <c r="BQI75" s="11">
        <v>5.3101000000000003</v>
      </c>
      <c r="BQJ75" s="11"/>
      <c r="BQK75" s="11"/>
      <c r="BQP75" s="28">
        <v>8694</v>
      </c>
      <c r="BQQ75" s="11">
        <v>5.2728000000000002</v>
      </c>
      <c r="BQR75" s="11"/>
      <c r="BQS75" s="11"/>
      <c r="BQX75" s="28">
        <v>8694</v>
      </c>
      <c r="BQY75" s="11">
        <v>5.2519999999999998</v>
      </c>
      <c r="BQZ75" s="11"/>
      <c r="BRA75" s="11"/>
      <c r="BRF75" s="28">
        <v>8694</v>
      </c>
      <c r="BRG75" s="11">
        <v>5.2763999999999998</v>
      </c>
      <c r="BRH75" s="11"/>
      <c r="BRI75" s="11"/>
      <c r="BRN75" s="28">
        <v>8694</v>
      </c>
      <c r="BRO75" s="11">
        <v>5.1452</v>
      </c>
      <c r="BRP75" s="11"/>
      <c r="BRQ75" s="11"/>
      <c r="BRV75" s="28">
        <v>8694</v>
      </c>
      <c r="BRW75" s="11">
        <v>5.1696</v>
      </c>
      <c r="BRX75" s="11"/>
      <c r="BRY75" s="11"/>
      <c r="BSD75" s="28">
        <v>8694</v>
      </c>
      <c r="BSE75" s="11">
        <v>5.1135999999999999</v>
      </c>
      <c r="BSF75" s="11"/>
      <c r="BSG75" s="11"/>
      <c r="BSL75" s="28">
        <v>8694</v>
      </c>
      <c r="BSM75" s="11">
        <v>5.0834000000000001</v>
      </c>
      <c r="BSN75" s="11"/>
      <c r="BSO75" s="11"/>
      <c r="BST75" s="28">
        <v>8694</v>
      </c>
      <c r="BSU75" s="11">
        <v>5.0891000000000002</v>
      </c>
      <c r="BSV75" s="11"/>
      <c r="BSW75" s="11"/>
      <c r="BTB75" s="28">
        <v>8694</v>
      </c>
      <c r="BTC75" s="11">
        <v>5.0739999999999998</v>
      </c>
      <c r="BTD75" s="11"/>
      <c r="BTE75" s="11"/>
      <c r="BTJ75" s="28">
        <v>8694</v>
      </c>
      <c r="BTK75" s="11">
        <v>5.1912000000000003</v>
      </c>
      <c r="BTL75" s="11"/>
      <c r="BTM75" s="11"/>
      <c r="BTR75" s="28">
        <v>8694</v>
      </c>
      <c r="BTS75" s="11">
        <v>5.2409999999999997</v>
      </c>
      <c r="BTT75" s="11"/>
      <c r="BTU75" s="11"/>
      <c r="BTZ75" s="28">
        <v>8694</v>
      </c>
      <c r="BUA75" s="11">
        <v>5.3628999999999998</v>
      </c>
      <c r="BUB75" s="11"/>
      <c r="BUC75" s="11"/>
      <c r="BUH75" s="28">
        <v>8694</v>
      </c>
      <c r="BUI75" s="11">
        <v>5.4953000000000003</v>
      </c>
      <c r="BUJ75" s="11"/>
      <c r="BUK75" s="11"/>
      <c r="BUP75" s="28">
        <v>8694</v>
      </c>
      <c r="BUQ75" s="11">
        <v>5.6128999999999998</v>
      </c>
      <c r="BUR75" s="11"/>
      <c r="BUS75" s="11"/>
      <c r="BUX75" s="28">
        <v>8694</v>
      </c>
      <c r="BUY75" s="11">
        <v>5.5721999999999996</v>
      </c>
      <c r="BUZ75" s="11"/>
      <c r="BVA75" s="11"/>
      <c r="BVF75" s="28">
        <v>8694</v>
      </c>
      <c r="BVG75" s="11">
        <v>5.8029999999999999</v>
      </c>
      <c r="BVH75" s="11"/>
      <c r="BVI75" s="11"/>
      <c r="BVN75" s="28">
        <v>8694</v>
      </c>
      <c r="BVO75" s="11">
        <v>5.6275000000000004</v>
      </c>
      <c r="BVP75" s="11"/>
      <c r="BVQ75" s="11"/>
      <c r="BVV75" s="28">
        <v>8694</v>
      </c>
      <c r="BVW75" s="11">
        <v>5.8160999999999996</v>
      </c>
      <c r="BVX75" s="11"/>
      <c r="BVY75" s="11"/>
      <c r="BVZ75"/>
      <c r="BWA75"/>
      <c r="BWB75"/>
      <c r="BWC75"/>
      <c r="BWD75" s="28">
        <v>8694</v>
      </c>
      <c r="BWE75" s="11">
        <v>5.9507000000000003</v>
      </c>
      <c r="BWF75" s="11"/>
      <c r="BWG75" s="11"/>
      <c r="BWL75" s="28">
        <v>8694</v>
      </c>
      <c r="BWM75" s="11">
        <v>6.0156999999999998</v>
      </c>
      <c r="BWN75" s="11"/>
      <c r="BWO75" s="11"/>
      <c r="BWT75" s="28">
        <v>8694</v>
      </c>
      <c r="BWU75" s="11">
        <v>6.2176999999999998</v>
      </c>
      <c r="BWV75" s="11"/>
      <c r="BWW75" s="11"/>
      <c r="BXB75" s="28">
        <v>8694</v>
      </c>
      <c r="BXC75" s="11">
        <v>6.0523999999999996</v>
      </c>
      <c r="BXD75" s="11"/>
      <c r="BXE75" s="11"/>
      <c r="BXJ75" s="28">
        <v>8694</v>
      </c>
      <c r="BXK75" s="11">
        <v>5.9722999999999997</v>
      </c>
      <c r="BXL75" s="11"/>
      <c r="BXM75" s="11"/>
      <c r="BXR75" s="28">
        <v>8694</v>
      </c>
      <c r="BXS75" s="11">
        <v>5.9574999999999996</v>
      </c>
      <c r="BXT75" s="11"/>
      <c r="BXU75" s="11"/>
      <c r="BXZ75" s="28">
        <v>8694</v>
      </c>
      <c r="BYA75" s="11">
        <v>5.649</v>
      </c>
      <c r="BYB75" s="11"/>
      <c r="BYC75" s="11"/>
      <c r="BYH75" s="28">
        <v>8694</v>
      </c>
      <c r="BYI75" s="11">
        <v>5.6703000000000001</v>
      </c>
      <c r="BYJ75" s="11"/>
      <c r="BYK75" s="11"/>
      <c r="BYP75" s="28">
        <v>8694</v>
      </c>
      <c r="BYQ75" s="11">
        <v>5.5015999999999998</v>
      </c>
      <c r="BYR75" s="11"/>
      <c r="BYS75" s="11"/>
      <c r="BYX75" s="28">
        <v>8694</v>
      </c>
      <c r="BYY75" s="11">
        <v>5.5860000000000003</v>
      </c>
      <c r="BYZ75" s="11"/>
      <c r="BZA75" s="11"/>
      <c r="BZF75" s="28">
        <v>8694</v>
      </c>
      <c r="BZG75" s="11">
        <v>5.5876000000000001</v>
      </c>
      <c r="BZH75" s="11"/>
      <c r="BZI75" s="11"/>
      <c r="BZN75" s="28">
        <v>8694</v>
      </c>
      <c r="BZO75" s="11">
        <v>5.6326000000000001</v>
      </c>
      <c r="BZP75" s="11"/>
      <c r="BZQ75" s="11"/>
    </row>
    <row r="76" spans="2:1021 1026:2045" ht="15" customHeight="1" x14ac:dyDescent="0.25">
      <c r="B76" s="2" t="s">
        <v>9</v>
      </c>
      <c r="C76" s="2" t="s">
        <v>15</v>
      </c>
      <c r="J76" s="2" t="s">
        <v>9</v>
      </c>
      <c r="K76" s="2" t="s">
        <v>15</v>
      </c>
      <c r="R76" s="2" t="s">
        <v>9</v>
      </c>
      <c r="S76" s="2" t="s">
        <v>15</v>
      </c>
      <c r="Z76" s="2" t="s">
        <v>9</v>
      </c>
      <c r="AA76" s="2" t="s">
        <v>15</v>
      </c>
      <c r="AH76" s="2" t="s">
        <v>9</v>
      </c>
      <c r="AI76" s="2" t="s">
        <v>15</v>
      </c>
      <c r="AP76" s="2" t="s">
        <v>9</v>
      </c>
      <c r="AQ76" s="2" t="s">
        <v>15</v>
      </c>
      <c r="AX76" s="2" t="s">
        <v>9</v>
      </c>
      <c r="AY76" s="2" t="s">
        <v>15</v>
      </c>
      <c r="BF76" s="2" t="s">
        <v>9</v>
      </c>
      <c r="BG76" s="2" t="s">
        <v>15</v>
      </c>
      <c r="BN76" s="2" t="s">
        <v>9</v>
      </c>
      <c r="BO76" s="2" t="s">
        <v>15</v>
      </c>
      <c r="BV76" s="2" t="s">
        <v>9</v>
      </c>
      <c r="BW76" s="2" t="s">
        <v>15</v>
      </c>
      <c r="CD76" s="2" t="s">
        <v>9</v>
      </c>
      <c r="CE76" s="2" t="s">
        <v>15</v>
      </c>
      <c r="CL76" s="2" t="s">
        <v>9</v>
      </c>
      <c r="CM76" s="2" t="s">
        <v>15</v>
      </c>
      <c r="CT76" s="2" t="s">
        <v>9</v>
      </c>
      <c r="CU76" s="2" t="s">
        <v>15</v>
      </c>
      <c r="DB76" s="2" t="s">
        <v>9</v>
      </c>
      <c r="DC76" s="2" t="s">
        <v>15</v>
      </c>
      <c r="DJ76" s="2" t="s">
        <v>9</v>
      </c>
      <c r="DK76" s="2" t="s">
        <v>15</v>
      </c>
      <c r="DR76" s="2" t="s">
        <v>9</v>
      </c>
      <c r="DS76" s="2" t="s">
        <v>15</v>
      </c>
      <c r="DZ76" s="2" t="s">
        <v>9</v>
      </c>
      <c r="EA76" s="2" t="s">
        <v>15</v>
      </c>
      <c r="EH76" s="2" t="s">
        <v>9</v>
      </c>
      <c r="EI76" s="2" t="s">
        <v>15</v>
      </c>
      <c r="EP76" s="2" t="s">
        <v>9</v>
      </c>
      <c r="EQ76" s="2" t="s">
        <v>15</v>
      </c>
      <c r="EX76" s="2" t="s">
        <v>9</v>
      </c>
      <c r="EY76" s="2" t="s">
        <v>15</v>
      </c>
      <c r="FF76" s="2" t="s">
        <v>9</v>
      </c>
      <c r="FG76" s="2" t="s">
        <v>15</v>
      </c>
      <c r="FN76" s="39" t="s">
        <v>14</v>
      </c>
      <c r="FO76" s="41"/>
      <c r="FV76" s="39" t="s">
        <v>14</v>
      </c>
      <c r="FW76" s="41"/>
      <c r="GD76" s="39" t="s">
        <v>14</v>
      </c>
      <c r="GE76" s="41"/>
      <c r="GL76" s="39" t="s">
        <v>14</v>
      </c>
      <c r="GM76" s="41"/>
      <c r="GT76" s="39" t="s">
        <v>14</v>
      </c>
      <c r="GU76" s="41"/>
      <c r="HB76" s="39" t="s">
        <v>14</v>
      </c>
      <c r="HC76" s="41"/>
      <c r="HJ76" s="39" t="s">
        <v>14</v>
      </c>
      <c r="HK76" s="41"/>
      <c r="HR76" s="39" t="s">
        <v>14</v>
      </c>
      <c r="HS76" s="41"/>
      <c r="HZ76" s="39" t="s">
        <v>14</v>
      </c>
      <c r="IA76" s="41"/>
      <c r="IH76" s="39" t="s">
        <v>14</v>
      </c>
      <c r="II76" s="41"/>
      <c r="IP76" s="39" t="s">
        <v>14</v>
      </c>
      <c r="IQ76" s="41"/>
      <c r="IX76" s="39" t="s">
        <v>14</v>
      </c>
      <c r="IY76" s="41"/>
      <c r="JF76" s="39" t="s">
        <v>14</v>
      </c>
      <c r="JG76" s="41"/>
      <c r="JN76" s="39" t="s">
        <v>14</v>
      </c>
      <c r="JO76" s="41"/>
      <c r="JV76" s="39" t="s">
        <v>14</v>
      </c>
      <c r="JW76" s="41"/>
      <c r="KD76" s="39" t="s">
        <v>14</v>
      </c>
      <c r="KE76" s="41"/>
      <c r="KL76" s="39" t="s">
        <v>14</v>
      </c>
      <c r="KM76" s="41"/>
      <c r="KT76" s="39" t="s">
        <v>14</v>
      </c>
      <c r="KU76" s="41"/>
      <c r="LB76" s="39" t="s">
        <v>14</v>
      </c>
      <c r="LC76" s="41"/>
      <c r="LJ76" s="39" t="s">
        <v>14</v>
      </c>
      <c r="LK76" s="41"/>
      <c r="LR76" s="39" t="s">
        <v>14</v>
      </c>
      <c r="LS76" s="41"/>
      <c r="LZ76" s="39" t="s">
        <v>14</v>
      </c>
      <c r="MA76" s="41"/>
      <c r="MH76" s="39" t="s">
        <v>14</v>
      </c>
      <c r="MI76" s="41"/>
      <c r="MP76" s="39" t="s">
        <v>14</v>
      </c>
      <c r="MQ76" s="41"/>
      <c r="MX76" s="39" t="s">
        <v>14</v>
      </c>
      <c r="MY76" s="41"/>
      <c r="NF76" s="39" t="s">
        <v>14</v>
      </c>
      <c r="NG76" s="41"/>
      <c r="VV76" s="28">
        <v>8820</v>
      </c>
      <c r="VW76" s="11">
        <v>3.7454000000000001</v>
      </c>
      <c r="VX76" s="11"/>
      <c r="VY76" s="11"/>
      <c r="WD76" s="28">
        <v>8820</v>
      </c>
      <c r="WE76" s="11">
        <v>3.8195000000000001</v>
      </c>
      <c r="WF76" s="11"/>
      <c r="WG76" s="11"/>
      <c r="WL76" s="28">
        <v>8820</v>
      </c>
      <c r="WM76" s="11">
        <v>3.5329000000000002</v>
      </c>
      <c r="WN76" s="11"/>
      <c r="WO76" s="11"/>
      <c r="WT76" s="28">
        <v>8820</v>
      </c>
      <c r="WU76" s="11">
        <v>3.6958000000000002</v>
      </c>
      <c r="WV76" s="11"/>
      <c r="WW76" s="11"/>
      <c r="XB76" s="28">
        <v>8820</v>
      </c>
      <c r="XC76" s="11">
        <v>3.8144</v>
      </c>
      <c r="XD76" s="11"/>
      <c r="XE76" s="11"/>
      <c r="XJ76" s="28">
        <v>8820</v>
      </c>
      <c r="XK76" s="11">
        <v>3.6741000000000001</v>
      </c>
      <c r="XL76" s="11"/>
      <c r="XM76" s="11"/>
      <c r="XR76" s="28">
        <v>8820</v>
      </c>
      <c r="XS76" s="11">
        <v>3.6456</v>
      </c>
      <c r="XT76" s="11"/>
      <c r="XU76" s="11"/>
      <c r="XZ76" s="28">
        <v>8820</v>
      </c>
      <c r="YA76" s="11">
        <v>3.6301999999999999</v>
      </c>
      <c r="YB76" s="11"/>
      <c r="YC76" s="11"/>
      <c r="YH76" s="28">
        <v>8820</v>
      </c>
      <c r="YI76" s="11">
        <v>3.4344000000000001</v>
      </c>
      <c r="YJ76" s="11"/>
      <c r="YK76" s="11"/>
      <c r="YP76" s="28">
        <v>8820</v>
      </c>
      <c r="YQ76" s="11">
        <v>3.4731000000000001</v>
      </c>
      <c r="YR76" s="11"/>
      <c r="YS76" s="11"/>
      <c r="YX76" s="28">
        <v>8820</v>
      </c>
      <c r="YY76" s="11">
        <v>3.5308000000000002</v>
      </c>
      <c r="YZ76" s="11"/>
      <c r="ZA76" s="11"/>
      <c r="ZF76" s="28">
        <v>8820</v>
      </c>
      <c r="ZG76" s="11">
        <v>3.593</v>
      </c>
      <c r="ZH76" s="11"/>
      <c r="ZI76" s="11"/>
      <c r="ZN76" s="28">
        <v>8820</v>
      </c>
      <c r="ZO76" s="11">
        <v>3.7418999999999998</v>
      </c>
      <c r="ZP76" s="11"/>
      <c r="ZQ76" s="11"/>
      <c r="ZV76" s="28">
        <v>8820</v>
      </c>
      <c r="ZW76" s="11">
        <v>3.7608999999999999</v>
      </c>
      <c r="ZX76" s="11"/>
      <c r="ZY76" s="11"/>
      <c r="AAD76" s="28">
        <v>8820</v>
      </c>
      <c r="AAE76" s="11">
        <v>3.7650000000000001</v>
      </c>
      <c r="AAF76" s="11"/>
      <c r="AAG76" s="11"/>
      <c r="AAL76" s="28">
        <v>8820</v>
      </c>
      <c r="AAM76" s="11">
        <v>3.9239999999999999</v>
      </c>
      <c r="AAN76" s="11"/>
      <c r="AAO76" s="11"/>
      <c r="AAT76" s="28">
        <v>8820</v>
      </c>
      <c r="AAU76" s="11">
        <v>3.9298999999999999</v>
      </c>
      <c r="AAV76" s="11"/>
      <c r="AAW76" s="11"/>
      <c r="ABB76" s="28">
        <v>8820</v>
      </c>
      <c r="ABC76" s="11">
        <v>3.9617</v>
      </c>
      <c r="ABD76" s="11"/>
      <c r="ABE76" s="11"/>
      <c r="ABJ76" s="28">
        <v>8820</v>
      </c>
      <c r="ABK76" s="11">
        <v>3.8306</v>
      </c>
      <c r="ABL76" s="11"/>
      <c r="ABM76" s="11"/>
      <c r="ABR76" s="28">
        <v>8820</v>
      </c>
      <c r="ABS76" s="11">
        <v>3.8016000000000001</v>
      </c>
      <c r="ABT76" s="11"/>
      <c r="ABU76" s="11"/>
      <c r="ABZ76" s="28">
        <v>8820</v>
      </c>
      <c r="ACA76" s="11">
        <v>3.7549999999999999</v>
      </c>
      <c r="ACB76" s="11"/>
      <c r="ACC76" s="11"/>
      <c r="ACH76" s="28">
        <v>8820</v>
      </c>
      <c r="ACI76" s="11">
        <v>3.8849</v>
      </c>
      <c r="ACJ76" s="11"/>
      <c r="ACK76" s="11"/>
      <c r="ACP76" s="28">
        <v>8820</v>
      </c>
      <c r="ACQ76" s="11">
        <v>3.8563999999999998</v>
      </c>
      <c r="ACR76" s="11"/>
      <c r="ACS76" s="11"/>
      <c r="ACX76" s="28">
        <v>8820</v>
      </c>
      <c r="ACY76" s="11">
        <v>3.8182</v>
      </c>
      <c r="ACZ76" s="11"/>
      <c r="ADA76" s="11"/>
      <c r="ADF76" s="28">
        <v>8820</v>
      </c>
      <c r="ADG76" s="11">
        <v>3.9024999999999999</v>
      </c>
      <c r="ADH76" s="11"/>
      <c r="ADI76" s="11"/>
      <c r="ADN76" s="28">
        <v>8820</v>
      </c>
      <c r="ADO76" s="11">
        <v>3.9083999999999999</v>
      </c>
      <c r="ADP76" s="11"/>
      <c r="ADQ76" s="11"/>
      <c r="ADV76" s="28">
        <v>8820</v>
      </c>
      <c r="ADW76" s="11">
        <v>3.9258000000000002</v>
      </c>
      <c r="ADX76" s="11"/>
      <c r="ADY76" s="11"/>
      <c r="AED76" s="28">
        <v>8820</v>
      </c>
      <c r="AEE76" s="11">
        <v>3.9630000000000001</v>
      </c>
      <c r="AEF76" s="11"/>
      <c r="AEG76" s="11"/>
      <c r="AEL76" s="28">
        <v>8820</v>
      </c>
      <c r="AEM76" s="11">
        <v>3.9542000000000002</v>
      </c>
      <c r="AEN76" s="11"/>
      <c r="AEO76" s="11"/>
      <c r="AET76" s="28">
        <v>8820</v>
      </c>
      <c r="AEU76" s="11">
        <v>4.016</v>
      </c>
      <c r="AEV76" s="11"/>
      <c r="AEW76" s="11"/>
      <c r="AFB76" s="28">
        <v>8820</v>
      </c>
      <c r="AFC76" s="11">
        <v>4.1740000000000004</v>
      </c>
      <c r="AFD76" s="11"/>
      <c r="AFE76" s="11"/>
      <c r="AFJ76" s="28">
        <v>8820</v>
      </c>
      <c r="AFK76" s="11">
        <v>4.2070999999999996</v>
      </c>
      <c r="AFL76" s="11"/>
      <c r="AFM76" s="11"/>
      <c r="AFR76" s="28">
        <v>8820</v>
      </c>
      <c r="AFS76" s="11">
        <v>4.2423999999999999</v>
      </c>
      <c r="AFT76" s="11"/>
      <c r="AFU76" s="11"/>
      <c r="AFZ76" s="28">
        <v>8820</v>
      </c>
      <c r="AGA76" s="11">
        <v>4.1935000000000002</v>
      </c>
      <c r="AGB76" s="11"/>
      <c r="AGC76" s="11"/>
      <c r="AGG76">
        <f>AGH76/252</f>
        <v>35</v>
      </c>
      <c r="AGH76" s="28">
        <v>8820</v>
      </c>
      <c r="AGI76" s="11">
        <v>4.2976999999999999</v>
      </c>
      <c r="AGJ76" s="11"/>
      <c r="AGK76" s="11"/>
      <c r="AGO76">
        <f>AGP76/252</f>
        <v>35</v>
      </c>
      <c r="AGP76" s="28">
        <v>8820</v>
      </c>
      <c r="AGQ76" s="11">
        <v>4.4805999999999999</v>
      </c>
      <c r="AGR76" s="11"/>
      <c r="AGS76" s="11"/>
      <c r="AGX76" s="28">
        <v>8820</v>
      </c>
      <c r="AGY76" s="11">
        <v>4.5198999999999998</v>
      </c>
      <c r="AGZ76" s="11"/>
      <c r="AHA76" s="11"/>
      <c r="AHF76" s="28">
        <v>8820</v>
      </c>
      <c r="AHG76" s="11">
        <v>4.4442000000000004</v>
      </c>
      <c r="AHH76" s="11"/>
      <c r="AHI76" s="11"/>
      <c r="AHN76" s="28">
        <v>8820</v>
      </c>
      <c r="AHO76" s="11">
        <v>4.5453999999999999</v>
      </c>
      <c r="AHP76" s="11"/>
      <c r="AHQ76" s="11"/>
      <c r="AHV76" s="28">
        <v>8820</v>
      </c>
      <c r="AHW76" s="11">
        <v>4.5949999999999998</v>
      </c>
      <c r="AHX76" s="11"/>
      <c r="AHY76" s="11"/>
      <c r="AID76" s="28">
        <v>8820</v>
      </c>
      <c r="AIE76" s="11">
        <v>4.6980000000000004</v>
      </c>
      <c r="AIF76" s="11"/>
      <c r="AIG76" s="11"/>
      <c r="AIL76" s="28">
        <v>8820</v>
      </c>
      <c r="AIM76" s="11">
        <v>4.6952999999999996</v>
      </c>
      <c r="AIN76" s="11"/>
      <c r="AIO76" s="11"/>
      <c r="AIT76" s="28">
        <v>8820</v>
      </c>
      <c r="AIU76" s="11">
        <v>4.6571999999999996</v>
      </c>
      <c r="AIV76" s="11"/>
      <c r="AIW76" s="11"/>
      <c r="AJB76" s="28">
        <v>8820</v>
      </c>
      <c r="AJC76" s="11">
        <v>4.7</v>
      </c>
      <c r="AJD76" s="11"/>
      <c r="AJE76" s="11"/>
      <c r="AJJ76" s="28">
        <v>8820</v>
      </c>
      <c r="AJK76" s="11">
        <v>4.6871999999999998</v>
      </c>
      <c r="AJL76" s="11"/>
      <c r="AJM76" s="11"/>
      <c r="AJR76" s="28">
        <v>8820</v>
      </c>
      <c r="AJS76" s="11">
        <v>4.4885999999999999</v>
      </c>
      <c r="AJT76" s="11"/>
      <c r="AJU76" s="11"/>
      <c r="AJZ76" s="28">
        <v>8820</v>
      </c>
      <c r="AKA76" s="11">
        <v>4.5621999999999998</v>
      </c>
      <c r="AKB76" s="11"/>
      <c r="AKC76" s="11"/>
      <c r="AKH76" s="28">
        <v>8820</v>
      </c>
      <c r="AKI76" s="11">
        <v>4.5759999999999996</v>
      </c>
      <c r="AKJ76" s="11"/>
      <c r="AKK76" s="11"/>
      <c r="AKP76" s="28">
        <v>8820</v>
      </c>
      <c r="AKQ76" s="11">
        <v>4.5941000000000001</v>
      </c>
      <c r="AKR76" s="11"/>
      <c r="AKS76" s="11"/>
      <c r="AKX76" s="28">
        <v>8820</v>
      </c>
      <c r="AKY76" s="11">
        <v>4.5125000000000002</v>
      </c>
      <c r="AKZ76" s="11"/>
      <c r="ALA76" s="11"/>
      <c r="ALF76" s="28">
        <v>8820</v>
      </c>
      <c r="ALG76" s="11">
        <v>4.7209000000000003</v>
      </c>
      <c r="ALH76" s="11"/>
      <c r="ALI76" s="11"/>
      <c r="ALN76" s="28">
        <v>8820</v>
      </c>
      <c r="ALO76" s="11">
        <v>4.5011999999999999</v>
      </c>
      <c r="ALP76" s="11"/>
      <c r="ALQ76" s="11"/>
      <c r="ALV76" s="28">
        <v>8820</v>
      </c>
      <c r="ALW76" s="11">
        <v>4.6932</v>
      </c>
      <c r="ALX76" s="11"/>
      <c r="ALY76" s="11"/>
      <c r="AMD76" s="28">
        <v>8820</v>
      </c>
      <c r="AME76" s="11">
        <v>4.6829999999999998</v>
      </c>
      <c r="AMF76" s="11"/>
      <c r="AMG76" s="11"/>
      <c r="AML76" s="28">
        <v>8820</v>
      </c>
      <c r="AMM76" s="11">
        <v>4.7370999999999999</v>
      </c>
      <c r="AMN76" s="11"/>
      <c r="AMO76" s="11"/>
      <c r="AMT76" s="28">
        <v>8820</v>
      </c>
      <c r="AMU76" s="11">
        <v>4.9024999999999999</v>
      </c>
      <c r="AMV76" s="11"/>
      <c r="AMW76" s="11"/>
      <c r="ANB76" s="28">
        <v>8820</v>
      </c>
      <c r="ANC76" s="11">
        <v>5.1351000000000004</v>
      </c>
      <c r="AND76" s="11"/>
      <c r="ANE76" s="11"/>
      <c r="ANJ76" s="28">
        <v>8820</v>
      </c>
      <c r="ANK76" s="11">
        <v>5.1715</v>
      </c>
      <c r="ANL76" s="11"/>
      <c r="ANM76" s="11"/>
      <c r="ANR76" s="28">
        <v>8820</v>
      </c>
      <c r="ANS76" s="11">
        <v>5.1920999999999999</v>
      </c>
      <c r="ANT76" s="11"/>
      <c r="ANU76" s="11"/>
      <c r="ANZ76" s="28">
        <v>8820</v>
      </c>
      <c r="AOA76" s="11">
        <v>5.1543999999999999</v>
      </c>
      <c r="AOB76" s="11"/>
      <c r="AOC76" s="11"/>
      <c r="AOH76" s="28">
        <v>8820</v>
      </c>
      <c r="AOI76" s="11">
        <v>5.1271000000000004</v>
      </c>
      <c r="AOJ76" s="11"/>
      <c r="AOK76" s="11"/>
      <c r="AOP76" s="28">
        <v>8820</v>
      </c>
      <c r="AOQ76" s="11">
        <v>5.2374000000000001</v>
      </c>
      <c r="AOR76" s="11"/>
      <c r="AOS76" s="11"/>
      <c r="AOX76" s="28">
        <v>8820</v>
      </c>
      <c r="AOY76" s="11">
        <v>5.3197000000000001</v>
      </c>
      <c r="AOZ76" s="11"/>
      <c r="APA76" s="11"/>
      <c r="APF76" s="28">
        <v>8820</v>
      </c>
      <c r="APG76" s="11">
        <v>5.2952000000000004</v>
      </c>
      <c r="APH76" s="11"/>
      <c r="API76" s="11"/>
      <c r="APN76" s="28">
        <v>8820</v>
      </c>
      <c r="APO76" s="11">
        <v>5.2725</v>
      </c>
      <c r="APP76" s="11"/>
      <c r="APQ76" s="11"/>
      <c r="APV76" s="28">
        <v>8820</v>
      </c>
      <c r="APW76" s="11">
        <v>5.3846999999999996</v>
      </c>
      <c r="APX76" s="11"/>
      <c r="APY76" s="11"/>
      <c r="AQD76" s="28">
        <v>8820</v>
      </c>
      <c r="AQE76" s="11">
        <v>5.5278</v>
      </c>
      <c r="AQF76" s="11"/>
      <c r="AQG76" s="11"/>
      <c r="AQL76" s="28">
        <v>8820</v>
      </c>
      <c r="AQM76" s="11">
        <v>5.8080999999999996</v>
      </c>
      <c r="AQN76" s="11"/>
      <c r="AQO76" s="11"/>
      <c r="AQT76" s="28">
        <v>8820</v>
      </c>
      <c r="AQU76" s="11">
        <v>6.0334000000000003</v>
      </c>
      <c r="AQV76" s="11"/>
      <c r="AQW76" s="11"/>
      <c r="ARB76" s="28">
        <v>8820</v>
      </c>
      <c r="ARC76" s="11">
        <v>5.9665999999999997</v>
      </c>
      <c r="ARD76" s="11"/>
      <c r="ARE76" s="11"/>
      <c r="ARJ76" s="28">
        <v>8820</v>
      </c>
      <c r="ARK76" s="11">
        <v>5.9766000000000004</v>
      </c>
      <c r="ARL76" s="11"/>
      <c r="ARM76" s="11"/>
      <c r="ARR76" s="28">
        <v>8820</v>
      </c>
      <c r="ARS76" s="11">
        <v>5.9065000000000003</v>
      </c>
      <c r="ART76" s="11"/>
      <c r="ARU76" s="11"/>
      <c r="ARZ76" s="28">
        <v>8820</v>
      </c>
      <c r="ASA76" s="11">
        <v>5.8864000000000001</v>
      </c>
      <c r="ASB76" s="11"/>
      <c r="ASC76" s="11"/>
      <c r="ASH76" s="28">
        <v>8820</v>
      </c>
      <c r="ASI76" s="11">
        <v>5.8163</v>
      </c>
      <c r="ASJ76" s="11"/>
      <c r="ASK76" s="11"/>
      <c r="ASP76" s="28">
        <v>8820</v>
      </c>
      <c r="ASQ76" s="11">
        <v>5.7161999999999997</v>
      </c>
      <c r="ASR76" s="11"/>
      <c r="ASS76" s="11"/>
      <c r="ASX76" s="28">
        <v>8820</v>
      </c>
      <c r="ASY76" s="11">
        <v>5.8484999999999996</v>
      </c>
      <c r="ASZ76" s="11"/>
      <c r="ATA76" s="11"/>
      <c r="ATF76" s="28">
        <v>8820</v>
      </c>
      <c r="ATG76" s="11">
        <v>5.8155999999999999</v>
      </c>
      <c r="ATH76" s="11"/>
      <c r="ATI76" s="11"/>
      <c r="ATN76" s="28">
        <v>8820</v>
      </c>
      <c r="ATO76" s="11">
        <v>5.8220000000000001</v>
      </c>
      <c r="ATP76" s="11"/>
      <c r="ATQ76" s="11"/>
      <c r="ATV76" s="28">
        <v>8820</v>
      </c>
      <c r="ATW76" s="11">
        <v>5.8372000000000002</v>
      </c>
      <c r="ATX76" s="11"/>
      <c r="ATY76" s="11"/>
      <c r="AUD76" s="28">
        <v>8820</v>
      </c>
      <c r="AUE76" s="11">
        <v>5.8642000000000003</v>
      </c>
      <c r="AUF76" s="11"/>
      <c r="AUG76" s="11"/>
      <c r="AUL76" s="28">
        <v>8820</v>
      </c>
      <c r="AUM76" s="11">
        <v>5.8693999999999997</v>
      </c>
      <c r="AUN76" s="11"/>
      <c r="AUO76" s="11"/>
      <c r="AUT76" s="28">
        <v>8820</v>
      </c>
      <c r="AUU76" s="11">
        <v>6.0014000000000003</v>
      </c>
      <c r="AUV76" s="11"/>
      <c r="AUW76" s="11"/>
      <c r="AVB76" s="28">
        <v>8820</v>
      </c>
      <c r="AVC76" s="11">
        <v>6.0419999999999998</v>
      </c>
      <c r="AVD76" s="11"/>
      <c r="AVE76" s="11"/>
      <c r="AVJ76" s="28">
        <v>8820</v>
      </c>
      <c r="AVK76" s="11">
        <v>6.0182000000000002</v>
      </c>
      <c r="AVL76" s="11"/>
      <c r="AVM76" s="11"/>
      <c r="AVR76" s="28">
        <v>8820</v>
      </c>
      <c r="AVS76" s="11">
        <v>5.94</v>
      </c>
      <c r="AVT76" s="11"/>
      <c r="AVU76" s="11"/>
      <c r="AVZ76" s="28">
        <v>8820</v>
      </c>
      <c r="AWA76" s="11">
        <v>5.7968999999999999</v>
      </c>
      <c r="AWB76" s="11"/>
      <c r="AWC76" s="11"/>
      <c r="AWH76" s="28">
        <v>8820</v>
      </c>
      <c r="AWI76" s="11">
        <v>5.6992000000000003</v>
      </c>
      <c r="AWJ76" s="11"/>
      <c r="AWK76" s="11"/>
      <c r="AWP76" s="28">
        <v>8820</v>
      </c>
      <c r="AWQ76" s="11">
        <v>5.6694000000000004</v>
      </c>
      <c r="AWR76" s="11"/>
      <c r="AWS76" s="11"/>
      <c r="AWX76" s="28">
        <v>8820</v>
      </c>
      <c r="AWY76" s="11">
        <v>5.5693000000000001</v>
      </c>
      <c r="AWZ76" s="11"/>
      <c r="AXA76" s="11"/>
      <c r="AXF76" s="28">
        <v>8820</v>
      </c>
      <c r="AXG76" s="11">
        <v>5.5453999999999999</v>
      </c>
      <c r="AXH76" s="11"/>
      <c r="AXI76" s="11"/>
      <c r="AXN76" s="28">
        <v>8820</v>
      </c>
      <c r="AXO76" s="11">
        <v>5.4591000000000003</v>
      </c>
      <c r="AXP76" s="11"/>
      <c r="AXQ76" s="11"/>
      <c r="AXV76" s="28">
        <v>8820</v>
      </c>
      <c r="AXW76" s="11">
        <v>5.4038000000000004</v>
      </c>
      <c r="AXX76" s="11"/>
      <c r="AXY76" s="11"/>
      <c r="AYD76" s="28">
        <v>8820</v>
      </c>
      <c r="AYE76" s="11">
        <v>5.4073000000000002</v>
      </c>
      <c r="AYF76" s="11"/>
      <c r="AYG76" s="11"/>
      <c r="AYL76" s="28">
        <v>8820</v>
      </c>
      <c r="AYM76" s="11">
        <v>5.4565999999999999</v>
      </c>
      <c r="AYN76" s="11"/>
      <c r="AYO76" s="11"/>
      <c r="AYT76" s="28">
        <v>8820</v>
      </c>
      <c r="AYU76" s="11">
        <v>5.3954000000000004</v>
      </c>
      <c r="AYV76" s="11"/>
      <c r="AYW76" s="11"/>
      <c r="AZB76" s="28">
        <v>8820</v>
      </c>
      <c r="AZC76" s="11">
        <v>5.2878999999999996</v>
      </c>
      <c r="AZD76" s="11"/>
      <c r="AZE76" s="11"/>
      <c r="AZJ76" s="28">
        <v>8820</v>
      </c>
      <c r="AZK76" s="11">
        <v>5.2020999999999997</v>
      </c>
      <c r="AZL76" s="11"/>
      <c r="AZM76" s="11"/>
      <c r="AZR76" s="28">
        <v>8820</v>
      </c>
      <c r="AZS76" s="11">
        <v>5.2272999999999996</v>
      </c>
      <c r="AZT76" s="11"/>
      <c r="AZU76" s="11"/>
      <c r="AZZ76" s="28">
        <v>8820</v>
      </c>
      <c r="BAA76" s="11">
        <v>5.2004999999999999</v>
      </c>
      <c r="BAB76" s="11"/>
      <c r="BAC76" s="11"/>
      <c r="BAH76" s="28">
        <v>8820</v>
      </c>
      <c r="BAI76" s="11">
        <v>5.2366000000000001</v>
      </c>
      <c r="BAJ76" s="11"/>
      <c r="BAK76" s="11"/>
      <c r="BAP76" s="28">
        <v>8820</v>
      </c>
      <c r="BAQ76" s="11">
        <v>5.1962999999999999</v>
      </c>
      <c r="BAR76" s="11"/>
      <c r="BAS76" s="11"/>
      <c r="BAX76" s="28">
        <v>8820</v>
      </c>
      <c r="BAY76" s="11">
        <v>5.335</v>
      </c>
      <c r="BAZ76" s="11"/>
      <c r="BBA76" s="11"/>
      <c r="BBF76" s="28">
        <v>8820</v>
      </c>
      <c r="BBG76" s="11">
        <v>5.2290999999999999</v>
      </c>
      <c r="BBH76" s="11"/>
      <c r="BBI76" s="11"/>
      <c r="BBN76" s="28">
        <v>8820</v>
      </c>
      <c r="BBO76" s="11">
        <v>5.1622000000000003</v>
      </c>
      <c r="BBP76" s="11"/>
      <c r="BBQ76" s="11"/>
      <c r="BBV76" s="28">
        <v>8820</v>
      </c>
      <c r="BBW76" s="11">
        <v>5.3460000000000001</v>
      </c>
      <c r="BBX76" s="11"/>
      <c r="BBY76" s="11"/>
      <c r="BCD76" s="28">
        <v>8820</v>
      </c>
      <c r="BCE76" s="11">
        <v>5.3682999999999996</v>
      </c>
      <c r="BCF76" s="11"/>
      <c r="BCG76" s="11"/>
      <c r="BCL76" s="28">
        <v>8820</v>
      </c>
      <c r="BCM76" s="11">
        <v>5.5084</v>
      </c>
      <c r="BCN76" s="11"/>
      <c r="BCO76" s="11"/>
      <c r="BCT76" s="28">
        <v>8820</v>
      </c>
      <c r="BCU76" s="11">
        <v>5.5808999999999997</v>
      </c>
      <c r="BCV76" s="11"/>
      <c r="BCW76" s="11"/>
      <c r="BDB76" s="28">
        <v>8820</v>
      </c>
      <c r="BDC76" s="11">
        <v>5.5750000000000002</v>
      </c>
      <c r="BDD76" s="11"/>
      <c r="BDE76" s="11"/>
      <c r="BDJ76" s="28">
        <v>8820</v>
      </c>
      <c r="BDK76" s="11">
        <v>5.5750999999999999</v>
      </c>
      <c r="BDL76" s="11"/>
      <c r="BDM76" s="11"/>
      <c r="BDR76" s="28">
        <v>8820</v>
      </c>
      <c r="BDS76" s="11">
        <v>5.6029</v>
      </c>
      <c r="BDT76" s="11"/>
      <c r="BDU76" s="11"/>
      <c r="BDZ76" s="28">
        <v>8820</v>
      </c>
      <c r="BEA76" s="11">
        <v>5.5907999999999998</v>
      </c>
      <c r="BEB76" s="11"/>
      <c r="BEC76" s="11"/>
      <c r="BEH76" s="28">
        <v>8820</v>
      </c>
      <c r="BEI76" s="11">
        <v>5.4983000000000004</v>
      </c>
      <c r="BEJ76" s="11"/>
      <c r="BEK76" s="11"/>
      <c r="BEP76" s="28">
        <v>8820</v>
      </c>
      <c r="BEQ76" s="11">
        <v>5.4997999999999996</v>
      </c>
      <c r="BER76" s="11"/>
      <c r="BES76" s="11"/>
      <c r="BEX76" s="28">
        <v>8820</v>
      </c>
      <c r="BEY76" s="11">
        <v>5.5082000000000004</v>
      </c>
      <c r="BEZ76" s="11"/>
      <c r="BFA76" s="11"/>
      <c r="BFF76" s="28">
        <v>8820</v>
      </c>
      <c r="BFG76" s="11">
        <v>5.5045999999999999</v>
      </c>
      <c r="BFH76" s="11"/>
      <c r="BFI76" s="11"/>
      <c r="BFN76" s="28">
        <v>8820</v>
      </c>
      <c r="BFO76" s="11">
        <v>5.3593000000000002</v>
      </c>
      <c r="BFP76" s="11"/>
      <c r="BFQ76" s="11"/>
      <c r="BFV76" s="28">
        <v>8820</v>
      </c>
      <c r="BFW76" s="11">
        <v>5.2107000000000001</v>
      </c>
      <c r="BFX76" s="11"/>
      <c r="BFY76" s="11"/>
      <c r="BGD76" s="28">
        <v>8820</v>
      </c>
      <c r="BGE76" s="11">
        <v>5.2523</v>
      </c>
      <c r="BGF76" s="11"/>
      <c r="BGG76" s="11"/>
      <c r="BGL76" s="28">
        <v>8820</v>
      </c>
      <c r="BGM76" s="11">
        <v>5.2176</v>
      </c>
      <c r="BGN76" s="11"/>
      <c r="BGO76" s="11"/>
      <c r="BGT76" s="28">
        <v>8820</v>
      </c>
      <c r="BGU76" s="11">
        <v>5.2347999999999999</v>
      </c>
      <c r="BGV76" s="11"/>
      <c r="BGW76" s="11"/>
      <c r="BHB76" s="28">
        <v>8820</v>
      </c>
      <c r="BHC76" s="11">
        <v>5.1890000000000001</v>
      </c>
      <c r="BHD76" s="11"/>
      <c r="BHE76" s="11"/>
      <c r="BHJ76" s="28">
        <v>8820</v>
      </c>
      <c r="BHK76" s="11">
        <v>5.2239000000000004</v>
      </c>
      <c r="BHL76" s="11"/>
      <c r="BHM76" s="11"/>
      <c r="BHR76" s="28">
        <v>8820</v>
      </c>
      <c r="BHS76" s="11">
        <v>5.2084999999999999</v>
      </c>
      <c r="BHT76" s="11"/>
      <c r="BHU76" s="11"/>
      <c r="BHZ76" s="28">
        <v>8820</v>
      </c>
      <c r="BIA76" s="11">
        <v>5.4035000000000002</v>
      </c>
      <c r="BIB76" s="11"/>
      <c r="BIC76" s="11"/>
      <c r="BIH76" s="28">
        <v>8820</v>
      </c>
      <c r="BII76" s="11">
        <v>5.3838999999999997</v>
      </c>
      <c r="BIJ76" s="11"/>
      <c r="BIK76" s="11"/>
      <c r="BIP76" s="28">
        <v>8820</v>
      </c>
      <c r="BIQ76" s="11">
        <v>5.3251999999999997</v>
      </c>
      <c r="BIR76" s="11"/>
      <c r="BIS76" s="11"/>
      <c r="BIX76" s="28">
        <v>8820</v>
      </c>
      <c r="BIY76" s="11">
        <v>5.3266999999999998</v>
      </c>
      <c r="BIZ76" s="11"/>
      <c r="BJA76" s="11"/>
      <c r="BJF76" s="28">
        <v>8820</v>
      </c>
      <c r="BJG76" s="11">
        <v>5.2114000000000003</v>
      </c>
      <c r="BJH76" s="11"/>
      <c r="BJI76" s="11"/>
      <c r="BJN76" s="28">
        <v>8820</v>
      </c>
      <c r="BJO76" s="11">
        <v>5.4070999999999998</v>
      </c>
      <c r="BJP76" s="11"/>
      <c r="BJQ76" s="11"/>
      <c r="BJV76" s="28">
        <v>8820</v>
      </c>
      <c r="BJW76" s="11">
        <v>5.3794000000000004</v>
      </c>
      <c r="BJX76" s="11"/>
      <c r="BJY76" s="11"/>
      <c r="BKD76" s="28">
        <v>8820</v>
      </c>
      <c r="BKE76" s="11">
        <v>5.5460000000000003</v>
      </c>
      <c r="BKF76" s="11"/>
      <c r="BKG76" s="11"/>
      <c r="BKL76" s="28">
        <v>8820</v>
      </c>
      <c r="BKM76" s="11">
        <v>5.6348000000000003</v>
      </c>
      <c r="BKN76" s="11"/>
      <c r="BKO76" s="11"/>
      <c r="BKT76" s="28">
        <v>8820</v>
      </c>
      <c r="BKU76" s="11">
        <v>5.6047000000000002</v>
      </c>
      <c r="BKV76" s="11"/>
      <c r="BKW76" s="11"/>
      <c r="BLB76" s="28">
        <v>8820</v>
      </c>
      <c r="BLC76" s="11">
        <v>5.6113999999999997</v>
      </c>
      <c r="BLD76" s="11"/>
      <c r="BLE76" s="11"/>
      <c r="BLJ76" s="28">
        <v>8820</v>
      </c>
      <c r="BLK76" s="11">
        <v>5.6211000000000002</v>
      </c>
      <c r="BLL76" s="11"/>
      <c r="BLM76" s="11"/>
      <c r="BLR76" s="28">
        <v>8820</v>
      </c>
      <c r="BLS76" s="11">
        <v>5.601</v>
      </c>
      <c r="BLT76" s="11"/>
      <c r="BLU76" s="11"/>
      <c r="BLZ76" s="28">
        <v>8820</v>
      </c>
      <c r="BMA76" s="11">
        <v>5.6264000000000003</v>
      </c>
      <c r="BMB76" s="11"/>
      <c r="BMC76" s="11"/>
      <c r="BMH76" s="28">
        <v>8820</v>
      </c>
      <c r="BMI76" s="11">
        <v>5.6254999999999997</v>
      </c>
      <c r="BMJ76" s="11"/>
      <c r="BMK76" s="11"/>
      <c r="BMP76" s="28">
        <v>8820</v>
      </c>
      <c r="BMQ76" s="11">
        <v>5.6291000000000002</v>
      </c>
      <c r="BMR76" s="11"/>
      <c r="BMS76" s="11"/>
      <c r="BMX76" s="28">
        <v>8820</v>
      </c>
      <c r="BMY76" s="11">
        <v>5.6763000000000003</v>
      </c>
      <c r="BMZ76" s="11"/>
      <c r="BNA76" s="11"/>
      <c r="BNF76" s="28">
        <v>8820</v>
      </c>
      <c r="BNG76" s="11">
        <v>5.6247999999999996</v>
      </c>
      <c r="BNH76" s="11"/>
      <c r="BNI76" s="11"/>
      <c r="BNN76" s="28">
        <v>8820</v>
      </c>
      <c r="BNO76" s="11">
        <v>5.6081000000000003</v>
      </c>
      <c r="BNP76" s="11"/>
      <c r="BNQ76" s="11"/>
      <c r="BNV76" s="28">
        <v>8820</v>
      </c>
      <c r="BNW76" s="11">
        <v>5.5460000000000003</v>
      </c>
      <c r="BNX76" s="11"/>
      <c r="BNY76" s="11"/>
      <c r="BOD76" s="28">
        <v>8820</v>
      </c>
      <c r="BOE76" s="11">
        <v>5.694</v>
      </c>
      <c r="BOF76" s="11"/>
      <c r="BOG76" s="11"/>
      <c r="BOK76">
        <v>35</v>
      </c>
      <c r="BOL76" s="28">
        <v>8820</v>
      </c>
      <c r="BOM76" s="11">
        <v>5.7222</v>
      </c>
      <c r="BON76" s="11"/>
      <c r="BOO76" s="11"/>
      <c r="BOT76" s="28">
        <v>8820</v>
      </c>
      <c r="BOU76" s="11">
        <v>5.5042999999999997</v>
      </c>
      <c r="BOV76" s="11"/>
      <c r="BOW76" s="11"/>
      <c r="BPB76" s="28">
        <v>8820</v>
      </c>
      <c r="BPC76" s="11">
        <v>5.6284000000000001</v>
      </c>
      <c r="BPD76" s="11"/>
      <c r="BPE76" s="11"/>
      <c r="BPJ76" s="28">
        <v>8820</v>
      </c>
      <c r="BPK76" s="11">
        <v>4.9363000000000001</v>
      </c>
      <c r="BPL76" s="11"/>
      <c r="BPM76" s="11"/>
      <c r="BPR76" s="28">
        <v>8820</v>
      </c>
      <c r="BPS76" s="11">
        <v>5.1130000000000004</v>
      </c>
      <c r="BPT76" s="11"/>
      <c r="BPU76" s="11"/>
      <c r="BPZ76" s="28">
        <v>8820</v>
      </c>
      <c r="BQA76" s="11">
        <v>5.2801</v>
      </c>
      <c r="BQB76" s="11"/>
      <c r="BQC76" s="11"/>
      <c r="BQH76" s="28">
        <v>8820</v>
      </c>
      <c r="BQI76" s="11">
        <v>5.3095999999999997</v>
      </c>
      <c r="BQJ76" s="11"/>
      <c r="BQK76" s="11"/>
      <c r="BQP76" s="28">
        <v>8820</v>
      </c>
      <c r="BQQ76" s="11">
        <v>5.2727000000000004</v>
      </c>
      <c r="BQR76" s="11"/>
      <c r="BQS76" s="11"/>
      <c r="BQX76" s="28">
        <v>8820</v>
      </c>
      <c r="BQY76" s="11">
        <v>5.2518000000000002</v>
      </c>
      <c r="BQZ76" s="11"/>
      <c r="BRA76" s="11"/>
      <c r="BRF76" s="28">
        <v>8820</v>
      </c>
      <c r="BRG76" s="11">
        <v>5.2763</v>
      </c>
      <c r="BRH76" s="11"/>
      <c r="BRI76" s="11"/>
      <c r="BRN76" s="28">
        <v>8820</v>
      </c>
      <c r="BRO76" s="11">
        <v>5.1447000000000003</v>
      </c>
      <c r="BRP76" s="11"/>
      <c r="BRQ76" s="11"/>
      <c r="BRV76" s="28">
        <v>8820</v>
      </c>
      <c r="BRW76" s="11">
        <v>5.1692999999999998</v>
      </c>
      <c r="BRX76" s="11"/>
      <c r="BRY76" s="11"/>
      <c r="BSD76" s="28">
        <v>8820</v>
      </c>
      <c r="BSE76" s="11">
        <v>5.1130000000000004</v>
      </c>
      <c r="BSF76" s="11"/>
      <c r="BSG76" s="11"/>
      <c r="BSL76" s="28">
        <v>8820</v>
      </c>
      <c r="BSM76" s="11">
        <v>5.0823</v>
      </c>
      <c r="BSN76" s="11"/>
      <c r="BSO76" s="11"/>
      <c r="BST76" s="28">
        <v>8820</v>
      </c>
      <c r="BSU76" s="11">
        <v>5.0880999999999998</v>
      </c>
      <c r="BSV76" s="11"/>
      <c r="BSW76" s="11"/>
      <c r="BTB76" s="28">
        <v>8820</v>
      </c>
      <c r="BTC76" s="11">
        <v>5.0728999999999997</v>
      </c>
      <c r="BTD76" s="11"/>
      <c r="BTE76" s="11"/>
      <c r="BTJ76" s="28">
        <v>8820</v>
      </c>
      <c r="BTK76" s="11">
        <v>5.1898999999999997</v>
      </c>
      <c r="BTL76" s="11"/>
      <c r="BTM76" s="11"/>
      <c r="BTR76" s="28">
        <v>8820</v>
      </c>
      <c r="BTS76" s="11">
        <v>5.2404000000000002</v>
      </c>
      <c r="BTT76" s="11"/>
      <c r="BTU76" s="11"/>
      <c r="BTZ76" s="28">
        <v>8820</v>
      </c>
      <c r="BUA76" s="11">
        <v>5.3616999999999999</v>
      </c>
      <c r="BUB76" s="11"/>
      <c r="BUC76" s="11"/>
      <c r="BUH76" s="28">
        <v>8820</v>
      </c>
      <c r="BUI76" s="11">
        <v>5.4946000000000002</v>
      </c>
      <c r="BUJ76" s="11"/>
      <c r="BUK76" s="11"/>
      <c r="BUP76" s="28">
        <v>8820</v>
      </c>
      <c r="BUQ76" s="11">
        <v>5.6173999999999999</v>
      </c>
      <c r="BUR76" s="11"/>
      <c r="BUS76" s="11"/>
      <c r="BUX76" s="28">
        <v>8820</v>
      </c>
      <c r="BUY76" s="11">
        <v>5.5773999999999999</v>
      </c>
      <c r="BUZ76" s="11"/>
      <c r="BVA76" s="11"/>
      <c r="BVF76" s="28">
        <v>8820</v>
      </c>
      <c r="BVG76" s="11">
        <v>5.8091999999999997</v>
      </c>
      <c r="BVH76" s="11"/>
      <c r="BVI76" s="11"/>
      <c r="BVN76" s="28">
        <v>8820</v>
      </c>
      <c r="BVO76" s="11">
        <v>5.6264000000000003</v>
      </c>
      <c r="BVP76" s="11"/>
      <c r="BVQ76" s="11"/>
      <c r="BVV76" s="28">
        <v>8820</v>
      </c>
      <c r="BVW76" s="11">
        <v>5.8151999999999999</v>
      </c>
      <c r="BVX76" s="11"/>
      <c r="BVY76" s="11"/>
      <c r="BVZ76"/>
      <c r="BWA76"/>
      <c r="BWB76"/>
      <c r="BWC76"/>
      <c r="BWD76" s="28">
        <v>8820</v>
      </c>
      <c r="BWE76" s="11">
        <v>5.95</v>
      </c>
      <c r="BWF76" s="11"/>
      <c r="BWG76" s="11"/>
      <c r="BWL76" s="28">
        <v>8820</v>
      </c>
      <c r="BWM76" s="11">
        <v>6.0151000000000003</v>
      </c>
      <c r="BWN76" s="11"/>
      <c r="BWO76" s="11"/>
      <c r="BWT76" s="28">
        <v>8820</v>
      </c>
      <c r="BWU76" s="11">
        <v>6.2171000000000003</v>
      </c>
      <c r="BWV76" s="11"/>
      <c r="BWW76" s="11"/>
      <c r="BXB76" s="28">
        <v>8820</v>
      </c>
      <c r="BXC76" s="11">
        <v>6.0517000000000003</v>
      </c>
      <c r="BXD76" s="11"/>
      <c r="BXE76" s="11"/>
      <c r="BXJ76" s="28">
        <v>8820</v>
      </c>
      <c r="BXK76" s="11">
        <v>5.9709000000000003</v>
      </c>
      <c r="BXL76" s="11"/>
      <c r="BXM76" s="11"/>
      <c r="BXR76" s="28">
        <v>8820</v>
      </c>
      <c r="BXS76" s="11">
        <v>5.9558999999999997</v>
      </c>
      <c r="BXT76" s="11"/>
      <c r="BXU76" s="11"/>
      <c r="BXZ76" s="28">
        <v>8820</v>
      </c>
      <c r="BYA76" s="11">
        <v>5.6478000000000002</v>
      </c>
      <c r="BYB76" s="11"/>
      <c r="BYC76" s="11"/>
      <c r="BYH76" s="28">
        <v>8820</v>
      </c>
      <c r="BYI76" s="11">
        <v>5.6692</v>
      </c>
      <c r="BYJ76" s="11"/>
      <c r="BYK76" s="11"/>
      <c r="BYP76" s="28">
        <v>8820</v>
      </c>
      <c r="BYQ76" s="11">
        <v>5.5006000000000004</v>
      </c>
      <c r="BYR76" s="11"/>
      <c r="BYS76" s="11"/>
      <c r="BYX76" s="28">
        <v>8820</v>
      </c>
      <c r="BYY76" s="11">
        <v>5.5853000000000002</v>
      </c>
      <c r="BYZ76" s="11"/>
      <c r="BZA76" s="11"/>
      <c r="BZF76" s="28">
        <v>8820</v>
      </c>
      <c r="BZG76" s="11">
        <v>5.5868000000000002</v>
      </c>
      <c r="BZH76" s="11"/>
      <c r="BZI76" s="11"/>
      <c r="BZN76" s="28">
        <v>8820</v>
      </c>
      <c r="BZO76" s="11">
        <v>5.6317000000000004</v>
      </c>
      <c r="BZP76" s="11"/>
      <c r="BZQ76" s="11"/>
    </row>
    <row r="77" spans="2:1021 1026:2045" ht="30" customHeight="1" x14ac:dyDescent="0.25">
      <c r="B77" s="10">
        <v>21</v>
      </c>
      <c r="C77" s="11">
        <v>3.7562000000000002</v>
      </c>
      <c r="J77" s="10">
        <v>21</v>
      </c>
      <c r="K77" s="11">
        <v>3.7294999999999998</v>
      </c>
      <c r="R77" s="10">
        <v>21</v>
      </c>
      <c r="S77" s="11">
        <v>3.6179000000000001</v>
      </c>
      <c r="Z77" s="10">
        <v>21</v>
      </c>
      <c r="AA77" s="11">
        <v>3.5785</v>
      </c>
      <c r="AH77" s="10">
        <v>21</v>
      </c>
      <c r="AI77" s="11">
        <v>3.3452000000000002</v>
      </c>
      <c r="AP77" s="10">
        <v>21</v>
      </c>
      <c r="AQ77" s="11">
        <v>3.2751000000000001</v>
      </c>
      <c r="AX77" s="10">
        <v>21</v>
      </c>
      <c r="AY77" s="11">
        <v>3.2441</v>
      </c>
      <c r="BF77" s="10">
        <v>21</v>
      </c>
      <c r="BG77" s="11">
        <v>3.1594000000000002</v>
      </c>
      <c r="BN77" s="10">
        <v>21</v>
      </c>
      <c r="BO77" s="11">
        <v>3.0070999999999999</v>
      </c>
      <c r="BV77" s="10">
        <v>21</v>
      </c>
      <c r="BW77" s="11">
        <v>2.9792999999999998</v>
      </c>
      <c r="CD77" s="10">
        <v>21</v>
      </c>
      <c r="CE77" s="11">
        <v>2.9077000000000002</v>
      </c>
      <c r="CL77" s="10">
        <v>21</v>
      </c>
      <c r="CM77" s="11">
        <v>2.6423000000000001</v>
      </c>
      <c r="CT77" s="10">
        <v>21</v>
      </c>
      <c r="CU77" s="11">
        <v>2.351</v>
      </c>
      <c r="DB77" s="10">
        <v>21</v>
      </c>
      <c r="DC77" s="11">
        <v>2.3065000000000002</v>
      </c>
      <c r="DJ77" s="10">
        <v>21</v>
      </c>
      <c r="DK77" s="11">
        <v>2.2021999999999999</v>
      </c>
      <c r="DR77" s="10">
        <v>21</v>
      </c>
      <c r="DS77" s="11">
        <v>2.1419000000000001</v>
      </c>
      <c r="DZ77" s="10">
        <v>21</v>
      </c>
      <c r="EA77" s="11">
        <v>2.0617000000000001</v>
      </c>
      <c r="EH77" s="10">
        <v>21</v>
      </c>
      <c r="EI77" s="11">
        <v>2.1566000000000001</v>
      </c>
      <c r="EP77" s="10">
        <v>21</v>
      </c>
      <c r="EQ77" s="11">
        <v>2.3107000000000002</v>
      </c>
      <c r="EX77" s="10">
        <v>21</v>
      </c>
      <c r="EY77" s="11">
        <v>2.2176</v>
      </c>
      <c r="FF77" s="10">
        <v>21</v>
      </c>
      <c r="FG77" s="11">
        <v>2.2000999999999999</v>
      </c>
      <c r="FN77" s="2" t="s">
        <v>9</v>
      </c>
      <c r="FO77" s="2" t="s">
        <v>15</v>
      </c>
      <c r="FV77" s="2" t="s">
        <v>9</v>
      </c>
      <c r="FW77" s="2" t="s">
        <v>15</v>
      </c>
      <c r="GD77" s="2" t="s">
        <v>9</v>
      </c>
      <c r="GE77" s="2" t="s">
        <v>15</v>
      </c>
      <c r="GL77" s="2" t="s">
        <v>9</v>
      </c>
      <c r="GM77" s="2" t="s">
        <v>15</v>
      </c>
      <c r="GT77" s="2" t="s">
        <v>9</v>
      </c>
      <c r="GU77" s="2" t="s">
        <v>15</v>
      </c>
      <c r="HB77" s="2" t="s">
        <v>9</v>
      </c>
      <c r="HC77" s="2" t="s">
        <v>15</v>
      </c>
      <c r="HJ77" s="2" t="s">
        <v>9</v>
      </c>
      <c r="HK77" s="2" t="s">
        <v>15</v>
      </c>
      <c r="HR77" s="2" t="s">
        <v>9</v>
      </c>
      <c r="HS77" s="2" t="s">
        <v>15</v>
      </c>
      <c r="HZ77" s="2" t="s">
        <v>9</v>
      </c>
      <c r="IA77" s="2" t="s">
        <v>15</v>
      </c>
      <c r="IH77" s="2" t="s">
        <v>9</v>
      </c>
      <c r="II77" s="2" t="s">
        <v>15</v>
      </c>
      <c r="IP77" s="2" t="s">
        <v>9</v>
      </c>
      <c r="IQ77" s="2" t="s">
        <v>15</v>
      </c>
      <c r="IX77" s="2" t="s">
        <v>9</v>
      </c>
      <c r="IY77" s="2" t="s">
        <v>15</v>
      </c>
      <c r="JF77" s="2" t="s">
        <v>9</v>
      </c>
      <c r="JG77" s="2" t="s">
        <v>15</v>
      </c>
      <c r="JN77" s="2" t="s">
        <v>9</v>
      </c>
      <c r="JO77" s="2" t="s">
        <v>15</v>
      </c>
      <c r="JV77" s="2" t="s">
        <v>9</v>
      </c>
      <c r="JW77" s="2" t="s">
        <v>15</v>
      </c>
      <c r="KD77" s="2" t="s">
        <v>9</v>
      </c>
      <c r="KE77" s="2" t="s">
        <v>15</v>
      </c>
      <c r="KL77" s="2" t="s">
        <v>9</v>
      </c>
      <c r="KM77" s="2" t="s">
        <v>15</v>
      </c>
      <c r="KT77" s="2" t="s">
        <v>9</v>
      </c>
      <c r="KU77" s="2" t="s">
        <v>15</v>
      </c>
      <c r="LB77" s="2" t="s">
        <v>9</v>
      </c>
      <c r="LC77" s="2" t="s">
        <v>15</v>
      </c>
      <c r="LJ77" s="2" t="s">
        <v>9</v>
      </c>
      <c r="LK77" s="2" t="s">
        <v>15</v>
      </c>
      <c r="LR77" s="2" t="s">
        <v>9</v>
      </c>
      <c r="LS77" s="2" t="s">
        <v>15</v>
      </c>
      <c r="LZ77" s="2" t="s">
        <v>9</v>
      </c>
      <c r="MA77" s="2" t="s">
        <v>15</v>
      </c>
      <c r="MH77" s="2" t="s">
        <v>9</v>
      </c>
      <c r="MI77" s="2" t="s">
        <v>15</v>
      </c>
      <c r="MP77" s="2" t="s">
        <v>9</v>
      </c>
      <c r="MQ77" s="2" t="s">
        <v>15</v>
      </c>
      <c r="MX77" s="2" t="s">
        <v>9</v>
      </c>
      <c r="MY77" s="2" t="s">
        <v>15</v>
      </c>
      <c r="NF77" s="2" t="s">
        <v>9</v>
      </c>
      <c r="NG77" s="2" t="s">
        <v>15</v>
      </c>
      <c r="NN77" s="39" t="s">
        <v>14</v>
      </c>
      <c r="NO77" s="41"/>
      <c r="NV77" s="39" t="s">
        <v>14</v>
      </c>
      <c r="NW77" s="41"/>
      <c r="OD77" s="39" t="s">
        <v>14</v>
      </c>
      <c r="OE77" s="41"/>
      <c r="OL77" s="39" t="s">
        <v>14</v>
      </c>
      <c r="OM77" s="41"/>
      <c r="OT77" s="39" t="s">
        <v>14</v>
      </c>
      <c r="OU77" s="41"/>
      <c r="PB77" s="39" t="s">
        <v>14</v>
      </c>
      <c r="PC77" s="41"/>
      <c r="PJ77" s="39" t="s">
        <v>14</v>
      </c>
      <c r="PK77" s="41"/>
      <c r="PR77" s="39" t="s">
        <v>14</v>
      </c>
      <c r="PS77" s="41"/>
      <c r="PZ77" s="39" t="s">
        <v>14</v>
      </c>
      <c r="QA77" s="41"/>
      <c r="QH77" s="39" t="s">
        <v>14</v>
      </c>
      <c r="QI77" s="41"/>
      <c r="QP77" s="39" t="s">
        <v>14</v>
      </c>
      <c r="QQ77" s="41"/>
      <c r="QX77" s="39" t="s">
        <v>14</v>
      </c>
      <c r="QY77" s="41"/>
      <c r="RF77" s="39" t="s">
        <v>14</v>
      </c>
      <c r="RG77" s="41"/>
      <c r="RN77" s="39" t="s">
        <v>14</v>
      </c>
      <c r="RO77" s="41"/>
      <c r="RV77" s="39" t="s">
        <v>14</v>
      </c>
      <c r="RW77" s="41"/>
      <c r="SD77" s="39" t="s">
        <v>14</v>
      </c>
      <c r="SE77" s="41"/>
      <c r="SL77" s="39" t="s">
        <v>14</v>
      </c>
      <c r="SM77" s="41"/>
      <c r="ST77" s="39" t="s">
        <v>14</v>
      </c>
      <c r="SU77" s="41"/>
      <c r="TB77" s="39" t="s">
        <v>14</v>
      </c>
      <c r="TC77" s="41"/>
      <c r="TJ77" s="39" t="s">
        <v>14</v>
      </c>
      <c r="TK77" s="41"/>
      <c r="TR77" s="39" t="s">
        <v>14</v>
      </c>
      <c r="TS77" s="41"/>
      <c r="TZ77" s="39" t="s">
        <v>14</v>
      </c>
      <c r="UA77" s="41"/>
      <c r="UH77" s="39" t="s">
        <v>14</v>
      </c>
      <c r="UI77" s="41"/>
      <c r="UP77" s="39" t="s">
        <v>14</v>
      </c>
      <c r="UQ77" s="41"/>
      <c r="UX77" s="39" t="s">
        <v>14</v>
      </c>
      <c r="UY77" s="41"/>
      <c r="VF77" s="39" t="s">
        <v>14</v>
      </c>
      <c r="VG77" s="41"/>
      <c r="VN77" s="39" t="s">
        <v>14</v>
      </c>
      <c r="VO77" s="41"/>
      <c r="AED77" s="28">
        <v>8946</v>
      </c>
      <c r="AEE77" s="11">
        <v>3.9664999999999999</v>
      </c>
      <c r="AEF77" s="11"/>
      <c r="AEG77" s="11"/>
      <c r="AEL77" s="28">
        <v>8946</v>
      </c>
      <c r="AEM77" s="11">
        <v>3.9578000000000002</v>
      </c>
      <c r="AEN77" s="11"/>
      <c r="AEO77" s="11"/>
      <c r="AET77" s="28">
        <v>8946</v>
      </c>
      <c r="AEU77" s="11">
        <v>4.0185000000000004</v>
      </c>
      <c r="AEV77" s="11"/>
      <c r="AEW77" s="11"/>
      <c r="AFB77" s="28">
        <v>8946</v>
      </c>
      <c r="AFC77" s="11">
        <v>4.1772</v>
      </c>
      <c r="AFD77" s="11"/>
      <c r="AFE77" s="11"/>
      <c r="AFJ77" s="28">
        <v>8946</v>
      </c>
      <c r="AFK77" s="11">
        <v>4.2103999999999999</v>
      </c>
      <c r="AFL77" s="11"/>
      <c r="AFM77" s="11"/>
      <c r="AFR77" s="28">
        <v>8946</v>
      </c>
      <c r="AFS77" s="11">
        <v>4.2465000000000002</v>
      </c>
      <c r="AFT77" s="11"/>
      <c r="AFU77" s="11"/>
      <c r="AFZ77" s="28">
        <v>8946</v>
      </c>
      <c r="AGA77" s="11">
        <v>4.1967999999999996</v>
      </c>
      <c r="AGB77" s="11"/>
      <c r="AGC77" s="11"/>
      <c r="AGG77">
        <f>AGH77/252</f>
        <v>35.5</v>
      </c>
      <c r="AGH77" s="28">
        <v>8946</v>
      </c>
      <c r="AGI77" s="11">
        <v>4.3025000000000002</v>
      </c>
      <c r="AGJ77" s="11"/>
      <c r="AGK77" s="11"/>
      <c r="AGO77">
        <f>AGP77/252</f>
        <v>35.5</v>
      </c>
      <c r="AGP77" s="28">
        <v>8946</v>
      </c>
      <c r="AGQ77" s="11">
        <v>4.484</v>
      </c>
      <c r="AGR77" s="11"/>
      <c r="AGS77" s="11"/>
      <c r="AGX77" s="28">
        <v>8946</v>
      </c>
      <c r="AGY77" s="11">
        <v>4.5209999999999999</v>
      </c>
      <c r="AGZ77" s="11"/>
      <c r="AHA77" s="11"/>
      <c r="AHF77" s="28">
        <v>8946</v>
      </c>
      <c r="AHG77" s="11">
        <v>4.4455</v>
      </c>
      <c r="AHH77" s="11"/>
      <c r="AHI77" s="11"/>
      <c r="AHN77" s="28">
        <v>8946</v>
      </c>
      <c r="AHO77" s="11">
        <v>4.5468000000000002</v>
      </c>
      <c r="AHP77" s="11"/>
      <c r="AHQ77" s="11"/>
      <c r="AHV77" s="28">
        <v>8946</v>
      </c>
      <c r="AHW77" s="11">
        <v>4.5970000000000004</v>
      </c>
      <c r="AHX77" s="11"/>
      <c r="AHY77" s="11"/>
      <c r="AID77" s="28">
        <v>8946</v>
      </c>
      <c r="AIE77" s="11">
        <v>4.6993999999999998</v>
      </c>
      <c r="AIF77" s="11"/>
      <c r="AIG77" s="11"/>
      <c r="AIL77" s="28">
        <v>8946</v>
      </c>
      <c r="AIM77" s="11">
        <v>4.6966000000000001</v>
      </c>
      <c r="AIN77" s="11"/>
      <c r="AIO77" s="11"/>
      <c r="AIT77" s="28">
        <v>8946</v>
      </c>
      <c r="AIU77" s="11">
        <v>4.6596000000000002</v>
      </c>
      <c r="AIV77" s="11"/>
      <c r="AIW77" s="11"/>
      <c r="AJB77" s="28">
        <v>8946</v>
      </c>
      <c r="AJC77" s="11">
        <v>4.7041000000000004</v>
      </c>
      <c r="AJD77" s="11"/>
      <c r="AJE77" s="11"/>
      <c r="AJJ77" s="28">
        <v>8946</v>
      </c>
      <c r="AJK77" s="11">
        <v>4.6919000000000004</v>
      </c>
      <c r="AJL77" s="11"/>
      <c r="AJM77" s="11"/>
      <c r="AJR77" s="28">
        <v>8946</v>
      </c>
      <c r="AJS77" s="11">
        <v>4.49</v>
      </c>
      <c r="AJT77" s="11"/>
      <c r="AJU77" s="11"/>
      <c r="AJZ77" s="28">
        <v>8946</v>
      </c>
      <c r="AKA77" s="11">
        <v>4.5633999999999997</v>
      </c>
      <c r="AKB77" s="11"/>
      <c r="AKC77" s="11"/>
      <c r="AKH77" s="28">
        <v>8946</v>
      </c>
      <c r="AKI77" s="11">
        <v>4.5772000000000004</v>
      </c>
      <c r="AKJ77" s="11"/>
      <c r="AKK77" s="11"/>
      <c r="AKP77" s="28">
        <v>8946</v>
      </c>
      <c r="AKQ77" s="11">
        <v>4.5952999999999999</v>
      </c>
      <c r="AKR77" s="11"/>
      <c r="AKS77" s="11"/>
      <c r="AKX77" s="28">
        <v>8946</v>
      </c>
      <c r="AKY77" s="11">
        <v>4.5137999999999998</v>
      </c>
      <c r="AKZ77" s="11"/>
      <c r="ALA77" s="11"/>
      <c r="ALF77" s="28">
        <v>8946</v>
      </c>
      <c r="ALG77" s="11">
        <v>4.7222</v>
      </c>
      <c r="ALH77" s="11"/>
      <c r="ALI77" s="11"/>
      <c r="ALN77" s="28">
        <v>8946</v>
      </c>
      <c r="ALO77" s="11">
        <v>4.5025000000000004</v>
      </c>
      <c r="ALP77" s="11"/>
      <c r="ALQ77" s="11"/>
      <c r="ALV77" s="28">
        <v>8946</v>
      </c>
      <c r="ALW77" s="11">
        <v>4.6944999999999997</v>
      </c>
      <c r="ALX77" s="11"/>
      <c r="ALY77" s="11"/>
      <c r="AMD77" s="28">
        <v>8946</v>
      </c>
      <c r="AME77" s="11">
        <v>4.6840999999999999</v>
      </c>
      <c r="AMF77" s="11"/>
      <c r="AMG77" s="11"/>
      <c r="AML77" s="28">
        <v>8946</v>
      </c>
      <c r="AMM77" s="11">
        <v>4.7382</v>
      </c>
      <c r="AMN77" s="11"/>
      <c r="AMO77" s="11"/>
      <c r="AMT77" s="28">
        <v>8946</v>
      </c>
      <c r="AMU77" s="11">
        <v>4.9039999999999999</v>
      </c>
      <c r="AMV77" s="11"/>
      <c r="AMW77" s="11"/>
      <c r="ANB77" s="28">
        <v>8946</v>
      </c>
      <c r="ANC77" s="11">
        <v>5.1365999999999996</v>
      </c>
      <c r="AND77" s="11"/>
      <c r="ANE77" s="11"/>
      <c r="ANJ77" s="28">
        <v>8946</v>
      </c>
      <c r="ANK77" s="11">
        <v>5.1727999999999996</v>
      </c>
      <c r="ANL77" s="11"/>
      <c r="ANM77" s="11"/>
      <c r="ANR77" s="28">
        <v>8946</v>
      </c>
      <c r="ANS77" s="11">
        <v>5.1932</v>
      </c>
      <c r="ANT77" s="11"/>
      <c r="ANU77" s="11"/>
      <c r="ANZ77" s="28">
        <v>8946</v>
      </c>
      <c r="AOA77" s="11">
        <v>5.1553000000000004</v>
      </c>
      <c r="AOB77" s="11"/>
      <c r="AOC77" s="11"/>
      <c r="AOH77" s="28">
        <v>8946</v>
      </c>
      <c r="AOI77" s="11">
        <v>5.1281999999999996</v>
      </c>
      <c r="AOJ77" s="11"/>
      <c r="AOK77" s="11"/>
      <c r="AOP77" s="28">
        <v>8946</v>
      </c>
      <c r="AOQ77" s="11">
        <v>5.2385999999999999</v>
      </c>
      <c r="AOR77" s="11"/>
      <c r="AOS77" s="11"/>
      <c r="AOX77" s="28">
        <v>8946</v>
      </c>
      <c r="AOY77" s="11">
        <v>5.3209</v>
      </c>
      <c r="AOZ77" s="11"/>
      <c r="APA77" s="11"/>
      <c r="APF77" s="28">
        <v>8946</v>
      </c>
      <c r="APG77" s="11">
        <v>5.2967000000000004</v>
      </c>
      <c r="APH77" s="11"/>
      <c r="API77" s="11"/>
      <c r="APN77" s="28">
        <v>8946</v>
      </c>
      <c r="APO77" s="11">
        <v>5.274</v>
      </c>
      <c r="APP77" s="11"/>
      <c r="APQ77" s="11"/>
      <c r="APV77" s="28">
        <v>8946</v>
      </c>
      <c r="APW77" s="11">
        <v>5.3857999999999997</v>
      </c>
      <c r="APX77" s="11"/>
      <c r="APY77" s="11"/>
      <c r="AQD77" s="28">
        <v>8946</v>
      </c>
      <c r="AQE77" s="11">
        <v>5.5284000000000004</v>
      </c>
      <c r="AQF77" s="11"/>
      <c r="AQG77" s="11"/>
      <c r="AQL77" s="28">
        <v>8946</v>
      </c>
      <c r="AQM77" s="11">
        <v>5.8083</v>
      </c>
      <c r="AQN77" s="11"/>
      <c r="AQO77" s="11"/>
      <c r="AQT77" s="28">
        <v>8946</v>
      </c>
      <c r="AQU77" s="11">
        <v>6.0336999999999996</v>
      </c>
      <c r="AQV77" s="11"/>
      <c r="AQW77" s="11"/>
      <c r="ARB77" s="28">
        <v>8946</v>
      </c>
      <c r="ARC77" s="11">
        <v>5.9671000000000003</v>
      </c>
      <c r="ARD77" s="11"/>
      <c r="ARE77" s="11"/>
      <c r="ARJ77" s="28">
        <v>8946</v>
      </c>
      <c r="ARK77" s="11">
        <v>5.9767999999999999</v>
      </c>
      <c r="ARL77" s="11"/>
      <c r="ARM77" s="11"/>
      <c r="ARR77" s="28">
        <v>8946</v>
      </c>
      <c r="ARS77" s="11">
        <v>5.9065000000000003</v>
      </c>
      <c r="ART77" s="11"/>
      <c r="ARU77" s="11"/>
      <c r="ARZ77" s="28">
        <v>8946</v>
      </c>
      <c r="ASA77" s="11">
        <v>5.8868999999999998</v>
      </c>
      <c r="ASB77" s="11"/>
      <c r="ASC77" s="11"/>
      <c r="ASH77" s="28">
        <v>8946</v>
      </c>
      <c r="ASI77" s="11">
        <v>5.8167999999999997</v>
      </c>
      <c r="ASJ77" s="11"/>
      <c r="ASK77" s="11"/>
      <c r="ASP77" s="28">
        <v>8946</v>
      </c>
      <c r="ASQ77" s="11">
        <v>5.7171000000000003</v>
      </c>
      <c r="ASR77" s="11"/>
      <c r="ASS77" s="11"/>
      <c r="ASX77" s="28">
        <v>8946</v>
      </c>
      <c r="ASY77" s="11">
        <v>5.8486000000000002</v>
      </c>
      <c r="ASZ77" s="11"/>
      <c r="ATA77" s="11"/>
      <c r="ATF77" s="28">
        <v>8946</v>
      </c>
      <c r="ATG77" s="11">
        <v>5.8169000000000004</v>
      </c>
      <c r="ATH77" s="11"/>
      <c r="ATI77" s="11"/>
      <c r="ATN77" s="28">
        <v>8946</v>
      </c>
      <c r="ATO77" s="11">
        <v>5.8228999999999997</v>
      </c>
      <c r="ATP77" s="11"/>
      <c r="ATQ77" s="11"/>
      <c r="ATV77" s="28">
        <v>8946</v>
      </c>
      <c r="ATW77" s="11">
        <v>5.8380999999999998</v>
      </c>
      <c r="ATX77" s="11"/>
      <c r="ATY77" s="11"/>
      <c r="AUD77" s="28">
        <v>8946</v>
      </c>
      <c r="AUE77" s="11">
        <v>5.8643000000000001</v>
      </c>
      <c r="AUF77" s="11"/>
      <c r="AUG77" s="11"/>
      <c r="AUL77" s="28">
        <v>8946</v>
      </c>
      <c r="AUM77" s="11">
        <v>5.8697999999999997</v>
      </c>
      <c r="AUN77" s="11"/>
      <c r="AUO77" s="11"/>
      <c r="AUT77" s="28">
        <v>8946</v>
      </c>
      <c r="AUU77" s="11">
        <v>6.0022000000000002</v>
      </c>
      <c r="AUV77" s="11"/>
      <c r="AUW77" s="11"/>
      <c r="AVB77" s="28">
        <v>8946</v>
      </c>
      <c r="AVC77" s="11">
        <v>6.0423</v>
      </c>
      <c r="AVD77" s="11"/>
      <c r="AVE77" s="11"/>
      <c r="AVJ77" s="28">
        <v>8946</v>
      </c>
      <c r="AVK77" s="11">
        <v>6.0189000000000004</v>
      </c>
      <c r="AVL77" s="11"/>
      <c r="AVM77" s="11"/>
      <c r="AVR77" s="28">
        <v>8946</v>
      </c>
      <c r="AVS77" s="11">
        <v>5.9409000000000001</v>
      </c>
      <c r="AVT77" s="11"/>
      <c r="AVU77" s="11"/>
      <c r="AVZ77" s="28">
        <v>8946</v>
      </c>
      <c r="AWA77" s="11">
        <v>5.7977999999999996</v>
      </c>
      <c r="AWB77" s="11"/>
      <c r="AWC77" s="11"/>
      <c r="AWH77" s="28">
        <v>8946</v>
      </c>
      <c r="AWI77" s="11">
        <v>5.7000999999999999</v>
      </c>
      <c r="AWJ77" s="11"/>
      <c r="AWK77" s="11"/>
      <c r="AWP77" s="28">
        <v>8946</v>
      </c>
      <c r="AWQ77" s="11">
        <v>5.6706000000000003</v>
      </c>
      <c r="AWR77" s="11"/>
      <c r="AWS77" s="11"/>
      <c r="AWX77" s="28">
        <v>8946</v>
      </c>
      <c r="AWY77" s="11">
        <v>5.5713999999999997</v>
      </c>
      <c r="AWZ77" s="11"/>
      <c r="AXA77" s="11"/>
      <c r="AXF77" s="28">
        <v>8946</v>
      </c>
      <c r="AXG77" s="11">
        <v>5.5498000000000003</v>
      </c>
      <c r="AXH77" s="11"/>
      <c r="AXI77" s="11"/>
      <c r="AXN77" s="28">
        <v>8946</v>
      </c>
      <c r="AXO77" s="11">
        <v>5.4615999999999998</v>
      </c>
      <c r="AXP77" s="11"/>
      <c r="AXQ77" s="11"/>
      <c r="AXV77" s="28">
        <v>8946</v>
      </c>
      <c r="AXW77" s="11">
        <v>5.4062000000000001</v>
      </c>
      <c r="AXX77" s="11"/>
      <c r="AXY77" s="11"/>
      <c r="AYD77" s="28">
        <v>8946</v>
      </c>
      <c r="AYE77" s="11">
        <v>5.4096000000000002</v>
      </c>
      <c r="AYF77" s="11"/>
      <c r="AYG77" s="11"/>
      <c r="AYL77" s="28">
        <v>8946</v>
      </c>
      <c r="AYM77" s="11">
        <v>5.4589999999999996</v>
      </c>
      <c r="AYN77" s="11"/>
      <c r="AYO77" s="11"/>
      <c r="AYT77" s="28">
        <v>8946</v>
      </c>
      <c r="AYU77" s="11">
        <v>5.3982999999999999</v>
      </c>
      <c r="AYV77" s="11"/>
      <c r="AYW77" s="11"/>
      <c r="AZB77" s="28">
        <v>8946</v>
      </c>
      <c r="AZC77" s="11">
        <v>5.2903000000000002</v>
      </c>
      <c r="AZD77" s="11"/>
      <c r="AZE77" s="11"/>
      <c r="AZJ77" s="28">
        <v>8946</v>
      </c>
      <c r="AZK77" s="11">
        <v>5.2038000000000002</v>
      </c>
      <c r="AZL77" s="11"/>
      <c r="AZM77" s="11"/>
      <c r="AZR77" s="28">
        <v>8946</v>
      </c>
      <c r="AZS77" s="11">
        <v>5.2289000000000003</v>
      </c>
      <c r="AZT77" s="11"/>
      <c r="AZU77" s="11"/>
      <c r="AZZ77" s="28">
        <v>8946</v>
      </c>
      <c r="BAA77" s="11">
        <v>5.2019000000000002</v>
      </c>
      <c r="BAB77" s="11"/>
      <c r="BAC77" s="11"/>
      <c r="BAH77" s="28">
        <v>8946</v>
      </c>
      <c r="BAI77" s="11">
        <v>5.2380000000000004</v>
      </c>
      <c r="BAJ77" s="11"/>
      <c r="BAK77" s="11"/>
      <c r="BAP77" s="28">
        <v>8946</v>
      </c>
      <c r="BAQ77" s="11">
        <v>5.1976000000000004</v>
      </c>
      <c r="BAR77" s="11"/>
      <c r="BAS77" s="11"/>
      <c r="BAX77" s="28">
        <v>8946</v>
      </c>
      <c r="BAY77" s="11">
        <v>5.3362999999999996</v>
      </c>
      <c r="BAZ77" s="11"/>
      <c r="BBA77" s="11"/>
      <c r="BBF77" s="28">
        <v>8946</v>
      </c>
      <c r="BBG77" s="11">
        <v>5.2305999999999999</v>
      </c>
      <c r="BBH77" s="11"/>
      <c r="BBI77" s="11"/>
      <c r="BBN77" s="28">
        <v>8946</v>
      </c>
      <c r="BBO77" s="11">
        <v>5.1637000000000004</v>
      </c>
      <c r="BBP77" s="11"/>
      <c r="BBQ77" s="11"/>
      <c r="BBV77" s="28">
        <v>8946</v>
      </c>
      <c r="BBW77" s="11">
        <v>5.3476999999999997</v>
      </c>
      <c r="BBX77" s="11"/>
      <c r="BBY77" s="11"/>
      <c r="BCD77" s="28">
        <v>8946</v>
      </c>
      <c r="BCE77" s="11">
        <v>5.3700999999999999</v>
      </c>
      <c r="BCF77" s="11"/>
      <c r="BCG77" s="11"/>
      <c r="BCL77" s="28">
        <v>8946</v>
      </c>
      <c r="BCM77" s="11">
        <v>5.5102000000000002</v>
      </c>
      <c r="BCN77" s="11"/>
      <c r="BCO77" s="11"/>
      <c r="BCT77" s="28">
        <v>8946</v>
      </c>
      <c r="BCU77" s="11">
        <v>5.5823999999999998</v>
      </c>
      <c r="BCV77" s="11"/>
      <c r="BCW77" s="11"/>
      <c r="BDB77" s="28">
        <v>8946</v>
      </c>
      <c r="BDC77" s="11">
        <v>5.5761000000000003</v>
      </c>
      <c r="BDD77" s="11"/>
      <c r="BDE77" s="11"/>
      <c r="BDJ77" s="28">
        <v>8946</v>
      </c>
      <c r="BDK77" s="11">
        <v>5.5761000000000003</v>
      </c>
      <c r="BDL77" s="11"/>
      <c r="BDM77" s="11"/>
      <c r="BDR77" s="28">
        <v>8946</v>
      </c>
      <c r="BDS77" s="11">
        <v>5.6044</v>
      </c>
      <c r="BDT77" s="11"/>
      <c r="BDU77" s="11"/>
      <c r="BDZ77" s="28">
        <v>8946</v>
      </c>
      <c r="BEA77" s="11">
        <v>5.5923999999999996</v>
      </c>
      <c r="BEB77" s="11"/>
      <c r="BEC77" s="11"/>
      <c r="BEH77" s="28">
        <v>8946</v>
      </c>
      <c r="BEI77" s="11">
        <v>5.5</v>
      </c>
      <c r="BEJ77" s="11"/>
      <c r="BEK77" s="11"/>
      <c r="BEP77" s="28">
        <v>8946</v>
      </c>
      <c r="BEQ77" s="11">
        <v>5.5014000000000003</v>
      </c>
      <c r="BER77" s="11"/>
      <c r="BES77" s="11"/>
      <c r="BEX77" s="28">
        <v>8946</v>
      </c>
      <c r="BEY77" s="11">
        <v>5.5094000000000003</v>
      </c>
      <c r="BEZ77" s="11"/>
      <c r="BFA77" s="11"/>
      <c r="BFF77" s="28">
        <v>8946</v>
      </c>
      <c r="BFG77" s="11">
        <v>5.5057999999999998</v>
      </c>
      <c r="BFH77" s="11"/>
      <c r="BFI77" s="11"/>
      <c r="BFN77" s="28">
        <v>8946</v>
      </c>
      <c r="BFO77" s="11">
        <v>5.3609999999999998</v>
      </c>
      <c r="BFP77" s="11"/>
      <c r="BFQ77" s="11"/>
      <c r="BFV77" s="28">
        <v>8946</v>
      </c>
      <c r="BFW77" s="11">
        <v>5.2125000000000004</v>
      </c>
      <c r="BFX77" s="11"/>
      <c r="BFY77" s="11"/>
      <c r="BGD77" s="28">
        <v>8946</v>
      </c>
      <c r="BGE77" s="11">
        <v>5.2542</v>
      </c>
      <c r="BGF77" s="11"/>
      <c r="BGG77" s="11"/>
      <c r="BGL77" s="28">
        <v>8946</v>
      </c>
      <c r="BGM77" s="11">
        <v>5.2194000000000003</v>
      </c>
      <c r="BGN77" s="11"/>
      <c r="BGO77" s="11"/>
      <c r="BGT77" s="28">
        <v>8946</v>
      </c>
      <c r="BGU77" s="11">
        <v>5.2365000000000004</v>
      </c>
      <c r="BGV77" s="11"/>
      <c r="BGW77" s="11"/>
      <c r="BHB77" s="28">
        <v>8946</v>
      </c>
      <c r="BHC77" s="11">
        <v>5.1905000000000001</v>
      </c>
      <c r="BHD77" s="11"/>
      <c r="BHE77" s="11"/>
      <c r="BHJ77" s="28">
        <v>8946</v>
      </c>
      <c r="BHK77" s="11">
        <v>5.2251000000000003</v>
      </c>
      <c r="BHL77" s="11"/>
      <c r="BHM77" s="11"/>
      <c r="BHR77" s="28">
        <v>8946</v>
      </c>
      <c r="BHS77" s="11">
        <v>5.2100999999999997</v>
      </c>
      <c r="BHT77" s="11"/>
      <c r="BHU77" s="11"/>
      <c r="BHZ77" s="28">
        <v>8946</v>
      </c>
      <c r="BIA77" s="11">
        <v>5.4051999999999998</v>
      </c>
      <c r="BIB77" s="11"/>
      <c r="BIC77" s="11"/>
      <c r="BIH77" s="28">
        <v>8946</v>
      </c>
      <c r="BII77" s="11">
        <v>5.3852000000000002</v>
      </c>
      <c r="BIJ77" s="11"/>
      <c r="BIK77" s="11"/>
      <c r="BIP77" s="28">
        <v>8946</v>
      </c>
      <c r="BIQ77" s="11">
        <v>5.3261000000000003</v>
      </c>
      <c r="BIR77" s="11"/>
      <c r="BIS77" s="11"/>
      <c r="BIX77" s="28">
        <v>8946</v>
      </c>
      <c r="BIY77" s="11">
        <v>5.3274999999999997</v>
      </c>
      <c r="BIZ77" s="11"/>
      <c r="BJA77" s="11"/>
      <c r="BJF77" s="28">
        <v>8946</v>
      </c>
      <c r="BJG77" s="11">
        <v>5.2121000000000004</v>
      </c>
      <c r="BJH77" s="11"/>
      <c r="BJI77" s="11"/>
      <c r="BJN77" s="28">
        <v>8946</v>
      </c>
      <c r="BJO77" s="11">
        <v>5.4081999999999999</v>
      </c>
      <c r="BJP77" s="11"/>
      <c r="BJQ77" s="11"/>
      <c r="BJV77" s="28">
        <v>8946</v>
      </c>
      <c r="BJW77" s="11">
        <v>5.38</v>
      </c>
      <c r="BJX77" s="11"/>
      <c r="BJY77" s="11"/>
      <c r="BKD77" s="28">
        <v>8946</v>
      </c>
      <c r="BKE77" s="11">
        <v>5.5464000000000002</v>
      </c>
      <c r="BKF77" s="11"/>
      <c r="BKG77" s="11"/>
      <c r="BKL77" s="28">
        <v>8946</v>
      </c>
      <c r="BKM77" s="11">
        <v>5.6345000000000001</v>
      </c>
      <c r="BKN77" s="11"/>
      <c r="BKO77" s="11"/>
      <c r="BKT77" s="28">
        <v>8946</v>
      </c>
      <c r="BKU77" s="11">
        <v>5.6044</v>
      </c>
      <c r="BKV77" s="11"/>
      <c r="BKW77" s="11"/>
      <c r="BLB77" s="28">
        <v>8946</v>
      </c>
      <c r="BLC77" s="11">
        <v>5.6112000000000002</v>
      </c>
      <c r="BLD77" s="11"/>
      <c r="BLE77" s="11"/>
      <c r="BLJ77" s="28">
        <v>8946</v>
      </c>
      <c r="BLK77" s="11">
        <v>5.6208999999999998</v>
      </c>
      <c r="BLL77" s="11"/>
      <c r="BLM77" s="11"/>
      <c r="BLR77" s="28">
        <v>8946</v>
      </c>
      <c r="BLS77" s="11">
        <v>5.6009000000000002</v>
      </c>
      <c r="BLT77" s="11"/>
      <c r="BLU77" s="11"/>
      <c r="BLZ77" s="28">
        <v>8946</v>
      </c>
      <c r="BMA77" s="11">
        <v>5.6261999999999999</v>
      </c>
      <c r="BMB77" s="11"/>
      <c r="BMC77" s="11"/>
      <c r="BMH77" s="28">
        <v>8946</v>
      </c>
      <c r="BMI77" s="11">
        <v>5.6253000000000002</v>
      </c>
      <c r="BMJ77" s="11"/>
      <c r="BMK77" s="11"/>
      <c r="BMP77" s="28">
        <v>8946</v>
      </c>
      <c r="BMQ77" s="11">
        <v>5.6291000000000002</v>
      </c>
      <c r="BMR77" s="11"/>
      <c r="BMS77" s="11"/>
      <c r="BMX77" s="28">
        <v>8946</v>
      </c>
      <c r="BMY77" s="11">
        <v>5.6761999999999997</v>
      </c>
      <c r="BMZ77" s="11"/>
      <c r="BNA77" s="11"/>
      <c r="BNF77" s="28">
        <v>8946</v>
      </c>
      <c r="BNG77" s="11">
        <v>5.6246</v>
      </c>
      <c r="BNH77" s="11"/>
      <c r="BNI77" s="11"/>
      <c r="BNN77" s="28">
        <v>8946</v>
      </c>
      <c r="BNO77" s="11">
        <v>5.6078999999999999</v>
      </c>
      <c r="BNP77" s="11"/>
      <c r="BNQ77" s="11"/>
      <c r="BNV77" s="28">
        <v>8946</v>
      </c>
      <c r="BNW77" s="11">
        <v>5.5457999999999998</v>
      </c>
      <c r="BNX77" s="11"/>
      <c r="BNY77" s="11"/>
      <c r="BOD77" s="28">
        <v>8946</v>
      </c>
      <c r="BOE77" s="11">
        <v>5.6938000000000004</v>
      </c>
      <c r="BOF77" s="11"/>
      <c r="BOG77" s="11"/>
      <c r="BOK77">
        <v>35.5</v>
      </c>
      <c r="BOL77" s="28">
        <v>8946</v>
      </c>
      <c r="BOM77" s="11">
        <v>5.7221000000000002</v>
      </c>
      <c r="BON77" s="11"/>
      <c r="BOO77" s="11"/>
      <c r="BOT77" s="28">
        <v>8946</v>
      </c>
      <c r="BOU77" s="11">
        <v>5.5037000000000003</v>
      </c>
      <c r="BOV77" s="11"/>
      <c r="BOW77" s="11"/>
      <c r="BPB77" s="28">
        <v>8946</v>
      </c>
      <c r="BPC77" s="11">
        <v>5.6272000000000002</v>
      </c>
      <c r="BPD77" s="11"/>
      <c r="BPE77" s="11"/>
      <c r="BPJ77" s="28">
        <v>8946</v>
      </c>
      <c r="BPK77" s="11">
        <v>4.9353999999999996</v>
      </c>
      <c r="BPL77" s="11"/>
      <c r="BPM77" s="11"/>
      <c r="BPR77" s="28">
        <v>8946</v>
      </c>
      <c r="BPS77" s="11">
        <v>5.1125999999999996</v>
      </c>
      <c r="BPT77" s="11"/>
      <c r="BPU77" s="11"/>
      <c r="BPZ77" s="28">
        <v>8946</v>
      </c>
      <c r="BQA77" s="11">
        <v>5.2797000000000001</v>
      </c>
      <c r="BQB77" s="11"/>
      <c r="BQC77" s="11"/>
      <c r="BQH77" s="28">
        <v>8946</v>
      </c>
      <c r="BQI77" s="11">
        <v>5.3091999999999997</v>
      </c>
      <c r="BQJ77" s="11"/>
      <c r="BQK77" s="11"/>
      <c r="BQP77" s="28">
        <v>8946</v>
      </c>
      <c r="BQQ77" s="11">
        <v>5.2725</v>
      </c>
      <c r="BQR77" s="11"/>
      <c r="BQS77" s="11"/>
      <c r="BQX77" s="28">
        <v>8946</v>
      </c>
      <c r="BQY77" s="11">
        <v>5.2515999999999998</v>
      </c>
      <c r="BQZ77" s="11"/>
      <c r="BRA77" s="11"/>
      <c r="BRF77" s="28">
        <v>8946</v>
      </c>
      <c r="BRG77" s="11">
        <v>5.2760999999999996</v>
      </c>
      <c r="BRH77" s="11"/>
      <c r="BRI77" s="11"/>
      <c r="BRN77" s="28">
        <v>8946</v>
      </c>
      <c r="BRO77" s="11">
        <v>5.1441999999999997</v>
      </c>
      <c r="BRP77" s="11"/>
      <c r="BRQ77" s="11"/>
      <c r="BRV77" s="28">
        <v>8946</v>
      </c>
      <c r="BRW77" s="11">
        <v>5.1689999999999996</v>
      </c>
      <c r="BRX77" s="11"/>
      <c r="BRY77" s="11"/>
      <c r="BSD77" s="28">
        <v>8946</v>
      </c>
      <c r="BSE77" s="11">
        <v>5.1124000000000001</v>
      </c>
      <c r="BSF77" s="11"/>
      <c r="BSG77" s="11"/>
      <c r="BSL77" s="28">
        <v>8946</v>
      </c>
      <c r="BSM77" s="11">
        <v>5.0812999999999997</v>
      </c>
      <c r="BSN77" s="11"/>
      <c r="BSO77" s="11"/>
      <c r="BST77" s="28">
        <v>8946</v>
      </c>
      <c r="BSU77" s="11">
        <v>5.0871000000000004</v>
      </c>
      <c r="BSV77" s="11"/>
      <c r="BSW77" s="11"/>
      <c r="BTB77" s="28">
        <v>8946</v>
      </c>
      <c r="BTC77" s="11">
        <v>5.0717999999999996</v>
      </c>
      <c r="BTD77" s="11"/>
      <c r="BTE77" s="11"/>
      <c r="BTJ77" s="28">
        <v>8946</v>
      </c>
      <c r="BTK77" s="11">
        <v>5.1886999999999999</v>
      </c>
      <c r="BTL77" s="11"/>
      <c r="BTM77" s="11"/>
      <c r="BTR77" s="28">
        <v>8946</v>
      </c>
      <c r="BTS77" s="11">
        <v>5.2398999999999996</v>
      </c>
      <c r="BTT77" s="11"/>
      <c r="BTU77" s="11"/>
      <c r="BTZ77" s="28">
        <v>8946</v>
      </c>
      <c r="BUA77" s="11">
        <v>5.3605</v>
      </c>
      <c r="BUB77" s="11"/>
      <c r="BUC77" s="11"/>
      <c r="BUH77" s="28">
        <v>8946</v>
      </c>
      <c r="BUI77" s="11">
        <v>5.4939</v>
      </c>
      <c r="BUJ77" s="11"/>
      <c r="BUK77" s="11"/>
      <c r="BUP77" s="28">
        <v>8946</v>
      </c>
      <c r="BUQ77" s="11">
        <v>5.6219999999999999</v>
      </c>
      <c r="BUR77" s="11"/>
      <c r="BUS77" s="11"/>
      <c r="BUX77" s="28">
        <v>8946</v>
      </c>
      <c r="BUY77" s="11">
        <v>5.5826000000000002</v>
      </c>
      <c r="BUZ77" s="11"/>
      <c r="BVA77" s="11"/>
      <c r="BVF77" s="28">
        <v>8946</v>
      </c>
      <c r="BVG77" s="11">
        <v>5.8155000000000001</v>
      </c>
      <c r="BVH77" s="11"/>
      <c r="BVI77" s="11"/>
      <c r="BVN77" s="28">
        <v>8946</v>
      </c>
      <c r="BVO77" s="11">
        <v>5.6252000000000004</v>
      </c>
      <c r="BVP77" s="11"/>
      <c r="BVQ77" s="11"/>
      <c r="BVV77" s="28">
        <v>8946</v>
      </c>
      <c r="BVW77" s="11">
        <v>5.8144</v>
      </c>
      <c r="BVX77" s="11"/>
      <c r="BVY77" s="11"/>
      <c r="BVZ77"/>
      <c r="BWA77"/>
      <c r="BWB77"/>
      <c r="BWC77"/>
      <c r="BWD77" s="28">
        <v>8946</v>
      </c>
      <c r="BWE77" s="11">
        <v>5.9493</v>
      </c>
      <c r="BWF77" s="11"/>
      <c r="BWG77" s="11"/>
      <c r="BWL77" s="28">
        <v>8946</v>
      </c>
      <c r="BWM77" s="11">
        <v>6.0144000000000002</v>
      </c>
      <c r="BWN77" s="11"/>
      <c r="BWO77" s="11"/>
      <c r="BWT77" s="28">
        <v>8946</v>
      </c>
      <c r="BWU77" s="11">
        <v>6.2164000000000001</v>
      </c>
      <c r="BWV77" s="11"/>
      <c r="BWW77" s="11"/>
      <c r="BXB77" s="28">
        <v>8946</v>
      </c>
      <c r="BXC77" s="11">
        <v>6.0510000000000002</v>
      </c>
      <c r="BXD77" s="11"/>
      <c r="BXE77" s="11"/>
      <c r="BXJ77" s="28">
        <v>8946</v>
      </c>
      <c r="BXK77" s="11">
        <v>5.9695</v>
      </c>
      <c r="BXL77" s="11"/>
      <c r="BXM77" s="11"/>
      <c r="BXR77" s="28">
        <v>8946</v>
      </c>
      <c r="BXS77" s="11">
        <v>5.9543999999999997</v>
      </c>
      <c r="BXT77" s="11"/>
      <c r="BXU77" s="11"/>
      <c r="BXZ77" s="28">
        <v>8946</v>
      </c>
      <c r="BYA77" s="11">
        <v>5.6467000000000001</v>
      </c>
      <c r="BYB77" s="11"/>
      <c r="BYC77" s="11"/>
      <c r="BYH77" s="28">
        <v>8946</v>
      </c>
      <c r="BYI77" s="11">
        <v>5.6680999999999999</v>
      </c>
      <c r="BYJ77" s="11"/>
      <c r="BYK77" s="11"/>
      <c r="BYP77" s="28">
        <v>8946</v>
      </c>
      <c r="BYQ77" s="11">
        <v>5.4996</v>
      </c>
      <c r="BYR77" s="11"/>
      <c r="BYS77" s="11"/>
      <c r="BYX77" s="28">
        <v>8946</v>
      </c>
      <c r="BYY77" s="11">
        <v>5.5845000000000002</v>
      </c>
      <c r="BYZ77" s="11"/>
      <c r="BZA77" s="11"/>
      <c r="BZF77" s="28">
        <v>8946</v>
      </c>
      <c r="BZG77" s="11">
        <v>5.5858999999999996</v>
      </c>
      <c r="BZH77" s="11"/>
      <c r="BZI77" s="11"/>
      <c r="BZN77" s="28">
        <v>8946</v>
      </c>
      <c r="BZO77" s="11">
        <v>5.6307999999999998</v>
      </c>
      <c r="BZP77" s="11"/>
      <c r="BZQ77" s="11"/>
    </row>
    <row r="78" spans="2:1021 1026:2045" ht="30" x14ac:dyDescent="0.25">
      <c r="B78" s="10">
        <v>42</v>
      </c>
      <c r="C78" s="11">
        <v>3.9712999999999998</v>
      </c>
      <c r="J78" s="10">
        <v>42</v>
      </c>
      <c r="K78" s="11">
        <v>3.8999000000000001</v>
      </c>
      <c r="R78" s="10">
        <v>42</v>
      </c>
      <c r="S78" s="11">
        <v>3.8007</v>
      </c>
      <c r="Z78" s="10">
        <v>42</v>
      </c>
      <c r="AA78" s="11">
        <v>3.7223000000000002</v>
      </c>
      <c r="AH78" s="10">
        <v>42</v>
      </c>
      <c r="AI78" s="11">
        <v>3.5304000000000002</v>
      </c>
      <c r="AP78" s="10">
        <v>42</v>
      </c>
      <c r="AQ78" s="11">
        <v>3.4561999999999999</v>
      </c>
      <c r="AX78" s="10">
        <v>42</v>
      </c>
      <c r="AY78" s="11">
        <v>3.4188000000000001</v>
      </c>
      <c r="BF78" s="10">
        <v>42</v>
      </c>
      <c r="BG78" s="11">
        <v>3.3445999999999998</v>
      </c>
      <c r="BN78" s="10">
        <v>42</v>
      </c>
      <c r="BO78" s="11">
        <v>3.1575000000000002</v>
      </c>
      <c r="BV78" s="10">
        <v>42</v>
      </c>
      <c r="BW78" s="11">
        <v>3.1736</v>
      </c>
      <c r="CD78" s="10">
        <v>42</v>
      </c>
      <c r="CE78" s="11">
        <v>3.0703999999999998</v>
      </c>
      <c r="CL78" s="10">
        <v>42</v>
      </c>
      <c r="CM78" s="11">
        <v>2.7149000000000001</v>
      </c>
      <c r="CT78" s="10">
        <v>42</v>
      </c>
      <c r="CU78" s="11">
        <v>2.4470000000000001</v>
      </c>
      <c r="DB78" s="10">
        <v>42</v>
      </c>
      <c r="DC78" s="11">
        <v>2.3645999999999998</v>
      </c>
      <c r="DJ78" s="10">
        <v>42</v>
      </c>
      <c r="DK78" s="11">
        <v>2.2014</v>
      </c>
      <c r="DR78" s="10">
        <v>42</v>
      </c>
      <c r="DS78" s="11">
        <v>2.1478999999999999</v>
      </c>
      <c r="DZ78" s="10">
        <v>42</v>
      </c>
      <c r="EA78" s="11">
        <v>2.0686</v>
      </c>
      <c r="EH78" s="10">
        <v>42</v>
      </c>
      <c r="EI78" s="11">
        <v>2.1118000000000001</v>
      </c>
      <c r="EP78" s="10">
        <v>42</v>
      </c>
      <c r="EQ78" s="11">
        <v>2.1450999999999998</v>
      </c>
      <c r="EX78" s="10">
        <v>42</v>
      </c>
      <c r="EY78" s="11">
        <v>2.0703</v>
      </c>
      <c r="FF78" s="10">
        <v>42</v>
      </c>
      <c r="FG78" s="11">
        <v>2.0781000000000001</v>
      </c>
      <c r="FN78" s="10">
        <v>21</v>
      </c>
      <c r="FO78" s="11">
        <v>2.2843</v>
      </c>
      <c r="FV78" s="10">
        <v>21</v>
      </c>
      <c r="FW78" s="11">
        <v>2.1402999999999999</v>
      </c>
      <c r="GD78" s="10">
        <v>21</v>
      </c>
      <c r="GE78" s="11">
        <v>2.0028999999999999</v>
      </c>
      <c r="GL78" s="10">
        <v>21</v>
      </c>
      <c r="GM78" s="11">
        <v>2.0089000000000001</v>
      </c>
      <c r="GT78" s="10">
        <v>21</v>
      </c>
      <c r="GU78" s="11">
        <v>2.0381999999999998</v>
      </c>
      <c r="HB78" s="10">
        <v>21</v>
      </c>
      <c r="HC78" s="11">
        <v>2.2492000000000001</v>
      </c>
      <c r="HJ78" s="10">
        <v>21</v>
      </c>
      <c r="HK78" s="11">
        <v>2.1617999999999999</v>
      </c>
      <c r="HR78" s="10">
        <v>21</v>
      </c>
      <c r="HS78" s="11">
        <v>2.0672000000000001</v>
      </c>
      <c r="HZ78" s="10">
        <v>21</v>
      </c>
      <c r="IA78" s="11">
        <v>2.08</v>
      </c>
      <c r="IH78" s="10">
        <v>21</v>
      </c>
      <c r="II78" s="11">
        <v>1.9965999999999999</v>
      </c>
      <c r="IP78" s="10">
        <v>21</v>
      </c>
      <c r="IQ78" s="11">
        <v>1.9516</v>
      </c>
      <c r="IX78" s="10">
        <v>21</v>
      </c>
      <c r="IY78" s="11">
        <v>2.1065</v>
      </c>
      <c r="JF78" s="10">
        <v>21</v>
      </c>
      <c r="JG78" s="11">
        <v>2.1541999999999999</v>
      </c>
      <c r="JN78" s="10">
        <v>21</v>
      </c>
      <c r="JO78" s="11">
        <v>2.1322000000000001</v>
      </c>
      <c r="JV78" s="10">
        <v>21</v>
      </c>
      <c r="JW78" s="11">
        <v>2.1574</v>
      </c>
      <c r="KD78" s="10">
        <v>21</v>
      </c>
      <c r="KE78" s="11">
        <v>2.0449000000000002</v>
      </c>
      <c r="KL78" s="10">
        <v>21</v>
      </c>
      <c r="KM78" s="11">
        <v>2.0154999999999998</v>
      </c>
      <c r="KT78" s="10">
        <v>21</v>
      </c>
      <c r="KU78" s="11">
        <v>2.0032999999999999</v>
      </c>
      <c r="LB78" s="10">
        <v>21</v>
      </c>
      <c r="LC78" s="11">
        <v>2.1088</v>
      </c>
      <c r="LJ78" s="10">
        <v>21</v>
      </c>
      <c r="LK78" s="11">
        <v>1.9736</v>
      </c>
      <c r="LR78" s="10">
        <v>21</v>
      </c>
      <c r="LS78" s="11">
        <v>1.9905999999999999</v>
      </c>
      <c r="LZ78" s="10">
        <v>21</v>
      </c>
      <c r="MA78" s="11">
        <v>2.0312000000000001</v>
      </c>
      <c r="MH78" s="10">
        <v>21</v>
      </c>
      <c r="MI78" s="11">
        <v>2.0308000000000002</v>
      </c>
      <c r="MP78" s="10">
        <v>21</v>
      </c>
      <c r="MQ78" s="11">
        <v>2.0516999999999999</v>
      </c>
      <c r="MX78" s="10">
        <v>21</v>
      </c>
      <c r="MY78" s="11">
        <v>2.2772000000000001</v>
      </c>
      <c r="NF78" s="10">
        <v>21</v>
      </c>
      <c r="NG78" s="11">
        <v>2.2401</v>
      </c>
      <c r="NN78" s="2" t="s">
        <v>9</v>
      </c>
      <c r="NO78" s="2" t="s">
        <v>15</v>
      </c>
      <c r="NV78" s="2" t="s">
        <v>9</v>
      </c>
      <c r="NW78" s="2" t="s">
        <v>15</v>
      </c>
      <c r="OD78" s="2" t="s">
        <v>9</v>
      </c>
      <c r="OE78" s="2" t="s">
        <v>15</v>
      </c>
      <c r="OL78" s="2" t="s">
        <v>9</v>
      </c>
      <c r="OM78" s="2" t="s">
        <v>15</v>
      </c>
      <c r="OT78" s="2" t="s">
        <v>9</v>
      </c>
      <c r="OU78" s="2" t="s">
        <v>15</v>
      </c>
      <c r="PB78" s="2" t="s">
        <v>9</v>
      </c>
      <c r="PC78" s="2" t="s">
        <v>15</v>
      </c>
      <c r="PJ78" s="2" t="s">
        <v>9</v>
      </c>
      <c r="PK78" s="2" t="s">
        <v>15</v>
      </c>
      <c r="PR78" s="2" t="s">
        <v>9</v>
      </c>
      <c r="PS78" s="2" t="s">
        <v>15</v>
      </c>
      <c r="PZ78" s="2" t="s">
        <v>9</v>
      </c>
      <c r="QA78" s="2" t="s">
        <v>15</v>
      </c>
      <c r="QH78" s="2" t="s">
        <v>9</v>
      </c>
      <c r="QI78" s="2" t="s">
        <v>15</v>
      </c>
      <c r="QP78" s="2" t="s">
        <v>9</v>
      </c>
      <c r="QQ78" s="2" t="s">
        <v>15</v>
      </c>
      <c r="QX78" s="2" t="s">
        <v>9</v>
      </c>
      <c r="QY78" s="2" t="s">
        <v>15</v>
      </c>
      <c r="RF78" s="2" t="s">
        <v>9</v>
      </c>
      <c r="RG78" s="2" t="s">
        <v>15</v>
      </c>
      <c r="RN78" s="2" t="s">
        <v>9</v>
      </c>
      <c r="RO78" s="2" t="s">
        <v>15</v>
      </c>
      <c r="RV78" s="2" t="s">
        <v>9</v>
      </c>
      <c r="RW78" s="2" t="s">
        <v>15</v>
      </c>
      <c r="SD78" s="2" t="s">
        <v>9</v>
      </c>
      <c r="SE78" s="2" t="s">
        <v>15</v>
      </c>
      <c r="SL78" s="2" t="s">
        <v>9</v>
      </c>
      <c r="SM78" s="2" t="s">
        <v>15</v>
      </c>
      <c r="ST78" s="2" t="s">
        <v>9</v>
      </c>
      <c r="SU78" s="2" t="s">
        <v>15</v>
      </c>
      <c r="TB78" s="2" t="s">
        <v>9</v>
      </c>
      <c r="TC78" s="2" t="s">
        <v>15</v>
      </c>
      <c r="TJ78" s="2" t="s">
        <v>9</v>
      </c>
      <c r="TK78" s="2" t="s">
        <v>15</v>
      </c>
      <c r="TR78" s="2" t="s">
        <v>9</v>
      </c>
      <c r="TS78" s="2" t="s">
        <v>15</v>
      </c>
      <c r="TZ78" s="2" t="s">
        <v>9</v>
      </c>
      <c r="UA78" s="2" t="s">
        <v>15</v>
      </c>
      <c r="UH78" s="2" t="s">
        <v>9</v>
      </c>
      <c r="UI78" s="2" t="s">
        <v>15</v>
      </c>
      <c r="UP78" s="2" t="s">
        <v>9</v>
      </c>
      <c r="UQ78" s="2" t="s">
        <v>15</v>
      </c>
      <c r="UX78" s="2" t="s">
        <v>9</v>
      </c>
      <c r="UY78" s="2" t="s">
        <v>15</v>
      </c>
      <c r="VF78" s="2" t="s">
        <v>9</v>
      </c>
      <c r="VG78" s="2" t="s">
        <v>15</v>
      </c>
      <c r="VN78" s="2" t="s">
        <v>9</v>
      </c>
      <c r="VO78" s="2" t="s">
        <v>15</v>
      </c>
      <c r="VV78" s="39" t="s">
        <v>14</v>
      </c>
      <c r="VW78" s="41"/>
      <c r="WD78" s="39" t="s">
        <v>14</v>
      </c>
      <c r="WE78" s="41"/>
      <c r="WL78" s="39" t="s">
        <v>14</v>
      </c>
      <c r="WM78" s="41"/>
      <c r="WT78" s="39" t="s">
        <v>14</v>
      </c>
      <c r="WU78" s="41"/>
      <c r="XB78" s="39" t="s">
        <v>14</v>
      </c>
      <c r="XC78" s="41"/>
      <c r="XJ78" s="39" t="s">
        <v>14</v>
      </c>
      <c r="XK78" s="41"/>
      <c r="XR78" s="39" t="s">
        <v>14</v>
      </c>
      <c r="XS78" s="41"/>
      <c r="XZ78" s="39" t="s">
        <v>14</v>
      </c>
      <c r="YA78" s="41"/>
      <c r="YH78" s="39" t="s">
        <v>14</v>
      </c>
      <c r="YI78" s="41"/>
      <c r="YP78" s="39" t="s">
        <v>14</v>
      </c>
      <c r="YQ78" s="41"/>
      <c r="YX78" s="39" t="s">
        <v>14</v>
      </c>
      <c r="YY78" s="41"/>
      <c r="ZF78" s="39" t="s">
        <v>14</v>
      </c>
      <c r="ZG78" s="41"/>
      <c r="ZN78" s="39" t="s">
        <v>14</v>
      </c>
      <c r="ZO78" s="41"/>
      <c r="ZV78" s="39" t="s">
        <v>14</v>
      </c>
      <c r="ZW78" s="41"/>
      <c r="AAD78" s="39" t="s">
        <v>14</v>
      </c>
      <c r="AAE78" s="41"/>
      <c r="AAL78" s="39" t="s">
        <v>14</v>
      </c>
      <c r="AAM78" s="41"/>
      <c r="AAT78" s="39" t="s">
        <v>14</v>
      </c>
      <c r="AAU78" s="41"/>
      <c r="ABB78" s="39" t="s">
        <v>14</v>
      </c>
      <c r="ABC78" s="41"/>
      <c r="ABJ78" s="39" t="s">
        <v>14</v>
      </c>
      <c r="ABK78" s="41"/>
      <c r="ABR78" s="39" t="s">
        <v>14</v>
      </c>
      <c r="ABS78" s="41"/>
      <c r="ABZ78" s="39" t="s">
        <v>14</v>
      </c>
      <c r="ACA78" s="41"/>
      <c r="ACH78" s="39" t="s">
        <v>14</v>
      </c>
      <c r="ACI78" s="41"/>
      <c r="ACP78" s="39" t="s">
        <v>14</v>
      </c>
      <c r="ACQ78" s="41"/>
      <c r="ACX78" s="39" t="s">
        <v>14</v>
      </c>
      <c r="ACY78" s="41"/>
      <c r="ADF78" s="39" t="s">
        <v>14</v>
      </c>
      <c r="ADG78" s="41"/>
      <c r="ADN78" s="39" t="s">
        <v>14</v>
      </c>
      <c r="ADO78" s="41"/>
      <c r="ADV78" s="39" t="s">
        <v>14</v>
      </c>
      <c r="ADW78" s="41"/>
      <c r="ANB78" s="28">
        <v>9072</v>
      </c>
      <c r="ANC78" s="11">
        <v>5.1380999999999997</v>
      </c>
      <c r="AND78" s="11"/>
      <c r="ANE78" s="11"/>
      <c r="ANJ78" s="28">
        <v>9072</v>
      </c>
      <c r="ANK78" s="11">
        <v>5.1741999999999999</v>
      </c>
      <c r="ANL78" s="11"/>
      <c r="ANM78" s="11"/>
      <c r="ANR78" s="28">
        <v>9072</v>
      </c>
      <c r="ANS78" s="11">
        <v>5.1942000000000004</v>
      </c>
      <c r="ANT78" s="11"/>
      <c r="ANU78" s="11"/>
      <c r="ANZ78" s="28">
        <v>9072</v>
      </c>
      <c r="AOA78" s="11">
        <v>5.1561000000000003</v>
      </c>
      <c r="AOB78" s="11"/>
      <c r="AOC78" s="11"/>
      <c r="AOH78" s="28">
        <v>9072</v>
      </c>
      <c r="AOI78" s="11">
        <v>5.1292</v>
      </c>
      <c r="AOJ78" s="11"/>
      <c r="AOK78" s="11"/>
      <c r="AOP78" s="28">
        <v>9072</v>
      </c>
      <c r="AOQ78" s="11">
        <v>5.2397999999999998</v>
      </c>
      <c r="AOR78" s="11"/>
      <c r="AOS78" s="11"/>
      <c r="AOX78" s="28">
        <v>9072</v>
      </c>
      <c r="AOY78" s="11">
        <v>5.3220000000000001</v>
      </c>
      <c r="AOZ78" s="11"/>
      <c r="APA78" s="11"/>
      <c r="APF78" s="28">
        <v>9072</v>
      </c>
      <c r="APG78" s="11">
        <v>5.2980999999999998</v>
      </c>
      <c r="APH78" s="11"/>
      <c r="API78" s="11"/>
      <c r="APN78" s="28">
        <v>9072</v>
      </c>
      <c r="APO78" s="11">
        <v>5.2754000000000003</v>
      </c>
      <c r="APP78" s="11"/>
      <c r="APQ78" s="11"/>
      <c r="APV78" s="28">
        <v>9072</v>
      </c>
      <c r="APW78" s="11">
        <v>5.3868999999999998</v>
      </c>
      <c r="APX78" s="11"/>
      <c r="APY78" s="11"/>
      <c r="AQD78" s="28">
        <v>9072</v>
      </c>
      <c r="AQE78" s="11">
        <v>5.5289999999999999</v>
      </c>
      <c r="AQF78" s="11"/>
      <c r="AQG78" s="11"/>
      <c r="AQL78" s="28">
        <v>9072</v>
      </c>
      <c r="AQM78" s="11">
        <v>5.8085000000000004</v>
      </c>
      <c r="AQN78" s="11"/>
      <c r="AQO78" s="11"/>
      <c r="AQT78" s="28">
        <v>9072</v>
      </c>
      <c r="AQU78" s="11">
        <v>6.0339999999999998</v>
      </c>
      <c r="AQV78" s="11"/>
      <c r="AQW78" s="11"/>
      <c r="ARB78" s="28">
        <v>9072</v>
      </c>
      <c r="ARC78" s="11">
        <v>5.9675000000000002</v>
      </c>
      <c r="ARD78" s="11"/>
      <c r="ARE78" s="11"/>
      <c r="ARJ78" s="28">
        <v>9072</v>
      </c>
      <c r="ARK78" s="11">
        <v>5.9768999999999997</v>
      </c>
      <c r="ARL78" s="11"/>
      <c r="ARM78" s="11"/>
      <c r="ARR78" s="28">
        <v>9072</v>
      </c>
      <c r="ARS78" s="11">
        <v>5.9065000000000003</v>
      </c>
      <c r="ART78" s="11"/>
      <c r="ARU78" s="11"/>
      <c r="ARZ78" s="28">
        <v>9072</v>
      </c>
      <c r="ASA78" s="11">
        <v>5.8875000000000002</v>
      </c>
      <c r="ASB78" s="11"/>
      <c r="ASC78" s="11"/>
      <c r="ASH78" s="28">
        <v>9072</v>
      </c>
      <c r="ASI78" s="11">
        <v>5.8173000000000004</v>
      </c>
      <c r="ASJ78" s="11"/>
      <c r="ASK78" s="11"/>
      <c r="ASP78" s="28">
        <v>9072</v>
      </c>
      <c r="ASQ78" s="11">
        <v>5.7178000000000004</v>
      </c>
      <c r="ASR78" s="11"/>
      <c r="ASS78" s="11"/>
      <c r="ASX78" s="28">
        <v>9072</v>
      </c>
      <c r="ASY78" s="11">
        <v>5.8487</v>
      </c>
      <c r="ASZ78" s="11"/>
      <c r="ATA78" s="11"/>
      <c r="ATF78" s="28">
        <v>9072</v>
      </c>
      <c r="ATG78" s="11">
        <v>5.8181000000000003</v>
      </c>
      <c r="ATH78" s="11"/>
      <c r="ATI78" s="11"/>
      <c r="ATN78" s="28">
        <v>9072</v>
      </c>
      <c r="ATO78" s="11">
        <v>5.8238000000000003</v>
      </c>
      <c r="ATP78" s="11"/>
      <c r="ATQ78" s="11"/>
      <c r="ATV78" s="28">
        <v>9072</v>
      </c>
      <c r="ATW78" s="11">
        <v>5.8390000000000004</v>
      </c>
      <c r="ATX78" s="11"/>
      <c r="ATY78" s="11"/>
      <c r="AUD78" s="28">
        <v>9072</v>
      </c>
      <c r="AUE78" s="11">
        <v>5.8644999999999996</v>
      </c>
      <c r="AUF78" s="11"/>
      <c r="AUG78" s="11"/>
      <c r="AUL78" s="28">
        <v>9072</v>
      </c>
      <c r="AUM78" s="11">
        <v>5.8700999999999999</v>
      </c>
      <c r="AUN78" s="11"/>
      <c r="AUO78" s="11"/>
      <c r="AUT78" s="28">
        <v>9072</v>
      </c>
      <c r="AUU78" s="11">
        <v>6.0029000000000003</v>
      </c>
      <c r="AUV78" s="11"/>
      <c r="AUW78" s="11"/>
      <c r="AVB78" s="28">
        <v>9072</v>
      </c>
      <c r="AVC78" s="11">
        <v>6.0427</v>
      </c>
      <c r="AVD78" s="11"/>
      <c r="AVE78" s="11"/>
      <c r="AVJ78" s="28">
        <v>9072</v>
      </c>
      <c r="AVK78" s="11">
        <v>6.0195999999999996</v>
      </c>
      <c r="AVL78" s="11"/>
      <c r="AVM78" s="11"/>
      <c r="AVR78" s="28">
        <v>9072</v>
      </c>
      <c r="AVS78" s="11">
        <v>5.9416000000000002</v>
      </c>
      <c r="AVT78" s="11"/>
      <c r="AVU78" s="11"/>
      <c r="AVZ78" s="28">
        <v>9072</v>
      </c>
      <c r="AWA78" s="11">
        <v>5.7988</v>
      </c>
      <c r="AWB78" s="11"/>
      <c r="AWC78" s="11"/>
      <c r="AWH78" s="28">
        <v>9072</v>
      </c>
      <c r="AWI78" s="11">
        <v>5.7008999999999999</v>
      </c>
      <c r="AWJ78" s="11"/>
      <c r="AWK78" s="11"/>
      <c r="AWP78" s="28">
        <v>9072</v>
      </c>
      <c r="AWQ78" s="11">
        <v>5.6717000000000004</v>
      </c>
      <c r="AWR78" s="11"/>
      <c r="AWS78" s="11"/>
      <c r="AWX78" s="28">
        <v>9072</v>
      </c>
      <c r="AWY78" s="11">
        <v>5.5735000000000001</v>
      </c>
      <c r="AWZ78" s="11"/>
      <c r="AXA78" s="11"/>
      <c r="AXF78" s="28">
        <v>9072</v>
      </c>
      <c r="AXG78" s="11">
        <v>5.5541</v>
      </c>
      <c r="AXH78" s="11"/>
      <c r="AXI78" s="11"/>
      <c r="AXN78" s="28">
        <v>9072</v>
      </c>
      <c r="AXO78" s="11">
        <v>5.4640000000000004</v>
      </c>
      <c r="AXP78" s="11"/>
      <c r="AXQ78" s="11"/>
      <c r="AXV78" s="28">
        <v>9072</v>
      </c>
      <c r="AXW78" s="11">
        <v>5.4084000000000003</v>
      </c>
      <c r="AXX78" s="11"/>
      <c r="AXY78" s="11"/>
      <c r="AYD78" s="28">
        <v>9072</v>
      </c>
      <c r="AYE78" s="11">
        <v>5.4119000000000002</v>
      </c>
      <c r="AYF78" s="11"/>
      <c r="AYG78" s="11"/>
      <c r="AYL78" s="28">
        <v>9072</v>
      </c>
      <c r="AYM78" s="11">
        <v>5.4614000000000003</v>
      </c>
      <c r="AYN78" s="11"/>
      <c r="AYO78" s="11"/>
      <c r="AYT78" s="28">
        <v>9072</v>
      </c>
      <c r="AYU78" s="11">
        <v>5.4009999999999998</v>
      </c>
      <c r="AYV78" s="11"/>
      <c r="AYW78" s="11"/>
      <c r="AZB78" s="28">
        <v>9072</v>
      </c>
      <c r="AZC78" s="11">
        <v>5.2926000000000002</v>
      </c>
      <c r="AZD78" s="11"/>
      <c r="AZE78" s="11"/>
      <c r="AZJ78" s="28">
        <v>9072</v>
      </c>
      <c r="AZK78" s="11">
        <v>5.2054</v>
      </c>
      <c r="AZL78" s="11"/>
      <c r="AZM78" s="11"/>
      <c r="AZR78" s="28">
        <v>9072</v>
      </c>
      <c r="AZS78" s="11">
        <v>5.2305000000000001</v>
      </c>
      <c r="AZT78" s="11"/>
      <c r="AZU78" s="11"/>
      <c r="AZZ78" s="28">
        <v>9072</v>
      </c>
      <c r="BAA78" s="11">
        <v>5.2034000000000002</v>
      </c>
      <c r="BAB78" s="11"/>
      <c r="BAC78" s="11"/>
      <c r="BAH78" s="28">
        <v>9072</v>
      </c>
      <c r="BAI78" s="11">
        <v>5.2393999999999998</v>
      </c>
      <c r="BAJ78" s="11"/>
      <c r="BAK78" s="11"/>
      <c r="BAP78" s="28">
        <v>9072</v>
      </c>
      <c r="BAQ78" s="11">
        <v>5.1989999999999998</v>
      </c>
      <c r="BAR78" s="11"/>
      <c r="BAS78" s="11"/>
      <c r="BAX78" s="28">
        <v>9072</v>
      </c>
      <c r="BAY78" s="11">
        <v>5.3376999999999999</v>
      </c>
      <c r="BAZ78" s="11"/>
      <c r="BBA78" s="11"/>
      <c r="BBF78" s="28">
        <v>9072</v>
      </c>
      <c r="BBG78" s="11">
        <v>5.2321</v>
      </c>
      <c r="BBH78" s="11"/>
      <c r="BBI78" s="11"/>
      <c r="BBN78" s="28">
        <v>9072</v>
      </c>
      <c r="BBO78" s="11">
        <v>5.1650999999999998</v>
      </c>
      <c r="BBP78" s="11"/>
      <c r="BBQ78" s="11"/>
      <c r="BBV78" s="28">
        <v>9072</v>
      </c>
      <c r="BBW78" s="11">
        <v>5.3493000000000004</v>
      </c>
      <c r="BBX78" s="11"/>
      <c r="BBY78" s="11"/>
      <c r="BCD78" s="28">
        <v>9072</v>
      </c>
      <c r="BCE78" s="11">
        <v>5.3716999999999997</v>
      </c>
      <c r="BCF78" s="11"/>
      <c r="BCG78" s="11"/>
      <c r="BCL78" s="28">
        <v>9072</v>
      </c>
      <c r="BCM78" s="11">
        <v>5.5119999999999996</v>
      </c>
      <c r="BCN78" s="11"/>
      <c r="BCO78" s="11"/>
      <c r="BCT78" s="28">
        <v>9072</v>
      </c>
      <c r="BCU78" s="11">
        <v>5.5838999999999999</v>
      </c>
      <c r="BCV78" s="11"/>
      <c r="BCW78" s="11"/>
      <c r="BDB78" s="28">
        <v>9072</v>
      </c>
      <c r="BDC78" s="11">
        <v>5.5770999999999997</v>
      </c>
      <c r="BDD78" s="11"/>
      <c r="BDE78" s="11"/>
      <c r="BDJ78" s="28">
        <v>9072</v>
      </c>
      <c r="BDK78" s="11">
        <v>5.577</v>
      </c>
      <c r="BDL78" s="11"/>
      <c r="BDM78" s="11"/>
      <c r="BDR78" s="28">
        <v>9072</v>
      </c>
      <c r="BDS78" s="11">
        <v>5.6059000000000001</v>
      </c>
      <c r="BDT78" s="11"/>
      <c r="BDU78" s="11"/>
      <c r="BDZ78" s="28">
        <v>9072</v>
      </c>
      <c r="BEA78" s="11">
        <v>5.5938999999999997</v>
      </c>
      <c r="BEB78" s="11"/>
      <c r="BEC78" s="11"/>
      <c r="BEH78" s="28">
        <v>9072</v>
      </c>
      <c r="BEI78" s="11">
        <v>5.5016999999999996</v>
      </c>
      <c r="BEJ78" s="11"/>
      <c r="BEK78" s="11"/>
      <c r="BEP78" s="28">
        <v>9072</v>
      </c>
      <c r="BEQ78" s="11">
        <v>5.5030000000000001</v>
      </c>
      <c r="BER78" s="11"/>
      <c r="BES78" s="11"/>
      <c r="BEX78" s="28">
        <v>9072</v>
      </c>
      <c r="BEY78" s="11">
        <v>5.5105000000000004</v>
      </c>
      <c r="BEZ78" s="11"/>
      <c r="BFA78" s="11"/>
      <c r="BFF78" s="28">
        <v>9072</v>
      </c>
      <c r="BFG78" s="11">
        <v>5.5071000000000003</v>
      </c>
      <c r="BFH78" s="11"/>
      <c r="BFI78" s="11"/>
      <c r="BFN78" s="28">
        <v>9072</v>
      </c>
      <c r="BFO78" s="11">
        <v>5.3627000000000002</v>
      </c>
      <c r="BFP78" s="11"/>
      <c r="BFQ78" s="11"/>
      <c r="BFV78" s="28">
        <v>9072</v>
      </c>
      <c r="BFW78" s="11">
        <v>5.2144000000000004</v>
      </c>
      <c r="BFX78" s="11"/>
      <c r="BFY78" s="11"/>
      <c r="BGD78" s="28">
        <v>9072</v>
      </c>
      <c r="BGE78" s="11">
        <v>5.2560000000000002</v>
      </c>
      <c r="BGF78" s="11"/>
      <c r="BGG78" s="11"/>
      <c r="BGL78" s="28">
        <v>9072</v>
      </c>
      <c r="BGM78" s="11">
        <v>5.2210999999999999</v>
      </c>
      <c r="BGN78" s="11"/>
      <c r="BGO78" s="11"/>
      <c r="BGT78" s="28">
        <v>9072</v>
      </c>
      <c r="BGU78" s="11">
        <v>5.2382</v>
      </c>
      <c r="BGV78" s="11"/>
      <c r="BGW78" s="11"/>
      <c r="BHB78" s="28">
        <v>9072</v>
      </c>
      <c r="BHC78" s="11">
        <v>5.1919000000000004</v>
      </c>
      <c r="BHD78" s="11"/>
      <c r="BHE78" s="11"/>
      <c r="BHJ78" s="28">
        <v>9072</v>
      </c>
      <c r="BHK78" s="11">
        <v>5.2263000000000002</v>
      </c>
      <c r="BHL78" s="11"/>
      <c r="BHM78" s="11"/>
      <c r="BHR78" s="28">
        <v>9072</v>
      </c>
      <c r="BHS78" s="11">
        <v>5.2115999999999998</v>
      </c>
      <c r="BHT78" s="11"/>
      <c r="BHU78" s="11"/>
      <c r="BHZ78" s="28">
        <v>9072</v>
      </c>
      <c r="BIA78" s="11">
        <v>5.4067999999999996</v>
      </c>
      <c r="BIB78" s="11"/>
      <c r="BIC78" s="11"/>
      <c r="BIH78" s="28">
        <v>9072</v>
      </c>
      <c r="BII78" s="11">
        <v>5.3865999999999996</v>
      </c>
      <c r="BIJ78" s="11"/>
      <c r="BIK78" s="11"/>
      <c r="BIP78" s="28">
        <v>9072</v>
      </c>
      <c r="BIQ78" s="11">
        <v>5.327</v>
      </c>
      <c r="BIR78" s="11"/>
      <c r="BIS78" s="11"/>
      <c r="BIX78" s="28">
        <v>9072</v>
      </c>
      <c r="BIY78" s="11">
        <v>5.3281999999999998</v>
      </c>
      <c r="BIZ78" s="11"/>
      <c r="BJA78" s="11"/>
      <c r="BJF78" s="28">
        <v>9072</v>
      </c>
      <c r="BJG78" s="11">
        <v>5.2127999999999997</v>
      </c>
      <c r="BJH78" s="11"/>
      <c r="BJI78" s="11"/>
      <c r="BJN78" s="28">
        <v>9072</v>
      </c>
      <c r="BJO78" s="11">
        <v>5.4092000000000002</v>
      </c>
      <c r="BJP78" s="11"/>
      <c r="BJQ78" s="11"/>
      <c r="BJV78" s="28">
        <v>9072</v>
      </c>
      <c r="BJW78" s="11">
        <v>5.3806000000000003</v>
      </c>
      <c r="BJX78" s="11"/>
      <c r="BJY78" s="11"/>
      <c r="BKD78" s="28">
        <v>9072</v>
      </c>
      <c r="BKE78" s="11">
        <v>5.5467000000000004</v>
      </c>
      <c r="BKF78" s="11"/>
      <c r="BKG78" s="11"/>
      <c r="BKL78" s="28">
        <v>9072</v>
      </c>
      <c r="BKM78" s="11">
        <v>5.6341000000000001</v>
      </c>
      <c r="BKN78" s="11"/>
      <c r="BKO78" s="11"/>
      <c r="BKT78" s="28">
        <v>9072</v>
      </c>
      <c r="BKU78" s="11">
        <v>5.6040999999999999</v>
      </c>
      <c r="BKV78" s="11"/>
      <c r="BKW78" s="11"/>
      <c r="BLB78" s="28">
        <v>9072</v>
      </c>
      <c r="BLC78" s="11">
        <v>5.6109999999999998</v>
      </c>
      <c r="BLD78" s="11"/>
      <c r="BLE78" s="11"/>
      <c r="BLJ78" s="28">
        <v>9072</v>
      </c>
      <c r="BLK78" s="11">
        <v>5.6208</v>
      </c>
      <c r="BLL78" s="11"/>
      <c r="BLM78" s="11"/>
      <c r="BLR78" s="28">
        <v>9072</v>
      </c>
      <c r="BLS78" s="11">
        <v>5.6007999999999996</v>
      </c>
      <c r="BLT78" s="11"/>
      <c r="BLU78" s="11"/>
      <c r="BLZ78" s="28">
        <v>9072</v>
      </c>
      <c r="BMA78" s="11">
        <v>5.6261000000000001</v>
      </c>
      <c r="BMB78" s="11"/>
      <c r="BMC78" s="11"/>
      <c r="BMH78" s="28">
        <v>9072</v>
      </c>
      <c r="BMI78" s="11">
        <v>5.625</v>
      </c>
      <c r="BMJ78" s="11"/>
      <c r="BMK78" s="11"/>
      <c r="BMP78" s="28">
        <v>9072</v>
      </c>
      <c r="BMQ78" s="11">
        <v>5.6289999999999996</v>
      </c>
      <c r="BMR78" s="11"/>
      <c r="BMS78" s="11"/>
      <c r="BMX78" s="28">
        <v>9072</v>
      </c>
      <c r="BMY78" s="11">
        <v>5.6760999999999999</v>
      </c>
      <c r="BMZ78" s="11"/>
      <c r="BNA78" s="11"/>
      <c r="BNF78" s="28">
        <v>9072</v>
      </c>
      <c r="BNG78" s="11">
        <v>5.6245000000000003</v>
      </c>
      <c r="BNH78" s="11"/>
      <c r="BNI78" s="11"/>
      <c r="BNN78" s="28">
        <v>9072</v>
      </c>
      <c r="BNO78" s="11">
        <v>5.6077000000000004</v>
      </c>
      <c r="BNP78" s="11"/>
      <c r="BNQ78" s="11"/>
      <c r="BNV78" s="28">
        <v>9072</v>
      </c>
      <c r="BNW78" s="11">
        <v>5.5456000000000003</v>
      </c>
      <c r="BNX78" s="11"/>
      <c r="BNY78" s="11"/>
      <c r="BOD78" s="28">
        <v>9072</v>
      </c>
      <c r="BOE78" s="11">
        <v>5.6936</v>
      </c>
      <c r="BOF78" s="11"/>
      <c r="BOG78" s="11"/>
      <c r="BOK78">
        <v>36</v>
      </c>
      <c r="BOL78" s="28">
        <v>9072</v>
      </c>
      <c r="BOM78" s="11">
        <v>5.7220000000000004</v>
      </c>
      <c r="BON78" s="11"/>
      <c r="BOO78" s="11"/>
      <c r="BOT78" s="28">
        <v>9072</v>
      </c>
      <c r="BOU78" s="11">
        <v>5.5030999999999999</v>
      </c>
      <c r="BOV78" s="11"/>
      <c r="BOW78" s="11"/>
      <c r="BPB78" s="28">
        <v>9072</v>
      </c>
      <c r="BPC78" s="11">
        <v>5.6261000000000001</v>
      </c>
      <c r="BPD78" s="11"/>
      <c r="BPE78" s="11"/>
      <c r="BPJ78" s="28">
        <v>9072</v>
      </c>
      <c r="BPK78" s="11">
        <v>4.9345999999999997</v>
      </c>
      <c r="BPL78" s="11"/>
      <c r="BPM78" s="11"/>
      <c r="BPR78" s="28">
        <v>9072</v>
      </c>
      <c r="BPS78" s="11">
        <v>5.1120999999999999</v>
      </c>
      <c r="BPT78" s="11"/>
      <c r="BPU78" s="11"/>
      <c r="BPZ78" s="28">
        <v>9072</v>
      </c>
      <c r="BQA78" s="11">
        <v>5.2792000000000003</v>
      </c>
      <c r="BQB78" s="11"/>
      <c r="BQC78" s="11"/>
      <c r="BQH78" s="28">
        <v>9072</v>
      </c>
      <c r="BQI78" s="11">
        <v>5.3087999999999997</v>
      </c>
      <c r="BQJ78" s="11"/>
      <c r="BQK78" s="11"/>
      <c r="BQP78" s="28">
        <v>9072</v>
      </c>
      <c r="BQQ78" s="11">
        <v>5.2724000000000002</v>
      </c>
      <c r="BQR78" s="11"/>
      <c r="BQS78" s="11"/>
      <c r="BQX78" s="28">
        <v>9072</v>
      </c>
      <c r="BQY78" s="11">
        <v>5.2514000000000003</v>
      </c>
      <c r="BQZ78" s="11"/>
      <c r="BRA78" s="11"/>
      <c r="BRF78" s="28">
        <v>9072</v>
      </c>
      <c r="BRG78" s="11">
        <v>5.2759999999999998</v>
      </c>
      <c r="BRH78" s="11"/>
      <c r="BRI78" s="11"/>
      <c r="BRN78" s="28">
        <v>9072</v>
      </c>
      <c r="BRO78" s="11">
        <v>5.1437999999999997</v>
      </c>
      <c r="BRP78" s="11"/>
      <c r="BRQ78" s="11"/>
      <c r="BRV78" s="28">
        <v>9072</v>
      </c>
      <c r="BRW78" s="11">
        <v>5.1687000000000003</v>
      </c>
      <c r="BRX78" s="11"/>
      <c r="BRY78" s="11"/>
      <c r="BSD78" s="28">
        <v>9072</v>
      </c>
      <c r="BSE78" s="11">
        <v>5.1119000000000003</v>
      </c>
      <c r="BSF78" s="11"/>
      <c r="BSG78" s="11"/>
      <c r="BSL78" s="28">
        <v>9072</v>
      </c>
      <c r="BSM78" s="11">
        <v>5.0801999999999996</v>
      </c>
      <c r="BSN78" s="11"/>
      <c r="BSO78" s="11"/>
      <c r="BST78" s="28">
        <v>9072</v>
      </c>
      <c r="BSU78" s="11">
        <v>5.0861000000000001</v>
      </c>
      <c r="BSV78" s="11"/>
      <c r="BSW78" s="11"/>
      <c r="BTB78" s="28">
        <v>9072</v>
      </c>
      <c r="BTC78" s="11">
        <v>5.0708000000000002</v>
      </c>
      <c r="BTD78" s="11"/>
      <c r="BTE78" s="11"/>
      <c r="BTJ78" s="28">
        <v>9072</v>
      </c>
      <c r="BTK78" s="11">
        <v>5.1875</v>
      </c>
      <c r="BTL78" s="11"/>
      <c r="BTM78" s="11"/>
      <c r="BTR78" s="28">
        <v>9072</v>
      </c>
      <c r="BTS78" s="11">
        <v>5.2393000000000001</v>
      </c>
      <c r="BTT78" s="11"/>
      <c r="BTU78" s="11"/>
      <c r="BTZ78" s="28">
        <v>9072</v>
      </c>
      <c r="BUA78" s="11">
        <v>5.3593000000000002</v>
      </c>
      <c r="BUB78" s="11"/>
      <c r="BUC78" s="11"/>
      <c r="BUH78" s="28">
        <v>9072</v>
      </c>
      <c r="BUI78" s="11">
        <v>5.4932999999999996</v>
      </c>
      <c r="BUJ78" s="11"/>
      <c r="BUK78" s="11"/>
      <c r="BUP78" s="28">
        <v>9072</v>
      </c>
      <c r="BUQ78" s="11">
        <v>5.6265999999999998</v>
      </c>
      <c r="BUR78" s="11"/>
      <c r="BUS78" s="11"/>
      <c r="BUX78" s="28">
        <v>9072</v>
      </c>
      <c r="BUY78" s="11">
        <v>5.5880000000000001</v>
      </c>
      <c r="BUZ78" s="11"/>
      <c r="BVA78" s="11"/>
      <c r="BVF78" s="28">
        <v>9072</v>
      </c>
      <c r="BVG78" s="11">
        <v>5.8219000000000003</v>
      </c>
      <c r="BVH78" s="11"/>
      <c r="BVI78" s="11"/>
      <c r="BVN78" s="28">
        <v>9072</v>
      </c>
      <c r="BVO78" s="11">
        <v>5.6241000000000003</v>
      </c>
      <c r="BVP78" s="11"/>
      <c r="BVQ78" s="11"/>
      <c r="BVV78" s="28">
        <v>9072</v>
      </c>
      <c r="BVW78" s="11">
        <v>5.8136999999999999</v>
      </c>
      <c r="BVX78" s="11"/>
      <c r="BVY78" s="11"/>
      <c r="BVZ78"/>
      <c r="BWA78"/>
      <c r="BWB78"/>
      <c r="BWC78"/>
      <c r="BWD78" s="28">
        <v>9072</v>
      </c>
      <c r="BWE78" s="11">
        <v>5.9485999999999999</v>
      </c>
      <c r="BWF78" s="11"/>
      <c r="BWG78" s="11"/>
      <c r="BWL78" s="28">
        <v>9072</v>
      </c>
      <c r="BWM78" s="11">
        <v>6.0137999999999998</v>
      </c>
      <c r="BWN78" s="11"/>
      <c r="BWO78" s="11"/>
      <c r="BWT78" s="28">
        <v>9072</v>
      </c>
      <c r="BWU78" s="11">
        <v>6.2157999999999998</v>
      </c>
      <c r="BWV78" s="11"/>
      <c r="BWW78" s="11"/>
      <c r="BXB78" s="28">
        <v>9072</v>
      </c>
      <c r="BXC78" s="11">
        <v>6.0503999999999998</v>
      </c>
      <c r="BXD78" s="11"/>
      <c r="BXE78" s="11"/>
      <c r="BXJ78" s="28">
        <v>9072</v>
      </c>
      <c r="BXK78" s="11">
        <v>5.9680999999999997</v>
      </c>
      <c r="BXL78" s="11"/>
      <c r="BXM78" s="11"/>
      <c r="BXR78" s="28">
        <v>9072</v>
      </c>
      <c r="BXS78" s="11">
        <v>5.9528999999999996</v>
      </c>
      <c r="BXT78" s="11"/>
      <c r="BXU78" s="11"/>
      <c r="BXZ78" s="28">
        <v>9072</v>
      </c>
      <c r="BYA78" s="11">
        <v>5.6456999999999997</v>
      </c>
      <c r="BYB78" s="11"/>
      <c r="BYC78" s="11"/>
      <c r="BYH78" s="28">
        <v>9072</v>
      </c>
      <c r="BYI78" s="11">
        <v>5.6670999999999996</v>
      </c>
      <c r="BYJ78" s="11"/>
      <c r="BYK78" s="11"/>
      <c r="BYP78" s="28">
        <v>9072</v>
      </c>
      <c r="BYQ78" s="11">
        <v>5.4985999999999997</v>
      </c>
      <c r="BYR78" s="11"/>
      <c r="BYS78" s="11"/>
      <c r="BYX78" s="28">
        <v>9072</v>
      </c>
      <c r="BYY78" s="11">
        <v>5.5838000000000001</v>
      </c>
      <c r="BYZ78" s="11"/>
      <c r="BZA78" s="11"/>
      <c r="BZF78" s="28">
        <v>9072</v>
      </c>
      <c r="BZG78" s="11">
        <v>5.5850999999999997</v>
      </c>
      <c r="BZH78" s="11"/>
      <c r="BZI78" s="11"/>
      <c r="BZN78" s="28">
        <v>9072</v>
      </c>
      <c r="BZO78" s="11">
        <v>5.63</v>
      </c>
      <c r="BZP78" s="11"/>
      <c r="BZQ78" s="11"/>
    </row>
    <row r="79" spans="2:1021 1026:2045" ht="45" x14ac:dyDescent="0.25">
      <c r="B79" s="10">
        <v>63</v>
      </c>
      <c r="C79" s="11">
        <v>4.1921999999999997</v>
      </c>
      <c r="J79" s="10">
        <v>63</v>
      </c>
      <c r="K79" s="11">
        <v>4.0934999999999997</v>
      </c>
      <c r="R79" s="10">
        <v>63</v>
      </c>
      <c r="S79" s="11">
        <v>4.0026999999999999</v>
      </c>
      <c r="Z79" s="10">
        <v>63</v>
      </c>
      <c r="AA79" s="11">
        <v>3.8946999999999998</v>
      </c>
      <c r="AH79" s="10">
        <v>63</v>
      </c>
      <c r="AI79" s="11">
        <v>3.7225999999999999</v>
      </c>
      <c r="AP79" s="10">
        <v>63</v>
      </c>
      <c r="AQ79" s="11">
        <v>3.6438999999999999</v>
      </c>
      <c r="AX79" s="10">
        <v>63</v>
      </c>
      <c r="AY79" s="11">
        <v>3.6040000000000001</v>
      </c>
      <c r="BF79" s="10">
        <v>63</v>
      </c>
      <c r="BG79" s="11">
        <v>3.5430999999999999</v>
      </c>
      <c r="BN79" s="10">
        <v>63</v>
      </c>
      <c r="BO79" s="11">
        <v>3.3346</v>
      </c>
      <c r="BV79" s="10">
        <v>63</v>
      </c>
      <c r="BW79" s="11">
        <v>3.3826999999999998</v>
      </c>
      <c r="CD79" s="10">
        <v>63</v>
      </c>
      <c r="CE79" s="11">
        <v>3.2555000000000001</v>
      </c>
      <c r="CL79" s="10">
        <v>63</v>
      </c>
      <c r="CM79" s="11">
        <v>2.8403999999999998</v>
      </c>
      <c r="CT79" s="10">
        <v>63</v>
      </c>
      <c r="CU79" s="11">
        <v>2.5781000000000001</v>
      </c>
      <c r="DB79" s="10">
        <v>63</v>
      </c>
      <c r="DC79" s="11">
        <v>2.4725999999999999</v>
      </c>
      <c r="DJ79" s="10">
        <v>63</v>
      </c>
      <c r="DK79" s="11">
        <v>2.2616999999999998</v>
      </c>
      <c r="DR79" s="10">
        <v>63</v>
      </c>
      <c r="DS79" s="11">
        <v>2.2096</v>
      </c>
      <c r="DZ79" s="10">
        <v>63</v>
      </c>
      <c r="EA79" s="11">
        <v>2.1396999999999999</v>
      </c>
      <c r="EH79" s="10">
        <v>63</v>
      </c>
      <c r="EI79" s="11">
        <v>2.1366999999999998</v>
      </c>
      <c r="EP79" s="10">
        <v>63</v>
      </c>
      <c r="EQ79" s="11">
        <v>2.0941000000000001</v>
      </c>
      <c r="EX79" s="10">
        <v>63</v>
      </c>
      <c r="EY79" s="11">
        <v>2.0371000000000001</v>
      </c>
      <c r="FF79" s="10">
        <v>63</v>
      </c>
      <c r="FG79" s="11">
        <v>2.0417000000000001</v>
      </c>
      <c r="FN79" s="10">
        <v>42</v>
      </c>
      <c r="FO79" s="11">
        <v>2.1213000000000002</v>
      </c>
      <c r="FV79" s="10">
        <v>42</v>
      </c>
      <c r="FW79" s="11">
        <v>2.0286</v>
      </c>
      <c r="GD79" s="10">
        <v>42</v>
      </c>
      <c r="GE79" s="11">
        <v>1.9470000000000001</v>
      </c>
      <c r="GL79" s="10">
        <v>42</v>
      </c>
      <c r="GM79" s="11">
        <v>1.9890000000000001</v>
      </c>
      <c r="GT79" s="10">
        <v>42</v>
      </c>
      <c r="GU79" s="11">
        <v>1.9922</v>
      </c>
      <c r="HB79" s="10">
        <v>42</v>
      </c>
      <c r="HC79" s="11">
        <v>2.1288</v>
      </c>
      <c r="HJ79" s="10">
        <v>42</v>
      </c>
      <c r="HK79" s="11">
        <v>2.0596999999999999</v>
      </c>
      <c r="HR79" s="10">
        <v>42</v>
      </c>
      <c r="HS79" s="11">
        <v>2.0097999999999998</v>
      </c>
      <c r="HZ79" s="10">
        <v>42</v>
      </c>
      <c r="IA79" s="11">
        <v>1.9956</v>
      </c>
      <c r="IH79" s="10">
        <v>42</v>
      </c>
      <c r="II79" s="11">
        <v>1.9704999999999999</v>
      </c>
      <c r="IP79" s="10">
        <v>42</v>
      </c>
      <c r="IQ79" s="11">
        <v>1.9703999999999999</v>
      </c>
      <c r="IX79" s="10">
        <v>42</v>
      </c>
      <c r="IY79" s="11">
        <v>2.1023000000000001</v>
      </c>
      <c r="JF79" s="10">
        <v>42</v>
      </c>
      <c r="JG79" s="11">
        <v>2.1192000000000002</v>
      </c>
      <c r="JN79" s="10">
        <v>42</v>
      </c>
      <c r="JO79" s="11">
        <v>2.1221000000000001</v>
      </c>
      <c r="JV79" s="10">
        <v>42</v>
      </c>
      <c r="JW79" s="11">
        <v>2.0699999999999998</v>
      </c>
      <c r="KD79" s="10">
        <v>42</v>
      </c>
      <c r="KE79" s="11">
        <v>2.0078999999999998</v>
      </c>
      <c r="KL79" s="10">
        <v>42</v>
      </c>
      <c r="KM79" s="11">
        <v>1.9771000000000001</v>
      </c>
      <c r="KT79" s="10">
        <v>42</v>
      </c>
      <c r="KU79" s="11">
        <v>1.9709000000000001</v>
      </c>
      <c r="LB79" s="10">
        <v>42</v>
      </c>
      <c r="LC79" s="11">
        <v>2.0525000000000002</v>
      </c>
      <c r="LJ79" s="10">
        <v>42</v>
      </c>
      <c r="LK79" s="11">
        <v>1.9423999999999999</v>
      </c>
      <c r="LR79" s="10">
        <v>42</v>
      </c>
      <c r="LS79" s="11">
        <v>1.9488000000000001</v>
      </c>
      <c r="LZ79" s="10">
        <v>42</v>
      </c>
      <c r="MA79" s="11">
        <v>1.95</v>
      </c>
      <c r="MH79" s="10">
        <v>42</v>
      </c>
      <c r="MI79" s="11">
        <v>1.9732000000000001</v>
      </c>
      <c r="MP79" s="10">
        <v>42</v>
      </c>
      <c r="MQ79" s="11">
        <v>1.9950000000000001</v>
      </c>
      <c r="MX79" s="10">
        <v>42</v>
      </c>
      <c r="MY79" s="11">
        <v>2.1543000000000001</v>
      </c>
      <c r="NF79" s="10">
        <v>42</v>
      </c>
      <c r="NG79" s="11">
        <v>2.1436000000000002</v>
      </c>
      <c r="NN79" s="10">
        <v>21</v>
      </c>
      <c r="NO79" s="11">
        <v>2.3069999999999999</v>
      </c>
      <c r="NV79" s="10">
        <v>21</v>
      </c>
      <c r="NW79" s="11">
        <v>2.2839</v>
      </c>
      <c r="OD79" s="10">
        <v>21</v>
      </c>
      <c r="OE79" s="11">
        <v>2.258</v>
      </c>
      <c r="OL79" s="10">
        <v>21</v>
      </c>
      <c r="OM79" s="11">
        <v>2.4310999999999998</v>
      </c>
      <c r="OT79" s="10">
        <v>21</v>
      </c>
      <c r="OU79" s="11">
        <v>2.5508000000000002</v>
      </c>
      <c r="PB79" s="10">
        <v>21</v>
      </c>
      <c r="PC79" s="11">
        <v>2.5158999999999998</v>
      </c>
      <c r="PJ79" s="10">
        <v>21</v>
      </c>
      <c r="PK79" s="11">
        <v>2.6863000000000001</v>
      </c>
      <c r="PR79" s="10">
        <v>21</v>
      </c>
      <c r="PS79" s="11">
        <v>2.8260999999999998</v>
      </c>
      <c r="PZ79" s="10">
        <v>21</v>
      </c>
      <c r="QA79" s="11">
        <v>3.0076000000000001</v>
      </c>
      <c r="QH79" s="10">
        <v>21</v>
      </c>
      <c r="QI79" s="11">
        <v>3.2482000000000002</v>
      </c>
      <c r="QP79" s="10">
        <v>21</v>
      </c>
      <c r="QQ79" s="11">
        <v>3.8563999999999998</v>
      </c>
      <c r="QX79" s="10">
        <v>21</v>
      </c>
      <c r="QY79" s="11">
        <v>3.6435</v>
      </c>
      <c r="RF79" s="10">
        <v>21</v>
      </c>
      <c r="RG79" s="11">
        <v>3.9316</v>
      </c>
      <c r="RN79" s="10">
        <v>21</v>
      </c>
      <c r="RO79" s="11">
        <v>3.9483000000000001</v>
      </c>
      <c r="RV79" s="10">
        <v>21</v>
      </c>
      <c r="RW79" s="11">
        <v>3.9386000000000001</v>
      </c>
      <c r="SD79" s="10">
        <v>21</v>
      </c>
      <c r="SE79" s="11">
        <v>3.9361000000000002</v>
      </c>
      <c r="SL79" s="10">
        <v>21</v>
      </c>
      <c r="SM79" s="11">
        <v>4.0057</v>
      </c>
      <c r="ST79" s="10">
        <v>21</v>
      </c>
      <c r="SU79" s="11">
        <v>4.0282999999999998</v>
      </c>
      <c r="TB79" s="10">
        <v>21</v>
      </c>
      <c r="TC79" s="11">
        <v>4.3246000000000002</v>
      </c>
      <c r="TJ79" s="10">
        <v>21</v>
      </c>
      <c r="TK79" s="11">
        <v>4.2914000000000003</v>
      </c>
      <c r="TR79" s="10">
        <v>21</v>
      </c>
      <c r="TS79" s="11">
        <v>4.2864000000000004</v>
      </c>
      <c r="TZ79" s="10">
        <v>21</v>
      </c>
      <c r="UA79" s="11">
        <v>4.2948000000000004</v>
      </c>
      <c r="UH79" s="10">
        <v>21</v>
      </c>
      <c r="UI79" s="11">
        <v>4.3258999999999999</v>
      </c>
      <c r="UP79" s="10">
        <v>21</v>
      </c>
      <c r="UQ79" s="11">
        <v>4.375</v>
      </c>
      <c r="UX79" s="10">
        <v>21</v>
      </c>
      <c r="UY79" s="11">
        <v>4.4367000000000001</v>
      </c>
      <c r="VF79" s="10">
        <v>21</v>
      </c>
      <c r="VG79" s="11">
        <v>4.4008000000000003</v>
      </c>
      <c r="VN79" s="10">
        <v>21</v>
      </c>
      <c r="VO79" s="11">
        <v>4.4813000000000001</v>
      </c>
      <c r="VV79" s="2" t="s">
        <v>9</v>
      </c>
      <c r="VW79" s="2" t="s">
        <v>15</v>
      </c>
      <c r="WD79" s="2" t="s">
        <v>9</v>
      </c>
      <c r="WE79" s="2" t="s">
        <v>15</v>
      </c>
      <c r="WL79" s="2" t="s">
        <v>9</v>
      </c>
      <c r="WM79" s="2" t="s">
        <v>15</v>
      </c>
      <c r="WT79" s="2" t="s">
        <v>9</v>
      </c>
      <c r="WU79" s="2" t="s">
        <v>15</v>
      </c>
      <c r="XB79" s="2" t="s">
        <v>9</v>
      </c>
      <c r="XC79" s="2" t="s">
        <v>15</v>
      </c>
      <c r="XJ79" s="2" t="s">
        <v>9</v>
      </c>
      <c r="XK79" s="2" t="s">
        <v>15</v>
      </c>
      <c r="XR79" s="2" t="s">
        <v>9</v>
      </c>
      <c r="XS79" s="2" t="s">
        <v>15</v>
      </c>
      <c r="XZ79" s="2" t="s">
        <v>9</v>
      </c>
      <c r="YA79" s="2" t="s">
        <v>15</v>
      </c>
      <c r="YH79" s="2" t="s">
        <v>9</v>
      </c>
      <c r="YI79" s="2" t="s">
        <v>15</v>
      </c>
      <c r="YP79" s="2" t="s">
        <v>9</v>
      </c>
      <c r="YQ79" s="2" t="s">
        <v>15</v>
      </c>
      <c r="YX79" s="2" t="s">
        <v>9</v>
      </c>
      <c r="YY79" s="2" t="s">
        <v>15</v>
      </c>
      <c r="ZF79" s="2" t="s">
        <v>9</v>
      </c>
      <c r="ZG79" s="2" t="s">
        <v>15</v>
      </c>
      <c r="ZN79" s="2" t="s">
        <v>9</v>
      </c>
      <c r="ZO79" s="2" t="s">
        <v>15</v>
      </c>
      <c r="ZV79" s="2" t="s">
        <v>9</v>
      </c>
      <c r="ZW79" s="2" t="s">
        <v>15</v>
      </c>
      <c r="AAD79" s="2" t="s">
        <v>9</v>
      </c>
      <c r="AAE79" s="2" t="s">
        <v>15</v>
      </c>
      <c r="AAL79" s="2" t="s">
        <v>9</v>
      </c>
      <c r="AAM79" s="2" t="s">
        <v>15</v>
      </c>
      <c r="AAT79" s="2" t="s">
        <v>9</v>
      </c>
      <c r="AAU79" s="2" t="s">
        <v>15</v>
      </c>
      <c r="ABB79" s="2" t="s">
        <v>9</v>
      </c>
      <c r="ABC79" s="2" t="s">
        <v>15</v>
      </c>
      <c r="ABJ79" s="2" t="s">
        <v>9</v>
      </c>
      <c r="ABK79" s="2" t="s">
        <v>15</v>
      </c>
      <c r="ABR79" s="2" t="s">
        <v>9</v>
      </c>
      <c r="ABS79" s="2" t="s">
        <v>15</v>
      </c>
      <c r="ABZ79" s="2" t="s">
        <v>9</v>
      </c>
      <c r="ACA79" s="2" t="s">
        <v>15</v>
      </c>
      <c r="ACH79" s="2" t="s">
        <v>9</v>
      </c>
      <c r="ACI79" s="2" t="s">
        <v>15</v>
      </c>
      <c r="ACP79" s="2" t="s">
        <v>9</v>
      </c>
      <c r="ACQ79" s="2" t="s">
        <v>15</v>
      </c>
      <c r="ACX79" s="2" t="s">
        <v>9</v>
      </c>
      <c r="ACY79" s="2" t="s">
        <v>15</v>
      </c>
      <c r="ADF79" s="2" t="s">
        <v>9</v>
      </c>
      <c r="ADG79" s="2" t="s">
        <v>15</v>
      </c>
      <c r="ADN79" s="2" t="s">
        <v>9</v>
      </c>
      <c r="ADO79" s="2" t="s">
        <v>15</v>
      </c>
      <c r="ADV79" s="2" t="s">
        <v>9</v>
      </c>
      <c r="ADW79" s="2" t="s">
        <v>15</v>
      </c>
      <c r="AED79" s="39" t="s">
        <v>14</v>
      </c>
      <c r="AEE79" s="41"/>
      <c r="AEL79" s="39" t="s">
        <v>14</v>
      </c>
      <c r="AEM79" s="41"/>
      <c r="AET79" s="39" t="s">
        <v>14</v>
      </c>
      <c r="AEU79" s="41"/>
      <c r="AFB79" s="39" t="s">
        <v>14</v>
      </c>
      <c r="AFC79" s="41"/>
      <c r="AFJ79" s="39" t="s">
        <v>14</v>
      </c>
      <c r="AFK79" s="41"/>
      <c r="AFR79" s="39" t="s">
        <v>14</v>
      </c>
      <c r="AFS79" s="41"/>
      <c r="AFZ79" s="39" t="s">
        <v>14</v>
      </c>
      <c r="AGA79" s="41"/>
      <c r="AGH79" s="39" t="s">
        <v>14</v>
      </c>
      <c r="AGI79" s="41"/>
      <c r="AGX79" s="4" t="s">
        <v>14</v>
      </c>
      <c r="AGY79" s="19"/>
      <c r="AHF79" s="39" t="s">
        <v>14</v>
      </c>
      <c r="AHG79" s="41"/>
      <c r="AHN79" s="39" t="s">
        <v>14</v>
      </c>
      <c r="AHO79" s="41"/>
      <c r="AHV79" s="39" t="s">
        <v>14</v>
      </c>
      <c r="AHW79" s="41"/>
      <c r="AID79" s="39" t="s">
        <v>14</v>
      </c>
      <c r="AIE79" s="41"/>
      <c r="AIL79" s="39" t="s">
        <v>14</v>
      </c>
      <c r="AIM79" s="41"/>
      <c r="AIT79" s="39" t="s">
        <v>14</v>
      </c>
      <c r="AIU79" s="41"/>
      <c r="AJB79" s="39" t="s">
        <v>14</v>
      </c>
      <c r="AJC79" s="41"/>
      <c r="AJJ79" s="39" t="s">
        <v>14</v>
      </c>
      <c r="AJK79" s="41"/>
      <c r="AJR79" s="39" t="s">
        <v>14</v>
      </c>
      <c r="AJS79" s="41"/>
      <c r="AJZ79" s="39" t="s">
        <v>14</v>
      </c>
      <c r="AKA79" s="41"/>
      <c r="AKH79" s="39" t="s">
        <v>14</v>
      </c>
      <c r="AKI79" s="41"/>
      <c r="AKP79" s="39" t="s">
        <v>14</v>
      </c>
      <c r="AKQ79" s="41"/>
      <c r="AKX79" s="39" t="s">
        <v>14</v>
      </c>
      <c r="AKY79" s="41"/>
      <c r="ALF79" s="39" t="s">
        <v>14</v>
      </c>
      <c r="ALG79" s="41"/>
      <c r="ALN79" s="39" t="s">
        <v>14</v>
      </c>
      <c r="ALO79" s="41"/>
      <c r="ALV79" s="39" t="s">
        <v>14</v>
      </c>
      <c r="ALW79" s="41"/>
      <c r="AMD79" s="39" t="s">
        <v>14</v>
      </c>
      <c r="AME79" s="41"/>
      <c r="AML79" s="39" t="s">
        <v>14</v>
      </c>
      <c r="AMM79" s="41"/>
      <c r="AMT79" s="39" t="s">
        <v>14</v>
      </c>
      <c r="AMU79" s="41"/>
      <c r="AUT79" s="28">
        <v>9198</v>
      </c>
      <c r="AUU79" s="11">
        <v>6.0037000000000003</v>
      </c>
      <c r="AUV79" s="11"/>
      <c r="AUW79" s="11"/>
      <c r="AVB79" s="28">
        <v>9198</v>
      </c>
      <c r="AVC79" s="11">
        <v>6.0430000000000001</v>
      </c>
      <c r="AVD79" s="11"/>
      <c r="AVE79" s="11"/>
      <c r="AVJ79" s="28">
        <v>9198</v>
      </c>
      <c r="AVK79" s="11">
        <v>6.0202999999999998</v>
      </c>
      <c r="AVL79" s="11"/>
      <c r="AVM79" s="11"/>
      <c r="AVR79" s="28">
        <v>9198</v>
      </c>
      <c r="AVS79" s="11">
        <v>5.9424000000000001</v>
      </c>
      <c r="AVT79" s="11"/>
      <c r="AVU79" s="11"/>
      <c r="AVZ79" s="28">
        <v>9198</v>
      </c>
      <c r="AWA79" s="11">
        <v>5.7996999999999996</v>
      </c>
      <c r="AWB79" s="11"/>
      <c r="AWC79" s="11"/>
      <c r="AWH79" s="28">
        <v>9198</v>
      </c>
      <c r="AWI79" s="11">
        <v>5.7016999999999998</v>
      </c>
      <c r="AWJ79" s="11"/>
      <c r="AWK79" s="11"/>
      <c r="AWP79" s="28">
        <v>9198</v>
      </c>
      <c r="AWQ79" s="11">
        <v>5.6727999999999996</v>
      </c>
      <c r="AWR79" s="11"/>
      <c r="AWS79" s="11"/>
      <c r="AWX79" s="28">
        <v>9198</v>
      </c>
      <c r="AWY79" s="11">
        <v>5.5754999999999999</v>
      </c>
      <c r="AWZ79" s="11"/>
      <c r="AXA79" s="11"/>
      <c r="AXF79" s="28">
        <v>9198</v>
      </c>
      <c r="AXG79" s="11">
        <v>5.5583</v>
      </c>
      <c r="AXH79" s="11"/>
      <c r="AXI79" s="11"/>
      <c r="AXN79" s="28">
        <v>9198</v>
      </c>
      <c r="AXO79" s="11">
        <v>5.4664000000000001</v>
      </c>
      <c r="AXP79" s="11"/>
      <c r="AXQ79" s="11"/>
      <c r="AXV79" s="28">
        <v>9198</v>
      </c>
      <c r="AXW79" s="11">
        <v>5.4107000000000003</v>
      </c>
      <c r="AXX79" s="11"/>
      <c r="AXY79" s="11"/>
      <c r="AYD79" s="28">
        <v>9198</v>
      </c>
      <c r="AYE79" s="11">
        <v>5.4141000000000004</v>
      </c>
      <c r="AYF79" s="11"/>
      <c r="AYG79" s="11"/>
      <c r="AYL79" s="28">
        <v>9198</v>
      </c>
      <c r="AYM79" s="11">
        <v>5.4638</v>
      </c>
      <c r="AYN79" s="11"/>
      <c r="AYO79" s="11"/>
      <c r="AYT79" s="28">
        <v>9198</v>
      </c>
      <c r="AYU79" s="11">
        <v>5.4036999999999997</v>
      </c>
      <c r="AYV79" s="11"/>
      <c r="AYW79" s="11"/>
      <c r="AZB79" s="28">
        <v>9198</v>
      </c>
      <c r="AZC79" s="11">
        <v>5.2948000000000004</v>
      </c>
      <c r="AZD79" s="11"/>
      <c r="AZE79" s="11"/>
      <c r="AZJ79" s="28">
        <v>9198</v>
      </c>
      <c r="AZK79" s="11">
        <v>5.2069999999999999</v>
      </c>
      <c r="AZL79" s="11"/>
      <c r="AZM79" s="11"/>
      <c r="AZR79" s="28">
        <v>9198</v>
      </c>
      <c r="AZS79" s="11">
        <v>5.2320000000000002</v>
      </c>
      <c r="AZT79" s="11"/>
      <c r="AZU79" s="11"/>
      <c r="AZZ79" s="28">
        <v>9198</v>
      </c>
      <c r="BAA79" s="11">
        <v>5.2046999999999999</v>
      </c>
      <c r="BAB79" s="11"/>
      <c r="BAC79" s="11"/>
      <c r="BAH79" s="28">
        <v>9198</v>
      </c>
      <c r="BAI79" s="11">
        <v>5.2408000000000001</v>
      </c>
      <c r="BAJ79" s="11"/>
      <c r="BAK79" s="11"/>
      <c r="BAP79" s="28">
        <v>9198</v>
      </c>
      <c r="BAQ79" s="11">
        <v>5.2003000000000004</v>
      </c>
      <c r="BAR79" s="11"/>
      <c r="BAS79" s="11"/>
      <c r="BAX79" s="28">
        <v>9198</v>
      </c>
      <c r="BAY79" s="11">
        <v>5.3390000000000004</v>
      </c>
      <c r="BAZ79" s="11"/>
      <c r="BBA79" s="11"/>
      <c r="BBF79" s="28">
        <v>9198</v>
      </c>
      <c r="BBG79" s="11">
        <v>5.2335000000000003</v>
      </c>
      <c r="BBH79" s="11"/>
      <c r="BBI79" s="11"/>
      <c r="BBN79" s="28">
        <v>9198</v>
      </c>
      <c r="BBO79" s="11">
        <v>5.1664000000000003</v>
      </c>
      <c r="BBP79" s="11"/>
      <c r="BBQ79" s="11"/>
      <c r="BBV79" s="28">
        <v>9198</v>
      </c>
      <c r="BBW79" s="11">
        <v>5.3507999999999996</v>
      </c>
      <c r="BBX79" s="11"/>
      <c r="BBY79" s="11"/>
      <c r="BCD79" s="28">
        <v>9198</v>
      </c>
      <c r="BCE79" s="11">
        <v>5.3734000000000002</v>
      </c>
      <c r="BCF79" s="11"/>
      <c r="BCG79" s="11"/>
      <c r="BCL79" s="28">
        <v>9198</v>
      </c>
      <c r="BCM79" s="11">
        <v>5.5137999999999998</v>
      </c>
      <c r="BCN79" s="11"/>
      <c r="BCO79" s="11"/>
      <c r="BCT79" s="28">
        <v>9198</v>
      </c>
      <c r="BCU79" s="11">
        <v>5.5853000000000002</v>
      </c>
      <c r="BCV79" s="11"/>
      <c r="BCW79" s="11"/>
      <c r="BDB79" s="28">
        <v>9198</v>
      </c>
      <c r="BDC79" s="11">
        <v>5.5781000000000001</v>
      </c>
      <c r="BDD79" s="11"/>
      <c r="BDE79" s="11"/>
      <c r="BDJ79" s="28">
        <v>9198</v>
      </c>
      <c r="BDK79" s="11">
        <v>5.5778999999999996</v>
      </c>
      <c r="BDL79" s="11"/>
      <c r="BDM79" s="11"/>
      <c r="BDR79" s="28">
        <v>9198</v>
      </c>
      <c r="BDS79" s="11">
        <v>5.6073000000000004</v>
      </c>
      <c r="BDT79" s="11"/>
      <c r="BDU79" s="11"/>
      <c r="BDZ79" s="28">
        <v>9198</v>
      </c>
      <c r="BEA79" s="11">
        <v>5.5953999999999997</v>
      </c>
      <c r="BEB79" s="11"/>
      <c r="BEC79" s="11"/>
      <c r="BEH79" s="28">
        <v>9198</v>
      </c>
      <c r="BEI79" s="11">
        <v>5.5033000000000003</v>
      </c>
      <c r="BEJ79" s="11"/>
      <c r="BEK79" s="11"/>
      <c r="BEP79" s="28">
        <v>9198</v>
      </c>
      <c r="BEQ79" s="11">
        <v>5.5045999999999999</v>
      </c>
      <c r="BER79" s="11"/>
      <c r="BES79" s="11"/>
      <c r="BEX79" s="28">
        <v>9198</v>
      </c>
      <c r="BEY79" s="11">
        <v>5.5117000000000003</v>
      </c>
      <c r="BEZ79" s="11"/>
      <c r="BFA79" s="11"/>
      <c r="BFF79" s="28">
        <v>9198</v>
      </c>
      <c r="BFG79" s="11">
        <v>5.5082000000000004</v>
      </c>
      <c r="BFH79" s="11"/>
      <c r="BFI79" s="11"/>
      <c r="BFN79" s="28">
        <v>9198</v>
      </c>
      <c r="BFO79" s="11">
        <v>5.3643000000000001</v>
      </c>
      <c r="BFP79" s="11"/>
      <c r="BFQ79" s="11"/>
      <c r="BFV79" s="28">
        <v>9198</v>
      </c>
      <c r="BFW79" s="11">
        <v>5.2161</v>
      </c>
      <c r="BFX79" s="11"/>
      <c r="BFY79" s="11"/>
      <c r="BGD79" s="28">
        <v>9198</v>
      </c>
      <c r="BGE79" s="11">
        <v>5.2576999999999998</v>
      </c>
      <c r="BGF79" s="11"/>
      <c r="BGG79" s="11"/>
      <c r="BGL79" s="28">
        <v>9198</v>
      </c>
      <c r="BGM79" s="11">
        <v>5.2226999999999997</v>
      </c>
      <c r="BGN79" s="11"/>
      <c r="BGO79" s="11"/>
      <c r="BGT79" s="28">
        <v>9198</v>
      </c>
      <c r="BGU79" s="11">
        <v>5.2397999999999998</v>
      </c>
      <c r="BGV79" s="11"/>
      <c r="BGW79" s="11"/>
      <c r="BHB79" s="28">
        <v>9198</v>
      </c>
      <c r="BHC79" s="11">
        <v>5.1932</v>
      </c>
      <c r="BHD79" s="11"/>
      <c r="BHE79" s="11"/>
      <c r="BHJ79" s="28">
        <v>9198</v>
      </c>
      <c r="BHK79" s="11">
        <v>5.2275</v>
      </c>
      <c r="BHL79" s="11"/>
      <c r="BHM79" s="11"/>
      <c r="BHR79" s="28">
        <v>9198</v>
      </c>
      <c r="BHS79" s="11">
        <v>5.2130000000000001</v>
      </c>
      <c r="BHT79" s="11"/>
      <c r="BHU79" s="11"/>
      <c r="BHZ79" s="28">
        <v>9198</v>
      </c>
      <c r="BIA79" s="11">
        <v>5.4084000000000003</v>
      </c>
      <c r="BIB79" s="11"/>
      <c r="BIC79" s="11"/>
      <c r="BIH79" s="28">
        <v>9198</v>
      </c>
      <c r="BII79" s="11">
        <v>5.3879000000000001</v>
      </c>
      <c r="BIJ79" s="11"/>
      <c r="BIK79" s="11"/>
      <c r="BIP79" s="28">
        <v>9198</v>
      </c>
      <c r="BIQ79" s="11">
        <v>5.3277999999999999</v>
      </c>
      <c r="BIR79" s="11"/>
      <c r="BIS79" s="11"/>
      <c r="BIX79" s="28">
        <v>9198</v>
      </c>
      <c r="BIY79" s="11">
        <v>5.3289999999999997</v>
      </c>
      <c r="BIZ79" s="11"/>
      <c r="BJA79" s="11"/>
      <c r="BJF79" s="28">
        <v>9198</v>
      </c>
      <c r="BJG79" s="11">
        <v>5.2134999999999998</v>
      </c>
      <c r="BJH79" s="11"/>
      <c r="BJI79" s="11"/>
      <c r="BJN79" s="28">
        <v>9198</v>
      </c>
      <c r="BJO79" s="11">
        <v>5.4101999999999997</v>
      </c>
      <c r="BJP79" s="11"/>
      <c r="BJQ79" s="11"/>
      <c r="BJV79" s="28">
        <v>9198</v>
      </c>
      <c r="BJW79" s="11">
        <v>5.3811999999999998</v>
      </c>
      <c r="BJX79" s="11"/>
      <c r="BJY79" s="11"/>
      <c r="BKD79" s="28">
        <v>9198</v>
      </c>
      <c r="BKE79" s="11">
        <v>5.5471000000000004</v>
      </c>
      <c r="BKF79" s="11"/>
      <c r="BKG79" s="11"/>
      <c r="BKL79" s="28">
        <v>9198</v>
      </c>
      <c r="BKM79" s="11">
        <v>5.6337999999999999</v>
      </c>
      <c r="BKN79" s="11"/>
      <c r="BKO79" s="11"/>
      <c r="BKT79" s="28">
        <v>9198</v>
      </c>
      <c r="BKU79" s="11">
        <v>5.6037999999999997</v>
      </c>
      <c r="BKV79" s="11"/>
      <c r="BKW79" s="11"/>
      <c r="BLB79" s="28">
        <v>9198</v>
      </c>
      <c r="BLC79" s="11">
        <v>5.6106999999999996</v>
      </c>
      <c r="BLD79" s="11"/>
      <c r="BLE79" s="11"/>
      <c r="BLJ79" s="28">
        <v>9198</v>
      </c>
      <c r="BLK79" s="11">
        <v>5.6205999999999996</v>
      </c>
      <c r="BLL79" s="11"/>
      <c r="BLM79" s="11"/>
      <c r="BLR79" s="28">
        <v>9198</v>
      </c>
      <c r="BLS79" s="11">
        <v>5.6006</v>
      </c>
      <c r="BLT79" s="11"/>
      <c r="BLU79" s="11"/>
      <c r="BLZ79" s="28">
        <v>9198</v>
      </c>
      <c r="BMA79" s="11">
        <v>5.6260000000000003</v>
      </c>
      <c r="BMB79" s="11"/>
      <c r="BMC79" s="11"/>
      <c r="BMH79" s="28">
        <v>9198</v>
      </c>
      <c r="BMI79" s="11">
        <v>5.6247999999999996</v>
      </c>
      <c r="BMJ79" s="11"/>
      <c r="BMK79" s="11"/>
      <c r="BMP79" s="28">
        <v>9198</v>
      </c>
      <c r="BMQ79" s="11">
        <v>5.6288999999999998</v>
      </c>
      <c r="BMR79" s="11"/>
      <c r="BMS79" s="11"/>
      <c r="BMX79" s="28">
        <v>9198</v>
      </c>
      <c r="BMY79" s="11">
        <v>5.6760000000000002</v>
      </c>
      <c r="BMZ79" s="11"/>
      <c r="BNA79" s="11"/>
      <c r="BNF79" s="28">
        <v>9198</v>
      </c>
      <c r="BNG79" s="11">
        <v>5.6243999999999996</v>
      </c>
      <c r="BNH79" s="11"/>
      <c r="BNI79" s="11"/>
      <c r="BNN79" s="28">
        <v>9198</v>
      </c>
      <c r="BNO79" s="11">
        <v>5.6074999999999999</v>
      </c>
      <c r="BNP79" s="11"/>
      <c r="BNQ79" s="11"/>
      <c r="BNV79" s="28">
        <v>9198</v>
      </c>
      <c r="BNW79" s="11">
        <v>5.5454999999999997</v>
      </c>
      <c r="BNX79" s="11"/>
      <c r="BNY79" s="11"/>
      <c r="BOD79" s="28">
        <v>9198</v>
      </c>
      <c r="BOE79" s="11">
        <v>5.6935000000000002</v>
      </c>
      <c r="BOF79" s="11"/>
      <c r="BOG79" s="11"/>
      <c r="BOK79">
        <v>36.5</v>
      </c>
      <c r="BOL79" s="28">
        <v>9198</v>
      </c>
      <c r="BOM79" s="11">
        <v>5.7218999999999998</v>
      </c>
      <c r="BON79" s="11"/>
      <c r="BOO79" s="11"/>
      <c r="BOT79" s="28">
        <v>9198</v>
      </c>
      <c r="BOU79" s="11">
        <v>5.5026000000000002</v>
      </c>
      <c r="BOV79" s="11"/>
      <c r="BOW79" s="11"/>
      <c r="BPB79" s="28">
        <v>9198</v>
      </c>
      <c r="BPC79" s="11">
        <v>5.6249000000000002</v>
      </c>
      <c r="BPD79" s="11"/>
      <c r="BPE79" s="11"/>
      <c r="BPJ79" s="28">
        <v>9198</v>
      </c>
      <c r="BPK79" s="11">
        <v>4.9339000000000004</v>
      </c>
      <c r="BPL79" s="11"/>
      <c r="BPM79" s="11"/>
      <c r="BPR79" s="28">
        <v>9198</v>
      </c>
      <c r="BPS79" s="11">
        <v>5.1116000000000001</v>
      </c>
      <c r="BPT79" s="11"/>
      <c r="BPU79" s="11"/>
      <c r="BPZ79" s="28">
        <v>9198</v>
      </c>
      <c r="BQA79" s="11">
        <v>5.2788000000000004</v>
      </c>
      <c r="BQB79" s="11"/>
      <c r="BQC79" s="11"/>
      <c r="BQH79" s="28">
        <v>9198</v>
      </c>
      <c r="BQI79" s="11">
        <v>5.3083999999999998</v>
      </c>
      <c r="BQJ79" s="11"/>
      <c r="BQK79" s="11"/>
      <c r="BQP79" s="28">
        <v>9198</v>
      </c>
      <c r="BQQ79" s="11">
        <v>5.2721999999999998</v>
      </c>
      <c r="BQR79" s="11"/>
      <c r="BQS79" s="11"/>
      <c r="BQX79" s="28">
        <v>9198</v>
      </c>
      <c r="BQY79" s="11">
        <v>5.2511999999999999</v>
      </c>
      <c r="BQZ79" s="11"/>
      <c r="BRA79" s="11"/>
      <c r="BRF79" s="28">
        <v>9198</v>
      </c>
      <c r="BRG79" s="11">
        <v>5.2758000000000003</v>
      </c>
      <c r="BRH79" s="11"/>
      <c r="BRI79" s="11"/>
      <c r="BRN79" s="28">
        <v>9198</v>
      </c>
      <c r="BRO79" s="11">
        <v>5.1433</v>
      </c>
      <c r="BRP79" s="11"/>
      <c r="BRQ79" s="11"/>
      <c r="BRV79" s="28">
        <v>9198</v>
      </c>
      <c r="BRW79" s="11">
        <v>5.1684000000000001</v>
      </c>
      <c r="BRX79" s="11"/>
      <c r="BRY79" s="11"/>
      <c r="BSD79" s="28">
        <v>9198</v>
      </c>
      <c r="BSE79" s="11">
        <v>5.1113</v>
      </c>
      <c r="BSF79" s="11"/>
      <c r="BSG79" s="11"/>
      <c r="BSL79" s="28">
        <v>9198</v>
      </c>
      <c r="BSM79" s="11">
        <v>5.0792000000000002</v>
      </c>
      <c r="BSN79" s="11"/>
      <c r="BSO79" s="11"/>
      <c r="BST79" s="28">
        <v>9198</v>
      </c>
      <c r="BSU79" s="11">
        <v>5.0850999999999997</v>
      </c>
      <c r="BSV79" s="11"/>
      <c r="BSW79" s="11"/>
      <c r="BTB79" s="28">
        <v>9198</v>
      </c>
      <c r="BTC79" s="11">
        <v>5.0697000000000001</v>
      </c>
      <c r="BTD79" s="11"/>
      <c r="BTE79" s="11"/>
      <c r="BTJ79" s="28">
        <v>9198</v>
      </c>
      <c r="BTK79" s="11">
        <v>5.1863000000000001</v>
      </c>
      <c r="BTL79" s="11"/>
      <c r="BTM79" s="11"/>
      <c r="BTR79" s="28">
        <v>9198</v>
      </c>
      <c r="BTS79" s="11">
        <v>5.2388000000000003</v>
      </c>
      <c r="BTT79" s="11"/>
      <c r="BTU79" s="11"/>
      <c r="BTZ79" s="28">
        <v>9198</v>
      </c>
      <c r="BUA79" s="11">
        <v>5.3581000000000003</v>
      </c>
      <c r="BUB79" s="11"/>
      <c r="BUC79" s="11"/>
      <c r="BUH79" s="28">
        <v>9198</v>
      </c>
      <c r="BUI79" s="11">
        <v>5.4927000000000001</v>
      </c>
      <c r="BUJ79" s="11"/>
      <c r="BUK79" s="11"/>
      <c r="BUP79" s="28">
        <v>9198</v>
      </c>
      <c r="BUQ79" s="11">
        <v>5.6313000000000004</v>
      </c>
      <c r="BUR79" s="11"/>
      <c r="BUS79" s="11"/>
      <c r="BUX79" s="28">
        <v>9198</v>
      </c>
      <c r="BUY79" s="11">
        <v>5.5933999999999999</v>
      </c>
      <c r="BUZ79" s="11"/>
      <c r="BVA79" s="11"/>
      <c r="BVF79" s="28">
        <v>9198</v>
      </c>
      <c r="BVG79" s="11">
        <v>5.8282999999999996</v>
      </c>
      <c r="BVH79" s="11"/>
      <c r="BVI79" s="11"/>
      <c r="BVN79" s="28">
        <v>9198</v>
      </c>
      <c r="BVO79" s="11">
        <v>5.6231</v>
      </c>
      <c r="BVP79" s="11"/>
      <c r="BVQ79" s="11"/>
      <c r="BVV79" s="28">
        <v>9198</v>
      </c>
      <c r="BVW79" s="11">
        <v>5.8129</v>
      </c>
      <c r="BVX79" s="11"/>
      <c r="BVY79" s="11"/>
      <c r="BVZ79"/>
      <c r="BWA79"/>
      <c r="BWB79"/>
      <c r="BWC79"/>
      <c r="BWD79" s="28">
        <v>9198</v>
      </c>
      <c r="BWE79" s="11">
        <v>5.9480000000000004</v>
      </c>
      <c r="BWF79" s="11"/>
      <c r="BWG79" s="11"/>
      <c r="BWL79" s="28">
        <v>9198</v>
      </c>
      <c r="BWM79" s="11">
        <v>6.0132000000000003</v>
      </c>
      <c r="BWN79" s="11"/>
      <c r="BWO79" s="11"/>
      <c r="BWT79" s="28">
        <v>9198</v>
      </c>
      <c r="BWU79" s="11">
        <v>6.2152000000000003</v>
      </c>
      <c r="BWV79" s="11"/>
      <c r="BWW79" s="11"/>
      <c r="BXB79" s="28">
        <v>9198</v>
      </c>
      <c r="BXC79" s="11">
        <v>6.0496999999999996</v>
      </c>
      <c r="BXD79" s="11"/>
      <c r="BXE79" s="11"/>
      <c r="BXJ79" s="28">
        <v>9198</v>
      </c>
      <c r="BXK79" s="11">
        <v>5.9668000000000001</v>
      </c>
      <c r="BXL79" s="11"/>
      <c r="BXM79" s="11"/>
      <c r="BXR79" s="28">
        <v>9198</v>
      </c>
      <c r="BXS79" s="11">
        <v>5.9513999999999996</v>
      </c>
      <c r="BXT79" s="11"/>
      <c r="BXU79" s="11"/>
      <c r="BXZ79" s="28">
        <v>9198</v>
      </c>
      <c r="BYA79" s="11">
        <v>5.6445999999999996</v>
      </c>
      <c r="BYB79" s="11"/>
      <c r="BYC79" s="11"/>
      <c r="BYH79" s="28">
        <v>9198</v>
      </c>
      <c r="BYI79" s="11">
        <v>5.6661000000000001</v>
      </c>
      <c r="BYJ79" s="11"/>
      <c r="BYK79" s="11"/>
      <c r="BYP79" s="28">
        <v>9198</v>
      </c>
      <c r="BYQ79" s="11">
        <v>5.4977</v>
      </c>
      <c r="BYR79" s="11"/>
      <c r="BYS79" s="11"/>
      <c r="BYX79" s="28">
        <v>9198</v>
      </c>
      <c r="BYY79" s="11">
        <v>5.5831</v>
      </c>
      <c r="BYZ79" s="11"/>
      <c r="BZA79" s="11"/>
      <c r="BZF79" s="28">
        <v>9198</v>
      </c>
      <c r="BZG79" s="11">
        <v>5.5842999999999998</v>
      </c>
      <c r="BZH79" s="11"/>
      <c r="BZI79" s="11"/>
      <c r="BZN79" s="28">
        <v>9198</v>
      </c>
      <c r="BZO79" s="11">
        <v>5.6292</v>
      </c>
      <c r="BZP79" s="11"/>
      <c r="BZQ79" s="11"/>
    </row>
    <row r="80" spans="2:1021 1026:2045" ht="45" x14ac:dyDescent="0.25">
      <c r="B80" s="10">
        <v>126</v>
      </c>
      <c r="C80" s="11">
        <v>4.8449999999999998</v>
      </c>
      <c r="J80" s="10">
        <v>126</v>
      </c>
      <c r="K80" s="11">
        <v>4.7343999999999999</v>
      </c>
      <c r="R80" s="10">
        <v>126</v>
      </c>
      <c r="S80" s="11">
        <v>4.6566000000000001</v>
      </c>
      <c r="Z80" s="10">
        <v>126</v>
      </c>
      <c r="AA80" s="11">
        <v>4.4976000000000003</v>
      </c>
      <c r="AH80" s="10">
        <v>126</v>
      </c>
      <c r="AI80" s="11">
        <v>4.3101000000000003</v>
      </c>
      <c r="AP80" s="10">
        <v>126</v>
      </c>
      <c r="AQ80" s="11">
        <v>4.2184999999999997</v>
      </c>
      <c r="AX80" s="10">
        <v>126</v>
      </c>
      <c r="AY80" s="11">
        <v>4.1879</v>
      </c>
      <c r="BF80" s="10">
        <v>126</v>
      </c>
      <c r="BG80" s="11">
        <v>4.1765999999999996</v>
      </c>
      <c r="BN80" s="10">
        <v>126</v>
      </c>
      <c r="BO80" s="11">
        <v>3.9546000000000001</v>
      </c>
      <c r="BV80" s="10">
        <v>126</v>
      </c>
      <c r="BW80" s="11">
        <v>4.0495999999999999</v>
      </c>
      <c r="CD80" s="10">
        <v>126</v>
      </c>
      <c r="CE80" s="11">
        <v>3.8769</v>
      </c>
      <c r="CL80" s="10">
        <v>126</v>
      </c>
      <c r="CM80" s="11">
        <v>3.4005000000000001</v>
      </c>
      <c r="CT80" s="10">
        <v>126</v>
      </c>
      <c r="CU80" s="11">
        <v>3.0951</v>
      </c>
      <c r="DB80" s="10">
        <v>126</v>
      </c>
      <c r="DC80" s="11">
        <v>2.9790999999999999</v>
      </c>
      <c r="DJ80" s="10">
        <v>126</v>
      </c>
      <c r="DK80" s="11">
        <v>2.6709999999999998</v>
      </c>
      <c r="DR80" s="10">
        <v>126</v>
      </c>
      <c r="DS80" s="11">
        <v>2.6036999999999999</v>
      </c>
      <c r="DZ80" s="10">
        <v>126</v>
      </c>
      <c r="EA80" s="11">
        <v>2.5815999999999999</v>
      </c>
      <c r="EH80" s="10">
        <v>126</v>
      </c>
      <c r="EI80" s="11">
        <v>2.4731000000000001</v>
      </c>
      <c r="EP80" s="10">
        <v>126</v>
      </c>
      <c r="EQ80" s="11">
        <v>2.3698999999999999</v>
      </c>
      <c r="EX80" s="10">
        <v>126</v>
      </c>
      <c r="EY80" s="11">
        <v>2.3488000000000002</v>
      </c>
      <c r="FF80" s="10">
        <v>126</v>
      </c>
      <c r="FG80" s="11">
        <v>2.2608000000000001</v>
      </c>
      <c r="FN80" s="10">
        <v>63</v>
      </c>
      <c r="FO80" s="11">
        <v>2.0436999999999999</v>
      </c>
      <c r="FV80" s="10">
        <v>63</v>
      </c>
      <c r="FW80" s="11">
        <v>1.9858</v>
      </c>
      <c r="GD80" s="10">
        <v>63</v>
      </c>
      <c r="GE80" s="11">
        <v>1.9470000000000001</v>
      </c>
      <c r="GL80" s="10">
        <v>63</v>
      </c>
      <c r="GM80" s="11">
        <v>2.0101</v>
      </c>
      <c r="GT80" s="10">
        <v>63</v>
      </c>
      <c r="GU80" s="11">
        <v>1.9955000000000001</v>
      </c>
      <c r="HB80" s="10">
        <v>63</v>
      </c>
      <c r="HC80" s="11">
        <v>2.0813999999999999</v>
      </c>
      <c r="HJ80" s="10">
        <v>63</v>
      </c>
      <c r="HK80" s="11">
        <v>2.0295000000000001</v>
      </c>
      <c r="HR80" s="10">
        <v>63</v>
      </c>
      <c r="HS80" s="11">
        <v>2.0110999999999999</v>
      </c>
      <c r="HZ80" s="10">
        <v>63</v>
      </c>
      <c r="IA80" s="11">
        <v>1.98</v>
      </c>
      <c r="IH80" s="10">
        <v>63</v>
      </c>
      <c r="II80" s="11">
        <v>1.9957</v>
      </c>
      <c r="IP80" s="10">
        <v>63</v>
      </c>
      <c r="IQ80" s="11">
        <v>2.0255999999999998</v>
      </c>
      <c r="IX80" s="10">
        <v>63</v>
      </c>
      <c r="IY80" s="11">
        <v>2.1313</v>
      </c>
      <c r="JF80" s="10">
        <v>63</v>
      </c>
      <c r="JG80" s="11">
        <v>2.1196999999999999</v>
      </c>
      <c r="JN80" s="10">
        <v>63</v>
      </c>
      <c r="JO80" s="11">
        <v>2.1442999999999999</v>
      </c>
      <c r="JV80" s="10">
        <v>63</v>
      </c>
      <c r="JW80" s="11">
        <v>2.0205000000000002</v>
      </c>
      <c r="KD80" s="10">
        <v>63</v>
      </c>
      <c r="KE80" s="11">
        <v>2</v>
      </c>
      <c r="KL80" s="10">
        <v>63</v>
      </c>
      <c r="KM80" s="11">
        <v>1.9657</v>
      </c>
      <c r="KT80" s="10">
        <v>63</v>
      </c>
      <c r="KU80" s="11">
        <v>1.9604999999999999</v>
      </c>
      <c r="LB80" s="10">
        <v>63</v>
      </c>
      <c r="LC80" s="11">
        <v>2.0232000000000001</v>
      </c>
      <c r="LJ80" s="10">
        <v>63</v>
      </c>
      <c r="LK80" s="11">
        <v>1.9334</v>
      </c>
      <c r="LR80" s="10">
        <v>63</v>
      </c>
      <c r="LS80" s="11">
        <v>1.9319999999999999</v>
      </c>
      <c r="LZ80" s="10">
        <v>63</v>
      </c>
      <c r="MA80" s="11">
        <v>1.9009</v>
      </c>
      <c r="MH80" s="10">
        <v>63</v>
      </c>
      <c r="MI80" s="11">
        <v>1.9407000000000001</v>
      </c>
      <c r="MP80" s="10">
        <v>63</v>
      </c>
      <c r="MQ80" s="11">
        <v>1.9658</v>
      </c>
      <c r="MX80" s="10">
        <v>63</v>
      </c>
      <c r="MY80" s="11">
        <v>2.0760999999999998</v>
      </c>
      <c r="NF80" s="10">
        <v>63</v>
      </c>
      <c r="NG80" s="11">
        <v>2.0848</v>
      </c>
      <c r="NN80" s="10">
        <v>42</v>
      </c>
      <c r="NO80" s="11">
        <v>2.1890999999999998</v>
      </c>
      <c r="NV80" s="10">
        <v>42</v>
      </c>
      <c r="NW80" s="11">
        <v>2.1665000000000001</v>
      </c>
      <c r="OD80" s="10">
        <v>42</v>
      </c>
      <c r="OE80" s="11">
        <v>2.133</v>
      </c>
      <c r="OL80" s="10">
        <v>42</v>
      </c>
      <c r="OM80" s="11">
        <v>2.3062</v>
      </c>
      <c r="OT80" s="10">
        <v>42</v>
      </c>
      <c r="OU80" s="11">
        <v>2.3961000000000001</v>
      </c>
      <c r="PB80" s="10">
        <v>42</v>
      </c>
      <c r="PC80" s="11">
        <v>2.4264000000000001</v>
      </c>
      <c r="PJ80" s="10">
        <v>42</v>
      </c>
      <c r="PK80" s="11">
        <v>2.5988000000000002</v>
      </c>
      <c r="PR80" s="10">
        <v>42</v>
      </c>
      <c r="PS80" s="11">
        <v>2.7174</v>
      </c>
      <c r="PZ80" s="10">
        <v>42</v>
      </c>
      <c r="QA80" s="11">
        <v>2.8437000000000001</v>
      </c>
      <c r="QH80" s="10">
        <v>42</v>
      </c>
      <c r="QI80" s="11">
        <v>3.1017999999999999</v>
      </c>
      <c r="QP80" s="10">
        <v>42</v>
      </c>
      <c r="QQ80" s="11">
        <v>3.6347</v>
      </c>
      <c r="QX80" s="10">
        <v>42</v>
      </c>
      <c r="QY80" s="11">
        <v>3.4744000000000002</v>
      </c>
      <c r="RF80" s="10">
        <v>42</v>
      </c>
      <c r="RG80" s="11">
        <v>3.7014</v>
      </c>
      <c r="RN80" s="10">
        <v>42</v>
      </c>
      <c r="RO80" s="11">
        <v>3.6922000000000001</v>
      </c>
      <c r="RV80" s="10">
        <v>42</v>
      </c>
      <c r="RW80" s="11">
        <v>3.7501000000000002</v>
      </c>
      <c r="SD80" s="10">
        <v>42</v>
      </c>
      <c r="SE80" s="11">
        <v>3.7927</v>
      </c>
      <c r="SL80" s="10">
        <v>42</v>
      </c>
      <c r="SM80" s="11">
        <v>3.9632000000000001</v>
      </c>
      <c r="ST80" s="10">
        <v>42</v>
      </c>
      <c r="SU80" s="11">
        <v>3.9455</v>
      </c>
      <c r="TB80" s="10">
        <v>42</v>
      </c>
      <c r="TC80" s="11">
        <v>4.2359999999999998</v>
      </c>
      <c r="TJ80" s="10">
        <v>42</v>
      </c>
      <c r="TK80" s="11">
        <v>4.2294999999999998</v>
      </c>
      <c r="TR80" s="10">
        <v>42</v>
      </c>
      <c r="TS80" s="11">
        <v>4.2285000000000004</v>
      </c>
      <c r="TZ80" s="10">
        <v>42</v>
      </c>
      <c r="UA80" s="11">
        <v>4.2100999999999997</v>
      </c>
      <c r="UH80" s="10">
        <v>42</v>
      </c>
      <c r="UI80" s="11">
        <v>4.2664</v>
      </c>
      <c r="UP80" s="10">
        <v>42</v>
      </c>
      <c r="UQ80" s="11">
        <v>4.2929000000000004</v>
      </c>
      <c r="UX80" s="10">
        <v>42</v>
      </c>
      <c r="UY80" s="11">
        <v>4.3526999999999996</v>
      </c>
      <c r="VF80" s="10">
        <v>42</v>
      </c>
      <c r="VG80" s="11">
        <v>4.3407</v>
      </c>
      <c r="VN80" s="10">
        <v>42</v>
      </c>
      <c r="VO80" s="11">
        <v>4.3933999999999997</v>
      </c>
      <c r="VV80" s="10">
        <v>21</v>
      </c>
      <c r="VW80" s="11">
        <v>4.4619999999999997</v>
      </c>
      <c r="WD80" s="10">
        <v>21</v>
      </c>
      <c r="WE80" s="11">
        <v>4.4404000000000003</v>
      </c>
      <c r="WL80" s="10">
        <v>21</v>
      </c>
      <c r="WM80" s="11">
        <v>4.4801000000000002</v>
      </c>
      <c r="WT80" s="10">
        <v>21</v>
      </c>
      <c r="WU80" s="11">
        <v>4.5441000000000003</v>
      </c>
      <c r="XB80" s="10">
        <v>21</v>
      </c>
      <c r="XC80" s="11">
        <v>4.7050999999999998</v>
      </c>
      <c r="XJ80" s="10">
        <v>21</v>
      </c>
      <c r="XK80" s="11">
        <v>4.7944000000000004</v>
      </c>
      <c r="XR80" s="10">
        <v>21</v>
      </c>
      <c r="XS80" s="11">
        <v>4.7972000000000001</v>
      </c>
      <c r="XZ80" s="10">
        <v>21</v>
      </c>
      <c r="YA80" s="11">
        <v>4.8851000000000004</v>
      </c>
      <c r="YH80" s="10">
        <v>21</v>
      </c>
      <c r="YI80" s="11">
        <v>4.8684000000000003</v>
      </c>
      <c r="YP80" s="10">
        <v>21</v>
      </c>
      <c r="YQ80" s="11">
        <v>5.0122</v>
      </c>
      <c r="YX80" s="10">
        <v>21</v>
      </c>
      <c r="YY80" s="11">
        <v>5.0829000000000004</v>
      </c>
      <c r="ZF80" s="10">
        <v>21</v>
      </c>
      <c r="ZG80" s="11">
        <v>5.2808000000000002</v>
      </c>
      <c r="ZN80" s="10">
        <v>21</v>
      </c>
      <c r="ZO80" s="11">
        <v>5.3048000000000002</v>
      </c>
      <c r="ZV80" s="10">
        <v>21</v>
      </c>
      <c r="ZW80" s="11">
        <v>5.3798000000000004</v>
      </c>
      <c r="AAD80" s="10">
        <v>21</v>
      </c>
      <c r="AAE80" s="11">
        <v>5.4485000000000001</v>
      </c>
      <c r="AAL80" s="10">
        <v>21</v>
      </c>
      <c r="AAM80" s="11">
        <v>5.5580999999999996</v>
      </c>
      <c r="AAT80" s="10">
        <v>21</v>
      </c>
      <c r="AAU80" s="11">
        <v>5.7079000000000004</v>
      </c>
      <c r="ABB80" s="10">
        <v>21</v>
      </c>
      <c r="ABC80" s="11">
        <v>5.8003</v>
      </c>
      <c r="ABJ80" s="10">
        <v>21</v>
      </c>
      <c r="ABK80" s="11">
        <v>5.8655999999999997</v>
      </c>
      <c r="ABR80" s="10">
        <v>21</v>
      </c>
      <c r="ABS80" s="11">
        <v>5.9318</v>
      </c>
      <c r="ABZ80" s="10">
        <v>21</v>
      </c>
      <c r="ACA80" s="11">
        <v>5.9067999999999996</v>
      </c>
      <c r="ACH80" s="10">
        <v>21</v>
      </c>
      <c r="ACI80" s="11">
        <v>5.9607999999999999</v>
      </c>
      <c r="ACP80" s="10">
        <v>21</v>
      </c>
      <c r="ACQ80" s="11">
        <v>6.0129999999999999</v>
      </c>
      <c r="ACX80" s="10">
        <v>21</v>
      </c>
      <c r="ACY80" s="11">
        <v>6.1090999999999998</v>
      </c>
      <c r="ADF80" s="10">
        <v>21</v>
      </c>
      <c r="ADG80" s="11">
        <v>6.2652000000000001</v>
      </c>
      <c r="ADN80" s="10">
        <v>21</v>
      </c>
      <c r="ADO80" s="11">
        <v>6.2948000000000004</v>
      </c>
      <c r="ADV80" s="10">
        <v>21</v>
      </c>
      <c r="ADW80" s="11">
        <v>6.2704000000000004</v>
      </c>
      <c r="AED80" s="2" t="s">
        <v>9</v>
      </c>
      <c r="AEE80" s="2" t="s">
        <v>15</v>
      </c>
      <c r="AEL80" s="2" t="s">
        <v>9</v>
      </c>
      <c r="AEM80" s="2" t="s">
        <v>15</v>
      </c>
      <c r="AET80" s="2" t="s">
        <v>9</v>
      </c>
      <c r="AEU80" s="2" t="s">
        <v>15</v>
      </c>
      <c r="AFB80" s="2" t="s">
        <v>9</v>
      </c>
      <c r="AFC80" s="2" t="s">
        <v>15</v>
      </c>
      <c r="AFJ80" s="2" t="s">
        <v>9</v>
      </c>
      <c r="AFK80" s="2" t="s">
        <v>15</v>
      </c>
      <c r="AFR80" s="2" t="s">
        <v>9</v>
      </c>
      <c r="AFS80" s="2" t="s">
        <v>15</v>
      </c>
      <c r="AFZ80" s="2" t="s">
        <v>9</v>
      </c>
      <c r="AGA80" s="2" t="s">
        <v>15</v>
      </c>
      <c r="AGH80" s="2" t="s">
        <v>9</v>
      </c>
      <c r="AGI80" s="2" t="s">
        <v>15</v>
      </c>
      <c r="AGP80" s="39" t="s">
        <v>14</v>
      </c>
      <c r="AGQ80" s="41"/>
      <c r="AGX80" s="2" t="s">
        <v>9</v>
      </c>
      <c r="AGY80" s="2" t="s">
        <v>15</v>
      </c>
      <c r="AHF80" s="2" t="s">
        <v>9</v>
      </c>
      <c r="AHG80" s="2" t="s">
        <v>15</v>
      </c>
      <c r="AHN80" s="2" t="s">
        <v>9</v>
      </c>
      <c r="AHO80" s="2" t="s">
        <v>15</v>
      </c>
      <c r="AHV80" s="2" t="s">
        <v>9</v>
      </c>
      <c r="AHW80" s="2" t="s">
        <v>15</v>
      </c>
      <c r="AID80" s="2" t="s">
        <v>9</v>
      </c>
      <c r="AIE80" s="2" t="s">
        <v>15</v>
      </c>
      <c r="AIL80" s="2" t="s">
        <v>9</v>
      </c>
      <c r="AIM80" s="2" t="s">
        <v>15</v>
      </c>
      <c r="AIT80" s="2" t="s">
        <v>9</v>
      </c>
      <c r="AIU80" s="2" t="s">
        <v>15</v>
      </c>
      <c r="AJB80" s="2" t="s">
        <v>9</v>
      </c>
      <c r="AJC80" s="2" t="s">
        <v>15</v>
      </c>
      <c r="AJJ80" s="2" t="s">
        <v>9</v>
      </c>
      <c r="AJK80" s="2" t="s">
        <v>15</v>
      </c>
      <c r="AJR80" s="2" t="s">
        <v>9</v>
      </c>
      <c r="AJS80" s="2" t="s">
        <v>15</v>
      </c>
      <c r="AJZ80" s="2" t="s">
        <v>9</v>
      </c>
      <c r="AKA80" s="2" t="s">
        <v>15</v>
      </c>
      <c r="AKH80" s="2" t="s">
        <v>9</v>
      </c>
      <c r="AKI80" s="2" t="s">
        <v>15</v>
      </c>
      <c r="AKP80" s="2" t="s">
        <v>9</v>
      </c>
      <c r="AKQ80" s="2" t="s">
        <v>15</v>
      </c>
      <c r="AKX80" s="2" t="s">
        <v>9</v>
      </c>
      <c r="AKY80" s="2" t="s">
        <v>15</v>
      </c>
      <c r="ALF80" s="2" t="s">
        <v>9</v>
      </c>
      <c r="ALG80" s="2" t="s">
        <v>15</v>
      </c>
      <c r="ALN80" s="2" t="s">
        <v>9</v>
      </c>
      <c r="ALO80" s="2" t="s">
        <v>15</v>
      </c>
      <c r="ALV80" s="2" t="s">
        <v>9</v>
      </c>
      <c r="ALW80" s="2" t="s">
        <v>15</v>
      </c>
      <c r="AMD80" s="2" t="s">
        <v>9</v>
      </c>
      <c r="AME80" s="2" t="s">
        <v>15</v>
      </c>
      <c r="AML80" s="2" t="s">
        <v>9</v>
      </c>
      <c r="AMM80" s="2" t="s">
        <v>15</v>
      </c>
      <c r="AMT80" s="2" t="s">
        <v>9</v>
      </c>
      <c r="AMU80" s="2" t="s">
        <v>15</v>
      </c>
      <c r="ANB80" s="39" t="s">
        <v>14</v>
      </c>
      <c r="ANC80" s="41"/>
      <c r="ANJ80" s="39" t="s">
        <v>14</v>
      </c>
      <c r="ANK80" s="41"/>
      <c r="ANR80" s="39" t="s">
        <v>14</v>
      </c>
      <c r="ANS80" s="41"/>
      <c r="ANZ80" s="39" t="s">
        <v>14</v>
      </c>
      <c r="AOA80" s="41"/>
      <c r="AOH80" s="39" t="s">
        <v>14</v>
      </c>
      <c r="AOI80" s="41"/>
      <c r="AOP80" s="39" t="s">
        <v>14</v>
      </c>
      <c r="AOQ80" s="41"/>
      <c r="AOX80" s="39" t="s">
        <v>14</v>
      </c>
      <c r="AOY80" s="41"/>
      <c r="APF80" s="39" t="s">
        <v>14</v>
      </c>
      <c r="APG80" s="41"/>
      <c r="APN80" s="39" t="s">
        <v>14</v>
      </c>
      <c r="APO80" s="41"/>
      <c r="APV80" s="39" t="s">
        <v>14</v>
      </c>
      <c r="APW80" s="41"/>
      <c r="AQD80" s="39" t="s">
        <v>14</v>
      </c>
      <c r="AQE80" s="41"/>
      <c r="AQL80" s="39" t="s">
        <v>14</v>
      </c>
      <c r="AQM80" s="41"/>
      <c r="AQT80" s="39" t="s">
        <v>14</v>
      </c>
      <c r="AQU80" s="41"/>
      <c r="ARB80" s="39" t="s">
        <v>14</v>
      </c>
      <c r="ARC80" s="41"/>
      <c r="ARJ80" s="39" t="s">
        <v>14</v>
      </c>
      <c r="ARK80" s="41"/>
      <c r="ARR80" s="39" t="s">
        <v>14</v>
      </c>
      <c r="ARS80" s="41"/>
      <c r="ARZ80" s="39" t="s">
        <v>14</v>
      </c>
      <c r="ASA80" s="41"/>
      <c r="ASH80" s="39" t="s">
        <v>14</v>
      </c>
      <c r="ASI80" s="41"/>
      <c r="ASP80" s="39" t="s">
        <v>14</v>
      </c>
      <c r="ASQ80" s="41"/>
      <c r="ASX80" s="39" t="s">
        <v>14</v>
      </c>
      <c r="ASY80" s="41"/>
      <c r="ATF80" s="39" t="s">
        <v>14</v>
      </c>
      <c r="ATG80" s="41"/>
      <c r="ATN80" s="39" t="s">
        <v>14</v>
      </c>
      <c r="ATO80" s="41"/>
      <c r="ATV80" s="39" t="s">
        <v>14</v>
      </c>
      <c r="ATW80" s="41"/>
      <c r="AUD80" s="4" t="s">
        <v>14</v>
      </c>
      <c r="AUE80" s="19"/>
      <c r="AUL80" s="39" t="s">
        <v>14</v>
      </c>
      <c r="AUM80" s="41"/>
      <c r="BCT80" s="28">
        <v>9324</v>
      </c>
      <c r="BCU80" s="11">
        <v>5.5867000000000004</v>
      </c>
      <c r="BCV80" s="11"/>
      <c r="BCW80" s="11"/>
      <c r="BDB80" s="28">
        <v>9324</v>
      </c>
      <c r="BDC80" s="11">
        <v>5.5791000000000004</v>
      </c>
      <c r="BDD80" s="11"/>
      <c r="BDE80" s="11"/>
      <c r="BDJ80" s="28">
        <v>9324</v>
      </c>
      <c r="BDK80" s="11">
        <v>5.5787000000000004</v>
      </c>
      <c r="BDL80" s="11"/>
      <c r="BDM80" s="11"/>
      <c r="BDR80" s="28">
        <v>9324</v>
      </c>
      <c r="BDS80" s="11">
        <v>5.6086999999999998</v>
      </c>
      <c r="BDT80" s="11"/>
      <c r="BDU80" s="11"/>
      <c r="BDZ80" s="28">
        <v>9324</v>
      </c>
      <c r="BEA80" s="11">
        <v>5.5968999999999998</v>
      </c>
      <c r="BEB80" s="11"/>
      <c r="BEC80" s="11"/>
      <c r="BEH80" s="28">
        <v>9324</v>
      </c>
      <c r="BEI80" s="11">
        <v>5.5049000000000001</v>
      </c>
      <c r="BEJ80" s="11"/>
      <c r="BEK80" s="11"/>
      <c r="BEP80" s="28">
        <v>9324</v>
      </c>
      <c r="BEQ80" s="11">
        <v>5.5061</v>
      </c>
      <c r="BER80" s="11"/>
      <c r="BES80" s="11"/>
      <c r="BEX80" s="28">
        <v>9324</v>
      </c>
      <c r="BEY80" s="11">
        <v>5.5128000000000004</v>
      </c>
      <c r="BEZ80" s="11"/>
      <c r="BFA80" s="11"/>
      <c r="BFF80" s="28">
        <v>9324</v>
      </c>
      <c r="BFG80" s="11">
        <v>5.5094000000000003</v>
      </c>
      <c r="BFH80" s="11"/>
      <c r="BFI80" s="11"/>
      <c r="BFN80" s="28">
        <v>9324</v>
      </c>
      <c r="BFO80" s="11">
        <v>5.3658999999999999</v>
      </c>
      <c r="BFP80" s="11"/>
      <c r="BFQ80" s="11"/>
      <c r="BFV80" s="28">
        <v>9324</v>
      </c>
      <c r="BFW80" s="11">
        <v>5.2179000000000002</v>
      </c>
      <c r="BFX80" s="11"/>
      <c r="BFY80" s="11"/>
      <c r="BGD80" s="28">
        <v>9324</v>
      </c>
      <c r="BGE80" s="11">
        <v>5.2594000000000003</v>
      </c>
      <c r="BGF80" s="11"/>
      <c r="BGG80" s="11"/>
      <c r="BGL80" s="28">
        <v>9324</v>
      </c>
      <c r="BGM80" s="11">
        <v>5.2244000000000002</v>
      </c>
      <c r="BGN80" s="11"/>
      <c r="BGO80" s="11"/>
      <c r="BGT80" s="28">
        <v>9324</v>
      </c>
      <c r="BGU80" s="11">
        <v>5.2413999999999996</v>
      </c>
      <c r="BGV80" s="11"/>
      <c r="BGW80" s="11"/>
      <c r="BHB80" s="28">
        <v>9324</v>
      </c>
      <c r="BHC80" s="11">
        <v>5.1946000000000003</v>
      </c>
      <c r="BHD80" s="11"/>
      <c r="BHE80" s="11"/>
      <c r="BHJ80" s="28">
        <v>9324</v>
      </c>
      <c r="BHK80" s="11">
        <v>5.2286000000000001</v>
      </c>
      <c r="BHL80" s="11"/>
      <c r="BHM80" s="11"/>
      <c r="BHR80" s="28">
        <v>9324</v>
      </c>
      <c r="BHS80" s="11">
        <v>5.2145000000000001</v>
      </c>
      <c r="BHT80" s="11"/>
      <c r="BHU80" s="11"/>
      <c r="BHZ80" s="28">
        <v>9324</v>
      </c>
      <c r="BIA80" s="11">
        <v>5.4099000000000004</v>
      </c>
      <c r="BIB80" s="11"/>
      <c r="BIC80" s="11"/>
      <c r="BIH80" s="28">
        <v>9324</v>
      </c>
      <c r="BII80" s="11">
        <v>5.3891999999999998</v>
      </c>
      <c r="BIJ80" s="11"/>
      <c r="BIK80" s="11"/>
      <c r="BIP80" s="28">
        <v>9324</v>
      </c>
      <c r="BIQ80" s="11">
        <v>5.3285999999999998</v>
      </c>
      <c r="BIR80" s="11"/>
      <c r="BIS80" s="11"/>
      <c r="BIX80" s="28">
        <v>9324</v>
      </c>
      <c r="BIY80" s="11">
        <v>5.3296999999999999</v>
      </c>
      <c r="BIZ80" s="11"/>
      <c r="BJA80" s="11"/>
      <c r="BJF80" s="28">
        <v>9324</v>
      </c>
      <c r="BJG80" s="11">
        <v>5.2141000000000002</v>
      </c>
      <c r="BJH80" s="11"/>
      <c r="BJI80" s="11"/>
      <c r="BJN80" s="28">
        <v>9324</v>
      </c>
      <c r="BJO80" s="11">
        <v>5.4112</v>
      </c>
      <c r="BJP80" s="11"/>
      <c r="BJQ80" s="11"/>
      <c r="BJV80" s="28">
        <v>9324</v>
      </c>
      <c r="BJW80" s="11">
        <v>5.3817000000000004</v>
      </c>
      <c r="BJX80" s="11"/>
      <c r="BJY80" s="11"/>
      <c r="BKD80" s="28">
        <v>9324</v>
      </c>
      <c r="BKE80" s="11">
        <v>5.5473999999999997</v>
      </c>
      <c r="BKF80" s="11"/>
      <c r="BKG80" s="11"/>
      <c r="BKL80" s="28">
        <v>9324</v>
      </c>
      <c r="BKM80" s="11">
        <v>5.6334999999999997</v>
      </c>
      <c r="BKN80" s="11"/>
      <c r="BKO80" s="11"/>
      <c r="BKT80" s="28">
        <v>9324</v>
      </c>
      <c r="BKU80" s="11">
        <v>5.6035000000000004</v>
      </c>
      <c r="BKV80" s="11"/>
      <c r="BKW80" s="11"/>
      <c r="BLB80" s="28">
        <v>9324</v>
      </c>
      <c r="BLC80" s="11">
        <v>5.6105</v>
      </c>
      <c r="BLD80" s="11"/>
      <c r="BLE80" s="11"/>
      <c r="BLJ80" s="28">
        <v>9324</v>
      </c>
      <c r="BLK80" s="11">
        <v>5.6204000000000001</v>
      </c>
      <c r="BLL80" s="11"/>
      <c r="BLM80" s="11"/>
      <c r="BLR80" s="28">
        <v>9324</v>
      </c>
      <c r="BLS80" s="11">
        <v>5.6005000000000003</v>
      </c>
      <c r="BLT80" s="11"/>
      <c r="BLU80" s="11"/>
      <c r="BLZ80" s="28">
        <v>9324</v>
      </c>
      <c r="BMA80" s="11">
        <v>5.6257999999999999</v>
      </c>
      <c r="BMB80" s="11"/>
      <c r="BMC80" s="11"/>
      <c r="BMH80" s="28">
        <v>9324</v>
      </c>
      <c r="BMI80" s="11">
        <v>5.6246</v>
      </c>
      <c r="BMJ80" s="11"/>
      <c r="BMK80" s="11"/>
      <c r="BMP80" s="28">
        <v>9324</v>
      </c>
      <c r="BMQ80" s="11">
        <v>5.6288999999999998</v>
      </c>
      <c r="BMR80" s="11"/>
      <c r="BMS80" s="11"/>
      <c r="BMX80" s="28">
        <v>9324</v>
      </c>
      <c r="BMY80" s="11">
        <v>5.6759000000000004</v>
      </c>
      <c r="BMZ80" s="11"/>
      <c r="BNA80" s="11"/>
      <c r="BNF80" s="28">
        <v>9324</v>
      </c>
      <c r="BNG80" s="11">
        <v>5.6242000000000001</v>
      </c>
      <c r="BNH80" s="11"/>
      <c r="BNI80" s="11"/>
      <c r="BNN80" s="28">
        <v>9324</v>
      </c>
      <c r="BNO80" s="11">
        <v>5.6074000000000002</v>
      </c>
      <c r="BNP80" s="11"/>
      <c r="BNQ80" s="11"/>
      <c r="BNV80" s="28">
        <v>9324</v>
      </c>
      <c r="BNW80" s="11">
        <v>5.5453000000000001</v>
      </c>
      <c r="BNX80" s="11"/>
      <c r="BNY80" s="11"/>
      <c r="BOD80" s="28">
        <v>9324</v>
      </c>
      <c r="BOE80" s="11">
        <v>5.6932999999999998</v>
      </c>
      <c r="BOF80" s="11"/>
      <c r="BOG80" s="11"/>
      <c r="BOK80">
        <v>37</v>
      </c>
      <c r="BOL80" s="28">
        <v>9324</v>
      </c>
      <c r="BOM80" s="11">
        <v>5.7218</v>
      </c>
      <c r="BON80" s="11"/>
      <c r="BOO80" s="11"/>
      <c r="BOT80" s="28">
        <v>9324</v>
      </c>
      <c r="BOU80" s="11">
        <v>5.5019999999999998</v>
      </c>
      <c r="BOV80" s="11"/>
      <c r="BOW80" s="11"/>
      <c r="BPB80" s="28">
        <v>9324</v>
      </c>
      <c r="BPC80" s="11">
        <v>5.6238000000000001</v>
      </c>
      <c r="BPD80" s="11"/>
      <c r="BPE80" s="11"/>
      <c r="BPJ80" s="28">
        <v>9324</v>
      </c>
      <c r="BPK80" s="11">
        <v>4.9330999999999996</v>
      </c>
      <c r="BPL80" s="11"/>
      <c r="BPM80" s="11"/>
      <c r="BPR80" s="28">
        <v>9324</v>
      </c>
      <c r="BPS80" s="11">
        <v>5.1112000000000002</v>
      </c>
      <c r="BPT80" s="11"/>
      <c r="BPU80" s="11"/>
      <c r="BPZ80" s="28">
        <v>9324</v>
      </c>
      <c r="BQA80" s="11">
        <v>5.2784000000000004</v>
      </c>
      <c r="BQB80" s="11"/>
      <c r="BQC80" s="11"/>
      <c r="BQH80" s="28">
        <v>9324</v>
      </c>
      <c r="BQI80" s="11">
        <v>5.3079999999999998</v>
      </c>
      <c r="BQJ80" s="11"/>
      <c r="BQK80" s="11"/>
      <c r="BQP80" s="28">
        <v>9324</v>
      </c>
      <c r="BQQ80" s="11">
        <v>5.2721</v>
      </c>
      <c r="BQR80" s="11"/>
      <c r="BQS80" s="11"/>
      <c r="BQX80" s="28">
        <v>9324</v>
      </c>
      <c r="BQY80" s="11">
        <v>5.2510000000000003</v>
      </c>
      <c r="BQZ80" s="11"/>
      <c r="BRA80" s="11"/>
      <c r="BRF80" s="28">
        <v>9324</v>
      </c>
      <c r="BRG80" s="11">
        <v>5.2756999999999996</v>
      </c>
      <c r="BRH80" s="11"/>
      <c r="BRI80" s="11"/>
      <c r="BRN80" s="28">
        <v>9324</v>
      </c>
      <c r="BRO80" s="11">
        <v>5.1428000000000003</v>
      </c>
      <c r="BRP80" s="11"/>
      <c r="BRQ80" s="11"/>
      <c r="BRV80" s="28">
        <v>9324</v>
      </c>
      <c r="BRW80" s="11">
        <v>5.1680999999999999</v>
      </c>
      <c r="BRX80" s="11"/>
      <c r="BRY80" s="11"/>
      <c r="BSD80" s="28">
        <v>9324</v>
      </c>
      <c r="BSE80" s="11">
        <v>5.1108000000000002</v>
      </c>
      <c r="BSF80" s="11"/>
      <c r="BSG80" s="11"/>
      <c r="BSL80" s="28">
        <v>9324</v>
      </c>
      <c r="BSM80" s="11">
        <v>5.0781999999999998</v>
      </c>
      <c r="BSN80" s="11"/>
      <c r="BSO80" s="11"/>
      <c r="BST80" s="28">
        <v>9324</v>
      </c>
      <c r="BSU80" s="11">
        <v>5.0842000000000001</v>
      </c>
      <c r="BSV80" s="11"/>
      <c r="BSW80" s="11"/>
      <c r="BTB80" s="28">
        <v>9324</v>
      </c>
      <c r="BTC80" s="11">
        <v>5.0688000000000004</v>
      </c>
      <c r="BTD80" s="11"/>
      <c r="BTE80" s="11"/>
      <c r="BTJ80" s="28">
        <v>9324</v>
      </c>
      <c r="BTK80" s="11">
        <v>5.1851000000000003</v>
      </c>
      <c r="BTL80" s="11"/>
      <c r="BTM80" s="11"/>
      <c r="BTR80" s="28">
        <v>9324</v>
      </c>
      <c r="BTS80" s="11">
        <v>5.2382999999999997</v>
      </c>
      <c r="BTT80" s="11"/>
      <c r="BTU80" s="11"/>
      <c r="BTZ80" s="28">
        <v>9324</v>
      </c>
      <c r="BUA80" s="11">
        <v>5.3570000000000002</v>
      </c>
      <c r="BUB80" s="11"/>
      <c r="BUC80" s="11"/>
      <c r="BUH80" s="28">
        <v>9324</v>
      </c>
      <c r="BUI80" s="11">
        <v>5.492</v>
      </c>
      <c r="BUJ80" s="11"/>
      <c r="BUK80" s="11"/>
      <c r="BUP80" s="28">
        <v>9324</v>
      </c>
      <c r="BUQ80" s="11">
        <v>5.6360000000000001</v>
      </c>
      <c r="BUR80" s="11"/>
      <c r="BUS80" s="11"/>
      <c r="BUX80" s="28">
        <v>9324</v>
      </c>
      <c r="BUY80" s="11">
        <v>5.5989000000000004</v>
      </c>
      <c r="BUZ80" s="11"/>
      <c r="BVA80" s="11"/>
      <c r="BVF80" s="28">
        <v>9324</v>
      </c>
      <c r="BVG80" s="11">
        <v>5.8348000000000004</v>
      </c>
      <c r="BVH80" s="11"/>
      <c r="BVI80" s="11"/>
      <c r="BVN80" s="28">
        <v>9324</v>
      </c>
      <c r="BVO80" s="11">
        <v>5.6219999999999999</v>
      </c>
      <c r="BVP80" s="11"/>
      <c r="BVQ80" s="11"/>
      <c r="BVV80" s="28">
        <v>9324</v>
      </c>
      <c r="BVW80" s="11">
        <v>5.8121</v>
      </c>
      <c r="BVX80" s="11"/>
      <c r="BVY80" s="11"/>
      <c r="BVZ80"/>
      <c r="BWA80"/>
      <c r="BWB80"/>
      <c r="BWC80"/>
      <c r="BWD80" s="28">
        <v>9324</v>
      </c>
      <c r="BWE80" s="11">
        <v>5.9473000000000003</v>
      </c>
      <c r="BWF80" s="11"/>
      <c r="BWG80" s="11"/>
      <c r="BWL80" s="28">
        <v>9324</v>
      </c>
      <c r="BWM80" s="11">
        <v>6.0125999999999999</v>
      </c>
      <c r="BWN80" s="11"/>
      <c r="BWO80" s="11"/>
      <c r="BWT80" s="28">
        <v>9324</v>
      </c>
      <c r="BWU80" s="11">
        <v>6.2145999999999999</v>
      </c>
      <c r="BWV80" s="11"/>
      <c r="BWW80" s="11"/>
      <c r="BXB80" s="28">
        <v>9324</v>
      </c>
      <c r="BXC80" s="11">
        <v>6.0491000000000001</v>
      </c>
      <c r="BXD80" s="11"/>
      <c r="BXE80" s="11"/>
      <c r="BXJ80" s="28">
        <v>9324</v>
      </c>
      <c r="BXK80" s="11">
        <v>5.9654999999999996</v>
      </c>
      <c r="BXL80" s="11"/>
      <c r="BXM80" s="11"/>
      <c r="BXR80" s="28">
        <v>9324</v>
      </c>
      <c r="BXS80" s="11">
        <v>5.95</v>
      </c>
      <c r="BXT80" s="11"/>
      <c r="BXU80" s="11"/>
      <c r="BXZ80" s="28">
        <v>9324</v>
      </c>
      <c r="BYA80" s="11">
        <v>5.6436000000000002</v>
      </c>
      <c r="BYB80" s="11"/>
      <c r="BYC80" s="11"/>
      <c r="BYH80" s="28">
        <v>9324</v>
      </c>
      <c r="BYI80" s="11">
        <v>5.6650999999999998</v>
      </c>
      <c r="BYJ80" s="11"/>
      <c r="BYK80" s="11"/>
      <c r="BYP80" s="28">
        <v>9324</v>
      </c>
      <c r="BYQ80" s="11">
        <v>5.4966999999999997</v>
      </c>
      <c r="BYR80" s="11"/>
      <c r="BYS80" s="11"/>
      <c r="BYX80" s="28">
        <v>9324</v>
      </c>
      <c r="BYY80" s="11">
        <v>5.5823999999999998</v>
      </c>
      <c r="BYZ80" s="11"/>
      <c r="BZA80" s="11"/>
      <c r="BZF80" s="28">
        <v>9324</v>
      </c>
      <c r="BZG80" s="11">
        <v>5.5835999999999997</v>
      </c>
      <c r="BZH80" s="11"/>
      <c r="BZI80" s="11"/>
      <c r="BZN80" s="28">
        <v>9324</v>
      </c>
      <c r="BZO80" s="11">
        <v>5.6284000000000001</v>
      </c>
      <c r="BZP80" s="11"/>
      <c r="BZQ80" s="11"/>
    </row>
    <row r="81" spans="2:1021 1026:2045" x14ac:dyDescent="0.25">
      <c r="B81" s="10">
        <v>252</v>
      </c>
      <c r="C81" s="11">
        <v>5.9309000000000003</v>
      </c>
      <c r="J81" s="10">
        <v>252</v>
      </c>
      <c r="K81" s="11">
        <v>5.931</v>
      </c>
      <c r="R81" s="10">
        <v>252</v>
      </c>
      <c r="S81" s="11">
        <v>5.8754999999999997</v>
      </c>
      <c r="Z81" s="10">
        <v>252</v>
      </c>
      <c r="AA81" s="11">
        <v>5.6920999999999999</v>
      </c>
      <c r="AH81" s="10">
        <v>252</v>
      </c>
      <c r="AI81" s="11">
        <v>5.3865999999999996</v>
      </c>
      <c r="AP81" s="10">
        <v>252</v>
      </c>
      <c r="AQ81" s="11">
        <v>5.2785000000000002</v>
      </c>
      <c r="AX81" s="10">
        <v>252</v>
      </c>
      <c r="AY81" s="11">
        <v>5.3045999999999998</v>
      </c>
      <c r="BF81" s="10">
        <v>252</v>
      </c>
      <c r="BG81" s="11">
        <v>5.3982999999999999</v>
      </c>
      <c r="BN81" s="10">
        <v>252</v>
      </c>
      <c r="BO81" s="11">
        <v>5.2328999999999999</v>
      </c>
      <c r="BV81" s="10">
        <v>252</v>
      </c>
      <c r="BW81" s="11">
        <v>5.3186999999999998</v>
      </c>
      <c r="CD81" s="10">
        <v>252</v>
      </c>
      <c r="CE81" s="11">
        <v>5.0914999999999999</v>
      </c>
      <c r="CL81" s="10">
        <v>252</v>
      </c>
      <c r="CM81" s="11">
        <v>4.7027999999999999</v>
      </c>
      <c r="CT81" s="10">
        <v>252</v>
      </c>
      <c r="CU81" s="11">
        <v>4.2447999999999997</v>
      </c>
      <c r="DB81" s="10">
        <v>252</v>
      </c>
      <c r="DC81" s="11">
        <v>4.2207999999999997</v>
      </c>
      <c r="DJ81" s="10">
        <v>252</v>
      </c>
      <c r="DK81" s="11">
        <v>3.8172999999999999</v>
      </c>
      <c r="DR81" s="10">
        <v>252</v>
      </c>
      <c r="DS81" s="11">
        <v>3.6934</v>
      </c>
      <c r="DZ81" s="10">
        <v>252</v>
      </c>
      <c r="EA81" s="11">
        <v>3.7334999999999998</v>
      </c>
      <c r="EH81" s="10">
        <v>252</v>
      </c>
      <c r="EI81" s="11">
        <v>3.5352999999999999</v>
      </c>
      <c r="EP81" s="10">
        <v>252</v>
      </c>
      <c r="EQ81" s="11">
        <v>3.5825999999999998</v>
      </c>
      <c r="EX81" s="10">
        <v>252</v>
      </c>
      <c r="EY81" s="11">
        <v>3.5438000000000001</v>
      </c>
      <c r="FF81" s="10">
        <v>252</v>
      </c>
      <c r="FG81" s="11">
        <v>3.2462</v>
      </c>
      <c r="FN81" s="10">
        <v>126</v>
      </c>
      <c r="FO81" s="11">
        <v>2.1456</v>
      </c>
      <c r="FV81" s="10">
        <v>126</v>
      </c>
      <c r="FW81" s="11">
        <v>2.1332</v>
      </c>
      <c r="GD81" s="10">
        <v>126</v>
      </c>
      <c r="GE81" s="11">
        <v>2.1724000000000001</v>
      </c>
      <c r="GL81" s="10">
        <v>126</v>
      </c>
      <c r="GM81" s="11">
        <v>2.2437</v>
      </c>
      <c r="GT81" s="10">
        <v>126</v>
      </c>
      <c r="GU81" s="11">
        <v>2.2103999999999999</v>
      </c>
      <c r="HB81" s="10">
        <v>126</v>
      </c>
      <c r="HC81" s="11">
        <v>2.2437999999999998</v>
      </c>
      <c r="HJ81" s="10">
        <v>126</v>
      </c>
      <c r="HK81" s="11">
        <v>2.2361</v>
      </c>
      <c r="HR81" s="10">
        <v>126</v>
      </c>
      <c r="HS81" s="11">
        <v>2.2549999999999999</v>
      </c>
      <c r="HZ81" s="10">
        <v>126</v>
      </c>
      <c r="IA81" s="11">
        <v>2.2090999999999998</v>
      </c>
      <c r="IH81" s="10">
        <v>126</v>
      </c>
      <c r="II81" s="11">
        <v>2.2814000000000001</v>
      </c>
      <c r="IP81" s="10">
        <v>126</v>
      </c>
      <c r="IQ81" s="11">
        <v>2.34</v>
      </c>
      <c r="IX81" s="10">
        <v>126</v>
      </c>
      <c r="IY81" s="11">
        <v>2.3628999999999998</v>
      </c>
      <c r="JF81" s="10">
        <v>126</v>
      </c>
      <c r="JG81" s="11">
        <v>2.2799999999999998</v>
      </c>
      <c r="JN81" s="10">
        <v>126</v>
      </c>
      <c r="JO81" s="11">
        <v>2.3540999999999999</v>
      </c>
      <c r="JV81" s="10">
        <v>126</v>
      </c>
      <c r="JW81" s="11">
        <v>2.0489000000000002</v>
      </c>
      <c r="KD81" s="10">
        <v>126</v>
      </c>
      <c r="KE81" s="11">
        <v>2.1122999999999998</v>
      </c>
      <c r="KL81" s="10">
        <v>126</v>
      </c>
      <c r="KM81" s="11">
        <v>2.0577999999999999</v>
      </c>
      <c r="KT81" s="10">
        <v>126</v>
      </c>
      <c r="KU81" s="11">
        <v>2.0352999999999999</v>
      </c>
      <c r="LB81" s="10">
        <v>126</v>
      </c>
      <c r="LC81" s="11">
        <v>2.0640000000000001</v>
      </c>
      <c r="LJ81" s="10">
        <v>126</v>
      </c>
      <c r="LK81" s="11">
        <v>2.0123000000000002</v>
      </c>
      <c r="LR81" s="10">
        <v>126</v>
      </c>
      <c r="LS81" s="11">
        <v>1.9993000000000001</v>
      </c>
      <c r="LZ81" s="10">
        <v>126</v>
      </c>
      <c r="MA81" s="11">
        <v>1.9024000000000001</v>
      </c>
      <c r="MH81" s="10">
        <v>126</v>
      </c>
      <c r="MI81" s="11">
        <v>1.9607000000000001</v>
      </c>
      <c r="MP81" s="10">
        <v>126</v>
      </c>
      <c r="MQ81" s="11">
        <v>2.0053000000000001</v>
      </c>
      <c r="MX81" s="10">
        <v>126</v>
      </c>
      <c r="MY81" s="11">
        <v>2.0411999999999999</v>
      </c>
      <c r="NF81" s="10">
        <v>126</v>
      </c>
      <c r="NG81" s="11">
        <v>2.0789</v>
      </c>
      <c r="NN81" s="10">
        <v>63</v>
      </c>
      <c r="NO81" s="11">
        <v>2.1080999999999999</v>
      </c>
      <c r="NV81" s="10">
        <v>63</v>
      </c>
      <c r="NW81" s="11">
        <v>2.0882999999999998</v>
      </c>
      <c r="OD81" s="10">
        <v>63</v>
      </c>
      <c r="OE81" s="11">
        <v>2.0508999999999999</v>
      </c>
      <c r="OL81" s="10">
        <v>63</v>
      </c>
      <c r="OM81" s="11">
        <v>2.2227999999999999</v>
      </c>
      <c r="OT81" s="10">
        <v>63</v>
      </c>
      <c r="OU81" s="11">
        <v>2.2875000000000001</v>
      </c>
      <c r="PB81" s="10">
        <v>63</v>
      </c>
      <c r="PC81" s="11">
        <v>2.363</v>
      </c>
      <c r="PJ81" s="10">
        <v>63</v>
      </c>
      <c r="PK81" s="11">
        <v>2.5381</v>
      </c>
      <c r="PR81" s="10">
        <v>63</v>
      </c>
      <c r="PS81" s="11">
        <v>2.6385999999999998</v>
      </c>
      <c r="PZ81" s="10">
        <v>63</v>
      </c>
      <c r="QA81" s="11">
        <v>2.7151999999999998</v>
      </c>
      <c r="QH81" s="10">
        <v>63</v>
      </c>
      <c r="QI81" s="11">
        <v>2.9891999999999999</v>
      </c>
      <c r="QP81" s="10">
        <v>63</v>
      </c>
      <c r="QQ81" s="11">
        <v>3.4603999999999999</v>
      </c>
      <c r="QX81" s="10">
        <v>63</v>
      </c>
      <c r="QY81" s="11">
        <v>3.3386999999999998</v>
      </c>
      <c r="RF81" s="10">
        <v>63</v>
      </c>
      <c r="RG81" s="11">
        <v>3.5175999999999998</v>
      </c>
      <c r="RN81" s="10">
        <v>63</v>
      </c>
      <c r="RO81" s="11">
        <v>3.4922</v>
      </c>
      <c r="RV81" s="10">
        <v>63</v>
      </c>
      <c r="RW81" s="11">
        <v>3.6086</v>
      </c>
      <c r="SD81" s="10">
        <v>63</v>
      </c>
      <c r="SE81" s="11">
        <v>3.7054999999999998</v>
      </c>
      <c r="SL81" s="10">
        <v>63</v>
      </c>
      <c r="SM81" s="11">
        <v>3.9499</v>
      </c>
      <c r="ST81" s="10">
        <v>63</v>
      </c>
      <c r="SU81" s="11">
        <v>3.8835000000000002</v>
      </c>
      <c r="TB81" s="10">
        <v>63</v>
      </c>
      <c r="TC81" s="11">
        <v>4.1680000000000001</v>
      </c>
      <c r="TJ81" s="10">
        <v>63</v>
      </c>
      <c r="TK81" s="11">
        <v>4.1843000000000004</v>
      </c>
      <c r="TR81" s="10">
        <v>63</v>
      </c>
      <c r="TS81" s="11">
        <v>4.1871999999999998</v>
      </c>
      <c r="TZ81" s="10">
        <v>63</v>
      </c>
      <c r="UA81" s="11">
        <v>4.1536</v>
      </c>
      <c r="UH81" s="10">
        <v>63</v>
      </c>
      <c r="UI81" s="11">
        <v>4.2281000000000004</v>
      </c>
      <c r="UP81" s="10">
        <v>63</v>
      </c>
      <c r="UQ81" s="11">
        <v>4.2365000000000004</v>
      </c>
      <c r="UX81" s="10">
        <v>63</v>
      </c>
      <c r="UY81" s="11">
        <v>4.2942999999999998</v>
      </c>
      <c r="VF81" s="10">
        <v>63</v>
      </c>
      <c r="VG81" s="11">
        <v>4.3019999999999996</v>
      </c>
      <c r="VN81" s="10">
        <v>63</v>
      </c>
      <c r="VO81" s="11">
        <v>4.3353000000000002</v>
      </c>
      <c r="VV81" s="10">
        <v>42</v>
      </c>
      <c r="VW81" s="11">
        <v>4.3903999999999996</v>
      </c>
      <c r="WD81" s="10">
        <v>42</v>
      </c>
      <c r="WE81" s="11">
        <v>4.3851000000000004</v>
      </c>
      <c r="WL81" s="10">
        <v>42</v>
      </c>
      <c r="WM81" s="11">
        <v>4.4099000000000004</v>
      </c>
      <c r="WT81" s="10">
        <v>42</v>
      </c>
      <c r="WU81" s="11">
        <v>4.4734999999999996</v>
      </c>
      <c r="XB81" s="10">
        <v>42</v>
      </c>
      <c r="XC81" s="11">
        <v>4.6087999999999996</v>
      </c>
      <c r="XJ81" s="10">
        <v>42</v>
      </c>
      <c r="XK81" s="11">
        <v>4.6600999999999999</v>
      </c>
      <c r="XR81" s="10">
        <v>42</v>
      </c>
      <c r="XS81" s="11">
        <v>4.6792999999999996</v>
      </c>
      <c r="XZ81" s="10">
        <v>42</v>
      </c>
      <c r="YA81" s="11">
        <v>4.7439</v>
      </c>
      <c r="YH81" s="10">
        <v>42</v>
      </c>
      <c r="YI81" s="11">
        <v>4.7436999999999996</v>
      </c>
      <c r="YP81" s="10">
        <v>42</v>
      </c>
      <c r="YQ81" s="11">
        <v>4.8449</v>
      </c>
      <c r="YX81" s="10">
        <v>42</v>
      </c>
      <c r="YY81" s="11">
        <v>4.9119000000000002</v>
      </c>
      <c r="ZF81" s="10">
        <v>42</v>
      </c>
      <c r="ZG81" s="11">
        <v>5.0888999999999998</v>
      </c>
      <c r="ZN81" s="10">
        <v>42</v>
      </c>
      <c r="ZO81" s="11">
        <v>5.1304999999999996</v>
      </c>
      <c r="ZV81" s="10">
        <v>42</v>
      </c>
      <c r="ZW81" s="11">
        <v>5.2092999999999998</v>
      </c>
      <c r="AAD81" s="10">
        <v>42</v>
      </c>
      <c r="AAE81" s="11">
        <v>5.2717000000000001</v>
      </c>
      <c r="AAL81" s="10">
        <v>42</v>
      </c>
      <c r="AAM81" s="11">
        <v>5.4192999999999998</v>
      </c>
      <c r="AAT81" s="10">
        <v>42</v>
      </c>
      <c r="AAU81" s="11">
        <v>5.5522</v>
      </c>
      <c r="ABB81" s="10">
        <v>42</v>
      </c>
      <c r="ABC81" s="11">
        <v>5.6405000000000003</v>
      </c>
      <c r="ABJ81" s="10">
        <v>42</v>
      </c>
      <c r="ABK81" s="11">
        <v>5.6860999999999997</v>
      </c>
      <c r="ABR81" s="10">
        <v>42</v>
      </c>
      <c r="ABS81" s="11">
        <v>5.7488999999999999</v>
      </c>
      <c r="ABZ81" s="10">
        <v>42</v>
      </c>
      <c r="ACA81" s="11">
        <v>5.7499000000000002</v>
      </c>
      <c r="ACH81" s="10">
        <v>42</v>
      </c>
      <c r="ACI81" s="11">
        <v>5.8278999999999996</v>
      </c>
      <c r="ACP81" s="10">
        <v>42</v>
      </c>
      <c r="ACQ81" s="11">
        <v>5.8539000000000003</v>
      </c>
      <c r="ACX81" s="10">
        <v>42</v>
      </c>
      <c r="ACY81" s="11">
        <v>5.9550000000000001</v>
      </c>
      <c r="ADF81" s="10">
        <v>42</v>
      </c>
      <c r="ADG81" s="11">
        <v>6.0970000000000004</v>
      </c>
      <c r="ADN81" s="10">
        <v>42</v>
      </c>
      <c r="ADO81" s="11">
        <v>6.1391</v>
      </c>
      <c r="ADV81" s="10">
        <v>42</v>
      </c>
      <c r="ADW81" s="11">
        <v>6.1241000000000003</v>
      </c>
      <c r="AED81" s="10">
        <v>21</v>
      </c>
      <c r="AEE81" s="11">
        <v>6.4081000000000001</v>
      </c>
      <c r="AEL81" s="10">
        <v>21</v>
      </c>
      <c r="AEM81" s="11">
        <v>6.6590999999999996</v>
      </c>
      <c r="AET81" s="10">
        <v>21</v>
      </c>
      <c r="AEU81" s="11">
        <v>6.5952000000000002</v>
      </c>
      <c r="AFB81" s="10">
        <v>21</v>
      </c>
      <c r="AFC81" s="11">
        <v>6.6025</v>
      </c>
      <c r="AFJ81" s="10">
        <v>21</v>
      </c>
      <c r="AFK81" s="11">
        <v>6.5517000000000003</v>
      </c>
      <c r="AFR81" s="10">
        <v>21</v>
      </c>
      <c r="AFS81" s="11">
        <v>6.5735000000000001</v>
      </c>
      <c r="AFZ81" s="10">
        <v>21</v>
      </c>
      <c r="AGA81" s="11">
        <v>6.5640000000000001</v>
      </c>
      <c r="AGH81" s="10">
        <v>21</v>
      </c>
      <c r="AGI81" s="11">
        <v>6.5978000000000003</v>
      </c>
      <c r="AGP81" s="2" t="s">
        <v>9</v>
      </c>
      <c r="AGQ81" s="2" t="s">
        <v>15</v>
      </c>
      <c r="AGX81" s="10">
        <v>21</v>
      </c>
      <c r="AGY81" s="11">
        <v>6.5495000000000001</v>
      </c>
      <c r="AHF81" s="10">
        <v>21</v>
      </c>
      <c r="AHG81" s="11">
        <v>6.5890000000000004</v>
      </c>
      <c r="AHN81" s="10">
        <v>21</v>
      </c>
      <c r="AHO81" s="11">
        <v>6.5868000000000002</v>
      </c>
      <c r="AHV81" s="10">
        <v>21</v>
      </c>
      <c r="AHW81" s="11">
        <v>6.52</v>
      </c>
      <c r="AID81" s="10">
        <v>21</v>
      </c>
      <c r="AIE81" s="11">
        <v>6.6079999999999997</v>
      </c>
      <c r="AIL81" s="10">
        <v>21</v>
      </c>
      <c r="AIM81" s="11">
        <v>6.5540000000000003</v>
      </c>
      <c r="AIT81" s="10">
        <v>21</v>
      </c>
      <c r="AIU81" s="11">
        <v>6.5481999999999996</v>
      </c>
      <c r="AJB81" s="10">
        <v>21</v>
      </c>
      <c r="AJC81" s="11">
        <v>6.4067999999999996</v>
      </c>
      <c r="AJJ81" s="10">
        <v>21</v>
      </c>
      <c r="AJK81" s="11">
        <v>6.5194999999999999</v>
      </c>
      <c r="AJR81" s="10">
        <v>21</v>
      </c>
      <c r="AJS81" s="11">
        <v>6.4701000000000004</v>
      </c>
      <c r="AJZ81" s="10">
        <v>21</v>
      </c>
      <c r="AKA81" s="11">
        <v>6.4859999999999998</v>
      </c>
      <c r="AKH81" s="10">
        <v>21</v>
      </c>
      <c r="AKI81" s="11">
        <v>6.5026000000000002</v>
      </c>
      <c r="AKP81" s="10">
        <v>21</v>
      </c>
      <c r="AKQ81" s="11">
        <v>6.5313999999999997</v>
      </c>
      <c r="AKX81" s="10">
        <v>21</v>
      </c>
      <c r="AKY81" s="11">
        <v>6.5434999999999999</v>
      </c>
      <c r="ALF81" s="10">
        <v>21</v>
      </c>
      <c r="ALG81" s="11">
        <v>6.4661999999999997</v>
      </c>
      <c r="ALN81" s="10">
        <v>21</v>
      </c>
      <c r="ALO81" s="11">
        <v>6.6376999999999997</v>
      </c>
      <c r="ALV81" s="10">
        <v>21</v>
      </c>
      <c r="ALW81" s="11">
        <v>6.5877999999999997</v>
      </c>
      <c r="AMD81" s="10">
        <v>21</v>
      </c>
      <c r="AME81" s="11">
        <v>6.6356999999999999</v>
      </c>
      <c r="AML81" s="10">
        <v>21</v>
      </c>
      <c r="AMM81" s="11">
        <v>6.6051000000000002</v>
      </c>
      <c r="AMT81" s="10">
        <v>21</v>
      </c>
      <c r="AMU81" s="11">
        <v>6.5982000000000003</v>
      </c>
      <c r="ANB81" s="2" t="s">
        <v>9</v>
      </c>
      <c r="ANC81" s="2" t="s">
        <v>15</v>
      </c>
      <c r="ANJ81" s="2" t="s">
        <v>9</v>
      </c>
      <c r="ANK81" s="2" t="s">
        <v>15</v>
      </c>
      <c r="ANR81" s="2" t="s">
        <v>9</v>
      </c>
      <c r="ANS81" s="2" t="s">
        <v>15</v>
      </c>
      <c r="ANZ81" s="2" t="s">
        <v>9</v>
      </c>
      <c r="AOA81" s="2" t="s">
        <v>15</v>
      </c>
      <c r="AOH81" s="2" t="s">
        <v>9</v>
      </c>
      <c r="AOI81" s="2" t="s">
        <v>15</v>
      </c>
      <c r="AOP81" s="2" t="s">
        <v>9</v>
      </c>
      <c r="AOQ81" s="2" t="s">
        <v>15</v>
      </c>
      <c r="AOX81" s="2" t="s">
        <v>9</v>
      </c>
      <c r="AOY81" s="2" t="s">
        <v>15</v>
      </c>
      <c r="APF81" s="2" t="s">
        <v>9</v>
      </c>
      <c r="APG81" s="2" t="s">
        <v>15</v>
      </c>
      <c r="APN81" s="2" t="s">
        <v>9</v>
      </c>
      <c r="APO81" s="2" t="s">
        <v>15</v>
      </c>
      <c r="APV81" s="2" t="s">
        <v>9</v>
      </c>
      <c r="APW81" s="2" t="s">
        <v>15</v>
      </c>
      <c r="AQD81" s="2" t="s">
        <v>9</v>
      </c>
      <c r="AQE81" s="2" t="s">
        <v>15</v>
      </c>
      <c r="AQL81" s="2" t="s">
        <v>9</v>
      </c>
      <c r="AQM81" s="2" t="s">
        <v>15</v>
      </c>
      <c r="AQT81" s="2" t="s">
        <v>9</v>
      </c>
      <c r="AQU81" s="2" t="s">
        <v>15</v>
      </c>
      <c r="ARB81" s="2" t="s">
        <v>9</v>
      </c>
      <c r="ARC81" s="2" t="s">
        <v>15</v>
      </c>
      <c r="ARJ81" s="2" t="s">
        <v>9</v>
      </c>
      <c r="ARK81" s="2" t="s">
        <v>15</v>
      </c>
      <c r="ARR81" s="2" t="s">
        <v>9</v>
      </c>
      <c r="ARS81" s="2" t="s">
        <v>15</v>
      </c>
      <c r="ARZ81" s="2" t="s">
        <v>9</v>
      </c>
      <c r="ASA81" s="2" t="s">
        <v>15</v>
      </c>
      <c r="ASH81" s="2" t="s">
        <v>9</v>
      </c>
      <c r="ASI81" s="2" t="s">
        <v>15</v>
      </c>
      <c r="ASP81" s="2" t="s">
        <v>9</v>
      </c>
      <c r="ASQ81" s="2" t="s">
        <v>15</v>
      </c>
      <c r="ASX81" s="2" t="s">
        <v>9</v>
      </c>
      <c r="ASY81" s="2" t="s">
        <v>15</v>
      </c>
      <c r="ATF81" s="2" t="s">
        <v>9</v>
      </c>
      <c r="ATG81" s="2" t="s">
        <v>15</v>
      </c>
      <c r="ATN81" s="2" t="s">
        <v>9</v>
      </c>
      <c r="ATO81" s="2" t="s">
        <v>15</v>
      </c>
      <c r="ATV81" s="2" t="s">
        <v>9</v>
      </c>
      <c r="ATW81" s="2" t="s">
        <v>15</v>
      </c>
      <c r="AUD81" s="2" t="s">
        <v>9</v>
      </c>
      <c r="AUE81" s="2" t="s">
        <v>15</v>
      </c>
      <c r="AUL81" s="2" t="s">
        <v>9</v>
      </c>
      <c r="AUM81" s="2" t="s">
        <v>15</v>
      </c>
      <c r="AUT81" s="39" t="s">
        <v>14</v>
      </c>
      <c r="AUU81" s="41"/>
      <c r="AVB81" s="39" t="s">
        <v>14</v>
      </c>
      <c r="AVC81" s="41"/>
      <c r="AVJ81" s="39" t="s">
        <v>14</v>
      </c>
      <c r="AVK81" s="41"/>
      <c r="AVR81" s="39" t="s">
        <v>14</v>
      </c>
      <c r="AVS81" s="41"/>
      <c r="AVZ81" s="39" t="s">
        <v>14</v>
      </c>
      <c r="AWA81" s="41"/>
      <c r="AWH81" s="39" t="s">
        <v>14</v>
      </c>
      <c r="AWI81" s="41"/>
      <c r="AWP81" s="39" t="s">
        <v>14</v>
      </c>
      <c r="AWQ81" s="41"/>
      <c r="AWX81" s="39" t="s">
        <v>14</v>
      </c>
      <c r="AWY81" s="41"/>
      <c r="AXF81" s="39" t="s">
        <v>14</v>
      </c>
      <c r="AXG81" s="41"/>
      <c r="AXN81" s="39" t="s">
        <v>14</v>
      </c>
      <c r="AXO81" s="41"/>
      <c r="AXV81" s="39" t="s">
        <v>14</v>
      </c>
      <c r="AXW81" s="41"/>
      <c r="AYD81" s="39" t="s">
        <v>14</v>
      </c>
      <c r="AYE81" s="41"/>
      <c r="AYL81" s="39" t="s">
        <v>14</v>
      </c>
      <c r="AYM81" s="41"/>
      <c r="AYT81" s="39" t="s">
        <v>14</v>
      </c>
      <c r="AYU81" s="41"/>
      <c r="AZB81" s="39" t="s">
        <v>14</v>
      </c>
      <c r="AZC81" s="41"/>
      <c r="AZJ81" s="39" t="s">
        <v>14</v>
      </c>
      <c r="AZK81" s="41"/>
      <c r="AZR81" s="39" t="s">
        <v>14</v>
      </c>
      <c r="AZS81" s="41"/>
      <c r="AZZ81" s="39" t="s">
        <v>14</v>
      </c>
      <c r="BAA81" s="41"/>
      <c r="BAH81" s="39" t="s">
        <v>14</v>
      </c>
      <c r="BAI81" s="41"/>
      <c r="BAP81" s="39" t="s">
        <v>14</v>
      </c>
      <c r="BAQ81" s="41"/>
      <c r="BAX81" s="39" t="s">
        <v>14</v>
      </c>
      <c r="BAY81" s="41"/>
      <c r="BBF81" s="39" t="s">
        <v>14</v>
      </c>
      <c r="BBG81" s="41"/>
      <c r="BBN81" s="39" t="s">
        <v>14</v>
      </c>
      <c r="BBO81" s="41"/>
      <c r="BBV81" s="39" t="s">
        <v>14</v>
      </c>
      <c r="BBW81" s="41"/>
      <c r="BCD81" s="39" t="s">
        <v>14</v>
      </c>
      <c r="BCE81" s="41"/>
      <c r="BCL81" s="39" t="s">
        <v>14</v>
      </c>
      <c r="BCM81" s="41"/>
      <c r="BMH81" s="28">
        <v>9450</v>
      </c>
      <c r="BMI81" s="11">
        <v>5.6243999999999996</v>
      </c>
      <c r="BMJ81" s="11"/>
      <c r="BMK81" s="11"/>
      <c r="BMP81" s="28">
        <v>9450</v>
      </c>
      <c r="BMQ81" s="11">
        <v>5.6288</v>
      </c>
      <c r="BMR81" s="11"/>
      <c r="BMS81" s="11"/>
      <c r="BMX81" s="28">
        <v>9450</v>
      </c>
      <c r="BMY81" s="11">
        <v>5.6757999999999997</v>
      </c>
      <c r="BMZ81" s="11"/>
      <c r="BNA81" s="11"/>
      <c r="BNF81" s="28">
        <v>9450</v>
      </c>
      <c r="BNG81" s="11">
        <v>5.6241000000000003</v>
      </c>
      <c r="BNH81" s="11"/>
      <c r="BNI81" s="11"/>
      <c r="BNN81" s="28">
        <v>9450</v>
      </c>
      <c r="BNO81" s="11">
        <v>5.6071999999999997</v>
      </c>
      <c r="BNP81" s="11"/>
      <c r="BNQ81" s="11"/>
      <c r="BNV81" s="28">
        <v>9450</v>
      </c>
      <c r="BNW81" s="11">
        <v>5.5452000000000004</v>
      </c>
      <c r="BNX81" s="11"/>
      <c r="BNY81" s="11"/>
      <c r="BOD81" s="28">
        <v>9450</v>
      </c>
      <c r="BOE81" s="11">
        <v>5.6931000000000003</v>
      </c>
      <c r="BOF81" s="11"/>
      <c r="BOG81" s="11"/>
      <c r="BOK81">
        <v>37.5</v>
      </c>
      <c r="BOL81" s="28">
        <v>9450</v>
      </c>
      <c r="BOM81" s="11">
        <v>5.7217000000000002</v>
      </c>
      <c r="BON81" s="11"/>
      <c r="BOO81" s="11"/>
      <c r="BOT81" s="28">
        <v>9450</v>
      </c>
      <c r="BOU81" s="11">
        <v>5.5015000000000001</v>
      </c>
      <c r="BOV81" s="11"/>
      <c r="BOW81" s="11"/>
      <c r="BPB81" s="28">
        <v>9450</v>
      </c>
      <c r="BPC81" s="11">
        <v>5.6227</v>
      </c>
      <c r="BPD81" s="11"/>
      <c r="BPE81" s="11"/>
      <c r="BPJ81" s="28">
        <v>9450</v>
      </c>
      <c r="BPK81" s="11">
        <v>4.9322999999999997</v>
      </c>
      <c r="BPL81" s="11"/>
      <c r="BPM81" s="11"/>
      <c r="BPR81" s="28">
        <v>9450</v>
      </c>
      <c r="BPS81" s="11">
        <v>5.1106999999999996</v>
      </c>
      <c r="BPT81" s="11"/>
      <c r="BPU81" s="11"/>
      <c r="BPZ81" s="28">
        <v>9450</v>
      </c>
      <c r="BQA81" s="11">
        <v>5.2779999999999996</v>
      </c>
      <c r="BQB81" s="11"/>
      <c r="BQC81" s="11"/>
      <c r="BQH81" s="28">
        <v>9450</v>
      </c>
      <c r="BQI81" s="11">
        <v>5.3075999999999999</v>
      </c>
      <c r="BQJ81" s="11"/>
      <c r="BQK81" s="11"/>
      <c r="BQP81" s="28">
        <v>9450</v>
      </c>
      <c r="BQQ81" s="11">
        <v>5.2718999999999996</v>
      </c>
      <c r="BQR81" s="11"/>
      <c r="BQS81" s="11"/>
      <c r="BQX81" s="28">
        <v>9450</v>
      </c>
      <c r="BQY81" s="11">
        <v>5.2508999999999997</v>
      </c>
      <c r="BQZ81" s="11"/>
      <c r="BRA81" s="11"/>
      <c r="BRF81" s="28">
        <v>9450</v>
      </c>
      <c r="BRG81" s="11">
        <v>5.2755000000000001</v>
      </c>
      <c r="BRH81" s="11"/>
      <c r="BRI81" s="11"/>
      <c r="BRN81" s="28">
        <v>9450</v>
      </c>
      <c r="BRO81" s="11">
        <v>5.1424000000000003</v>
      </c>
      <c r="BRP81" s="11"/>
      <c r="BRQ81" s="11"/>
      <c r="BRV81" s="28">
        <v>9450</v>
      </c>
      <c r="BRW81" s="11">
        <v>5.1677999999999997</v>
      </c>
      <c r="BRX81" s="11"/>
      <c r="BRY81" s="11"/>
      <c r="BSD81" s="28">
        <v>9450</v>
      </c>
      <c r="BSE81" s="11">
        <v>5.1102999999999996</v>
      </c>
      <c r="BSF81" s="11"/>
      <c r="BSG81" s="11"/>
      <c r="BSL81" s="28">
        <v>9450</v>
      </c>
      <c r="BSM81" s="11">
        <v>5.0773000000000001</v>
      </c>
      <c r="BSN81" s="11"/>
      <c r="BSO81" s="11"/>
      <c r="BST81" s="28">
        <v>9450</v>
      </c>
      <c r="BSU81" s="11">
        <v>5.0833000000000004</v>
      </c>
      <c r="BSV81" s="11"/>
      <c r="BSW81" s="11"/>
      <c r="BTB81" s="28">
        <v>9450</v>
      </c>
      <c r="BTC81" s="11">
        <v>5.0678000000000001</v>
      </c>
      <c r="BTD81" s="11"/>
      <c r="BTE81" s="11"/>
      <c r="BTJ81" s="28">
        <v>9450</v>
      </c>
      <c r="BTK81" s="11">
        <v>5.1840000000000002</v>
      </c>
      <c r="BTL81" s="11"/>
      <c r="BTM81" s="11"/>
      <c r="BTR81" s="28">
        <v>9450</v>
      </c>
      <c r="BTS81" s="11">
        <v>5.2378</v>
      </c>
      <c r="BTT81" s="11"/>
      <c r="BTU81" s="11"/>
      <c r="BTZ81" s="28">
        <v>9450</v>
      </c>
      <c r="BUA81" s="11">
        <v>5.3559000000000001</v>
      </c>
      <c r="BUB81" s="11"/>
      <c r="BUC81" s="11"/>
      <c r="BUH81" s="28">
        <v>9450</v>
      </c>
      <c r="BUI81" s="11">
        <v>5.4913999999999996</v>
      </c>
      <c r="BUJ81" s="11"/>
      <c r="BUK81" s="11"/>
      <c r="BUP81" s="28">
        <v>9450</v>
      </c>
      <c r="BUQ81" s="11">
        <v>5.6407999999999996</v>
      </c>
      <c r="BUR81" s="11"/>
      <c r="BUS81" s="11"/>
      <c r="BUX81" s="28">
        <v>9450</v>
      </c>
      <c r="BUY81" s="11">
        <v>5.6044</v>
      </c>
      <c r="BUZ81" s="11"/>
      <c r="BVA81" s="11"/>
      <c r="BVF81" s="28">
        <v>9450</v>
      </c>
      <c r="BVG81" s="11">
        <v>5.8413000000000004</v>
      </c>
      <c r="BVH81" s="11"/>
      <c r="BVI81" s="11"/>
      <c r="BVN81" s="28">
        <v>9450</v>
      </c>
      <c r="BVO81" s="11">
        <v>5.6210000000000004</v>
      </c>
      <c r="BVP81" s="11"/>
      <c r="BVQ81" s="11"/>
      <c r="BVV81" s="28">
        <v>9450</v>
      </c>
      <c r="BVW81" s="11">
        <v>5.8113999999999999</v>
      </c>
      <c r="BVX81" s="11"/>
      <c r="BVY81" s="11"/>
      <c r="BVZ81"/>
      <c r="BWA81"/>
      <c r="BWB81"/>
      <c r="BWC81"/>
      <c r="BWD81" s="28">
        <v>9450</v>
      </c>
      <c r="BWE81" s="11">
        <v>5.9466999999999999</v>
      </c>
      <c r="BWF81" s="11"/>
      <c r="BWG81" s="11"/>
      <c r="BWL81" s="28">
        <v>9450</v>
      </c>
      <c r="BWM81" s="11">
        <v>6.0121000000000002</v>
      </c>
      <c r="BWN81" s="11"/>
      <c r="BWO81" s="11"/>
      <c r="BWT81" s="28">
        <v>9450</v>
      </c>
      <c r="BWU81" s="11">
        <v>6.2140000000000004</v>
      </c>
      <c r="BWV81" s="11"/>
      <c r="BWW81" s="11"/>
      <c r="BXB81" s="28">
        <v>9450</v>
      </c>
      <c r="BXC81" s="11">
        <v>6.0484999999999998</v>
      </c>
      <c r="BXD81" s="11"/>
      <c r="BXE81" s="11"/>
      <c r="BXJ81" s="28">
        <v>9450</v>
      </c>
      <c r="BXK81" s="11">
        <v>5.9642999999999997</v>
      </c>
      <c r="BXL81" s="11"/>
      <c r="BXM81" s="11"/>
      <c r="BXR81" s="28">
        <v>9450</v>
      </c>
      <c r="BXS81" s="11">
        <v>5.9485999999999999</v>
      </c>
      <c r="BXT81" s="11"/>
      <c r="BXU81" s="11"/>
      <c r="BXZ81" s="28">
        <v>9450</v>
      </c>
      <c r="BYA81" s="11">
        <v>5.6425999999999998</v>
      </c>
      <c r="BYB81" s="11"/>
      <c r="BYC81" s="11"/>
      <c r="BYH81" s="28">
        <v>9450</v>
      </c>
      <c r="BYI81" s="11">
        <v>5.6642000000000001</v>
      </c>
      <c r="BYJ81" s="11"/>
      <c r="BYK81" s="11"/>
      <c r="BYP81" s="28">
        <v>9450</v>
      </c>
      <c r="BYQ81" s="11">
        <v>5.4958999999999998</v>
      </c>
      <c r="BYR81" s="11"/>
      <c r="BYS81" s="11"/>
      <c r="BYX81" s="28">
        <v>9450</v>
      </c>
      <c r="BYY81" s="11">
        <v>5.5816999999999997</v>
      </c>
      <c r="BYZ81" s="11"/>
      <c r="BZA81" s="11"/>
      <c r="BZF81" s="28">
        <v>9450</v>
      </c>
      <c r="BZG81" s="11">
        <v>5.5827999999999998</v>
      </c>
      <c r="BZH81" s="11"/>
      <c r="BZI81" s="11"/>
      <c r="BZN81" s="28">
        <v>9450</v>
      </c>
      <c r="BZO81" s="11">
        <v>5.6276000000000002</v>
      </c>
      <c r="BZP81" s="11"/>
      <c r="BZQ81" s="11"/>
    </row>
    <row r="82" spans="2:1021 1026:2045" x14ac:dyDescent="0.25">
      <c r="B82" s="10">
        <v>504</v>
      </c>
      <c r="C82" s="11">
        <v>7.1829000000000001</v>
      </c>
      <c r="J82" s="10">
        <v>504</v>
      </c>
      <c r="K82" s="11">
        <v>7.4219999999999997</v>
      </c>
      <c r="R82" s="10">
        <v>504</v>
      </c>
      <c r="S82" s="11">
        <v>7.4425999999999997</v>
      </c>
      <c r="Z82" s="10">
        <v>504</v>
      </c>
      <c r="AA82" s="11">
        <v>7.2638999999999996</v>
      </c>
      <c r="AH82" s="10">
        <v>504</v>
      </c>
      <c r="AI82" s="11">
        <v>6.8723000000000001</v>
      </c>
      <c r="AP82" s="10">
        <v>504</v>
      </c>
      <c r="AQ82" s="11">
        <v>6.7629000000000001</v>
      </c>
      <c r="AX82" s="10">
        <v>504</v>
      </c>
      <c r="AY82" s="11">
        <v>6.9162999999999997</v>
      </c>
      <c r="BF82" s="10">
        <v>504</v>
      </c>
      <c r="BG82" s="11">
        <v>7.1527000000000003</v>
      </c>
      <c r="BN82" s="10">
        <v>504</v>
      </c>
      <c r="BO82" s="11">
        <v>7.0681000000000003</v>
      </c>
      <c r="BV82" s="10">
        <v>504</v>
      </c>
      <c r="BW82" s="11">
        <v>7.0749000000000004</v>
      </c>
      <c r="CD82" s="10">
        <v>504</v>
      </c>
      <c r="CE82" s="11">
        <v>6.7352999999999996</v>
      </c>
      <c r="CL82" s="10">
        <v>504</v>
      </c>
      <c r="CM82" s="11">
        <v>6.5293999999999999</v>
      </c>
      <c r="CT82" s="10">
        <v>504</v>
      </c>
      <c r="CU82" s="11">
        <v>5.9238</v>
      </c>
      <c r="DB82" s="10">
        <v>504</v>
      </c>
      <c r="DC82" s="11">
        <v>6.0781999999999998</v>
      </c>
      <c r="DJ82" s="10">
        <v>504</v>
      </c>
      <c r="DK82" s="11">
        <v>5.5830000000000002</v>
      </c>
      <c r="DR82" s="10">
        <v>504</v>
      </c>
      <c r="DS82" s="11">
        <v>5.3807999999999998</v>
      </c>
      <c r="DZ82" s="10">
        <v>504</v>
      </c>
      <c r="EA82" s="11">
        <v>5.3414000000000001</v>
      </c>
      <c r="EH82" s="10">
        <v>504</v>
      </c>
      <c r="EI82" s="11">
        <v>5.1771000000000003</v>
      </c>
      <c r="EP82" s="10">
        <v>504</v>
      </c>
      <c r="EQ82" s="11">
        <v>5.4953000000000003</v>
      </c>
      <c r="EX82" s="10">
        <v>504</v>
      </c>
      <c r="EY82" s="11">
        <v>5.3063000000000002</v>
      </c>
      <c r="FF82" s="10">
        <v>504</v>
      </c>
      <c r="FG82" s="11">
        <v>4.9272</v>
      </c>
      <c r="FN82" s="10">
        <v>252</v>
      </c>
      <c r="FO82" s="11">
        <v>2.9443999999999999</v>
      </c>
      <c r="FV82" s="10">
        <v>252</v>
      </c>
      <c r="FW82" s="11">
        <v>2.9354</v>
      </c>
      <c r="GD82" s="10">
        <v>252</v>
      </c>
      <c r="GE82" s="11">
        <v>3.0377000000000001</v>
      </c>
      <c r="GL82" s="10">
        <v>252</v>
      </c>
      <c r="GM82" s="11">
        <v>3.0432999999999999</v>
      </c>
      <c r="GT82" s="10">
        <v>252</v>
      </c>
      <c r="GU82" s="11">
        <v>3.0512999999999999</v>
      </c>
      <c r="HB82" s="10">
        <v>252</v>
      </c>
      <c r="HC82" s="11">
        <v>3.1848999999999998</v>
      </c>
      <c r="HJ82" s="10">
        <v>252</v>
      </c>
      <c r="HK82" s="11">
        <v>3.2404000000000002</v>
      </c>
      <c r="HR82" s="10">
        <v>252</v>
      </c>
      <c r="HS82" s="11">
        <v>3.2079</v>
      </c>
      <c r="HZ82" s="10">
        <v>252</v>
      </c>
      <c r="IA82" s="11">
        <v>3.1743000000000001</v>
      </c>
      <c r="IH82" s="10">
        <v>252</v>
      </c>
      <c r="II82" s="11">
        <v>3.2519999999999998</v>
      </c>
      <c r="IP82" s="10">
        <v>252</v>
      </c>
      <c r="IQ82" s="11">
        <v>3.2477999999999998</v>
      </c>
      <c r="IX82" s="10">
        <v>252</v>
      </c>
      <c r="IY82" s="11">
        <v>3.1472000000000002</v>
      </c>
      <c r="JF82" s="10">
        <v>252</v>
      </c>
      <c r="JG82" s="11">
        <v>2.9809000000000001</v>
      </c>
      <c r="JN82" s="10">
        <v>252</v>
      </c>
      <c r="JO82" s="11">
        <v>3.1084999999999998</v>
      </c>
      <c r="JV82" s="10">
        <v>252</v>
      </c>
      <c r="JW82" s="11">
        <v>2.5741999999999998</v>
      </c>
      <c r="KD82" s="10">
        <v>252</v>
      </c>
      <c r="KE82" s="11">
        <v>2.6966999999999999</v>
      </c>
      <c r="KL82" s="10">
        <v>252</v>
      </c>
      <c r="KM82" s="11">
        <v>2.5808</v>
      </c>
      <c r="KT82" s="10">
        <v>252</v>
      </c>
      <c r="KU82" s="11">
        <v>2.4815</v>
      </c>
      <c r="LB82" s="10">
        <v>252</v>
      </c>
      <c r="LC82" s="11">
        <v>2.5017999999999998</v>
      </c>
      <c r="LJ82" s="10">
        <v>252</v>
      </c>
      <c r="LK82" s="11">
        <v>2.4655999999999998</v>
      </c>
      <c r="LR82" s="10">
        <v>252</v>
      </c>
      <c r="LS82" s="11">
        <v>2.4561000000000002</v>
      </c>
      <c r="LZ82" s="10">
        <v>252</v>
      </c>
      <c r="MA82" s="11">
        <v>2.2951999999999999</v>
      </c>
      <c r="MH82" s="10">
        <v>252</v>
      </c>
      <c r="MI82" s="11">
        <v>2.3165</v>
      </c>
      <c r="MP82" s="10">
        <v>252</v>
      </c>
      <c r="MQ82" s="11">
        <v>2.4148999999999998</v>
      </c>
      <c r="MX82" s="10">
        <v>252</v>
      </c>
      <c r="MY82" s="11">
        <v>2.4565000000000001</v>
      </c>
      <c r="NF82" s="10">
        <v>252</v>
      </c>
      <c r="NG82" s="11">
        <v>2.4948000000000001</v>
      </c>
      <c r="NN82" s="10">
        <v>126</v>
      </c>
      <c r="NO82" s="11">
        <v>2.0377999999999998</v>
      </c>
      <c r="NV82" s="10">
        <v>126</v>
      </c>
      <c r="NW82" s="11">
        <v>2.0347</v>
      </c>
      <c r="OD82" s="10">
        <v>126</v>
      </c>
      <c r="OE82" s="11">
        <v>1.9985999999999999</v>
      </c>
      <c r="OL82" s="10">
        <v>126</v>
      </c>
      <c r="OM82" s="11">
        <v>2.1604000000000001</v>
      </c>
      <c r="OT82" s="10">
        <v>126</v>
      </c>
      <c r="OU82" s="11">
        <v>2.1715</v>
      </c>
      <c r="PB82" s="10">
        <v>126</v>
      </c>
      <c r="PC82" s="11">
        <v>2.3016000000000001</v>
      </c>
      <c r="PJ82" s="10">
        <v>126</v>
      </c>
      <c r="PK82" s="11">
        <v>2.4883000000000002</v>
      </c>
      <c r="PR82" s="10">
        <v>126</v>
      </c>
      <c r="PS82" s="11">
        <v>2.5495000000000001</v>
      </c>
      <c r="PZ82" s="10">
        <v>126</v>
      </c>
      <c r="QA82" s="11">
        <v>2.5059</v>
      </c>
      <c r="QH82" s="10">
        <v>126</v>
      </c>
      <c r="QI82" s="11">
        <v>2.8180999999999998</v>
      </c>
      <c r="QP82" s="10">
        <v>126</v>
      </c>
      <c r="QQ82" s="11">
        <v>3.1717</v>
      </c>
      <c r="QX82" s="10">
        <v>126</v>
      </c>
      <c r="QY82" s="11">
        <v>3.0977999999999999</v>
      </c>
      <c r="RF82" s="10">
        <v>126</v>
      </c>
      <c r="RG82" s="11">
        <v>3.1930999999999998</v>
      </c>
      <c r="RN82" s="10">
        <v>126</v>
      </c>
      <c r="RO82" s="11">
        <v>3.1625999999999999</v>
      </c>
      <c r="RV82" s="10">
        <v>126</v>
      </c>
      <c r="RW82" s="11">
        <v>3.4066999999999998</v>
      </c>
      <c r="SD82" s="10">
        <v>126</v>
      </c>
      <c r="SE82" s="11">
        <v>3.6964999999999999</v>
      </c>
      <c r="SL82" s="10">
        <v>126</v>
      </c>
      <c r="SM82" s="11">
        <v>4.0361000000000002</v>
      </c>
      <c r="ST82" s="10">
        <v>126</v>
      </c>
      <c r="SU82" s="11">
        <v>3.798</v>
      </c>
      <c r="TB82" s="10">
        <v>126</v>
      </c>
      <c r="TC82" s="11">
        <v>4.0644</v>
      </c>
      <c r="TJ82" s="10">
        <v>126</v>
      </c>
      <c r="TK82" s="11">
        <v>4.1303000000000001</v>
      </c>
      <c r="TR82" s="10">
        <v>126</v>
      </c>
      <c r="TS82" s="11">
        <v>4.1425000000000001</v>
      </c>
      <c r="TZ82" s="10">
        <v>126</v>
      </c>
      <c r="UA82" s="11">
        <v>4.1109</v>
      </c>
      <c r="UH82" s="10">
        <v>126</v>
      </c>
      <c r="UI82" s="11">
        <v>4.2103000000000002</v>
      </c>
      <c r="UP82" s="10">
        <v>126</v>
      </c>
      <c r="UQ82" s="11">
        <v>4.1845999999999997</v>
      </c>
      <c r="UX82" s="10">
        <v>126</v>
      </c>
      <c r="UY82" s="11">
        <v>4.2365000000000004</v>
      </c>
      <c r="VF82" s="10">
        <v>126</v>
      </c>
      <c r="VG82" s="11">
        <v>4.2832999999999997</v>
      </c>
      <c r="VN82" s="10">
        <v>126</v>
      </c>
      <c r="VO82" s="11">
        <v>4.2939999999999996</v>
      </c>
      <c r="VV82" s="10">
        <v>63</v>
      </c>
      <c r="VW82" s="11">
        <v>4.3457999999999997</v>
      </c>
      <c r="WD82" s="10">
        <v>63</v>
      </c>
      <c r="WE82" s="11">
        <v>4.3528000000000002</v>
      </c>
      <c r="WL82" s="10">
        <v>63</v>
      </c>
      <c r="WM82" s="11">
        <v>4.3623000000000003</v>
      </c>
      <c r="WT82" s="10">
        <v>63</v>
      </c>
      <c r="WU82" s="11">
        <v>4.4257999999999997</v>
      </c>
      <c r="XB82" s="10">
        <v>63</v>
      </c>
      <c r="XC82" s="11">
        <v>4.5407000000000002</v>
      </c>
      <c r="XJ82" s="10">
        <v>63</v>
      </c>
      <c r="XK82" s="11">
        <v>4.5618999999999996</v>
      </c>
      <c r="XR82" s="10">
        <v>63</v>
      </c>
      <c r="XS82" s="11">
        <v>4.5911</v>
      </c>
      <c r="XZ82" s="10">
        <v>63</v>
      </c>
      <c r="YA82" s="11">
        <v>4.6341999999999999</v>
      </c>
      <c r="YH82" s="10">
        <v>63</v>
      </c>
      <c r="YI82" s="11">
        <v>4.6429999999999998</v>
      </c>
      <c r="YP82" s="10">
        <v>63</v>
      </c>
      <c r="YQ82" s="11">
        <v>4.7080000000000002</v>
      </c>
      <c r="YX82" s="10">
        <v>63</v>
      </c>
      <c r="YY82" s="11">
        <v>4.7717000000000001</v>
      </c>
      <c r="ZF82" s="10">
        <v>63</v>
      </c>
      <c r="ZG82" s="11">
        <v>4.9328000000000003</v>
      </c>
      <c r="ZN82" s="10">
        <v>63</v>
      </c>
      <c r="ZO82" s="11">
        <v>4.9942000000000002</v>
      </c>
      <c r="ZV82" s="10">
        <v>63</v>
      </c>
      <c r="ZW82" s="11">
        <v>5.0763999999999996</v>
      </c>
      <c r="AAD82" s="10">
        <v>63</v>
      </c>
      <c r="AAE82" s="11">
        <v>5.1323999999999996</v>
      </c>
      <c r="AAL82" s="10">
        <v>63</v>
      </c>
      <c r="AAM82" s="11">
        <v>5.3140000000000001</v>
      </c>
      <c r="AAT82" s="10">
        <v>63</v>
      </c>
      <c r="AAU82" s="11">
        <v>5.4314</v>
      </c>
      <c r="ABB82" s="10">
        <v>63</v>
      </c>
      <c r="ABC82" s="11">
        <v>5.5186999999999999</v>
      </c>
      <c r="ABJ82" s="10">
        <v>63</v>
      </c>
      <c r="ABK82" s="11">
        <v>5.5465999999999998</v>
      </c>
      <c r="ABR82" s="10">
        <v>63</v>
      </c>
      <c r="ABS82" s="11">
        <v>5.6036999999999999</v>
      </c>
      <c r="ABZ82" s="10">
        <v>63</v>
      </c>
      <c r="ACA82" s="11">
        <v>5.6219000000000001</v>
      </c>
      <c r="ACH82" s="10">
        <v>63</v>
      </c>
      <c r="ACI82" s="11">
        <v>5.7202999999999999</v>
      </c>
      <c r="ACP82" s="10">
        <v>63</v>
      </c>
      <c r="ACQ82" s="11">
        <v>5.7225000000000001</v>
      </c>
      <c r="ACX82" s="10">
        <v>63</v>
      </c>
      <c r="ACY82" s="11">
        <v>5.8258000000000001</v>
      </c>
      <c r="ADF82" s="10">
        <v>63</v>
      </c>
      <c r="ADG82" s="11">
        <v>5.9554</v>
      </c>
      <c r="ADN82" s="10">
        <v>63</v>
      </c>
      <c r="ADO82" s="11">
        <v>6.0067000000000004</v>
      </c>
      <c r="ADV82" s="10">
        <v>63</v>
      </c>
      <c r="ADW82" s="11">
        <v>6.0003000000000002</v>
      </c>
      <c r="AED82" s="10">
        <v>42</v>
      </c>
      <c r="AEE82" s="11">
        <v>6.2558999999999996</v>
      </c>
      <c r="AEL82" s="10">
        <v>42</v>
      </c>
      <c r="AEM82" s="11">
        <v>6.4617000000000004</v>
      </c>
      <c r="AET82" s="10">
        <v>42</v>
      </c>
      <c r="AEU82" s="11">
        <v>6.4093999999999998</v>
      </c>
      <c r="AFB82" s="10">
        <v>42</v>
      </c>
      <c r="AFC82" s="11">
        <v>6.4396000000000004</v>
      </c>
      <c r="AFJ82" s="10">
        <v>42</v>
      </c>
      <c r="AFK82" s="11">
        <v>6.3944999999999999</v>
      </c>
      <c r="AFR82" s="10">
        <v>42</v>
      </c>
      <c r="AFS82" s="11">
        <v>6.4558999999999997</v>
      </c>
      <c r="AFZ82" s="10">
        <v>42</v>
      </c>
      <c r="AGA82" s="11">
        <v>6.4542000000000002</v>
      </c>
      <c r="AGH82" s="10">
        <v>42</v>
      </c>
      <c r="AGI82" s="11">
        <v>6.4789000000000003</v>
      </c>
      <c r="AGP82" s="10">
        <v>21</v>
      </c>
      <c r="AGQ82" s="11">
        <v>6.5861999999999998</v>
      </c>
      <c r="AGX82" s="10">
        <v>42</v>
      </c>
      <c r="AGY82" s="11">
        <v>6.4725000000000001</v>
      </c>
      <c r="AHF82" s="10">
        <v>42</v>
      </c>
      <c r="AHG82" s="11">
        <v>6.4783999999999997</v>
      </c>
      <c r="AHN82" s="10">
        <v>42</v>
      </c>
      <c r="AHO82" s="11">
        <v>6.4968000000000004</v>
      </c>
      <c r="AHV82" s="10">
        <v>42</v>
      </c>
      <c r="AHW82" s="11">
        <v>6.4393000000000002</v>
      </c>
      <c r="AID82" s="10">
        <v>42</v>
      </c>
      <c r="AIE82" s="11">
        <v>6.4898999999999996</v>
      </c>
      <c r="AIL82" s="10">
        <v>42</v>
      </c>
      <c r="AIM82" s="11">
        <v>6.4633000000000003</v>
      </c>
      <c r="AIT82" s="10">
        <v>42</v>
      </c>
      <c r="AIU82" s="11">
        <v>6.4711999999999996</v>
      </c>
      <c r="AJB82" s="10">
        <v>42</v>
      </c>
      <c r="AJC82" s="11">
        <v>6.3643000000000001</v>
      </c>
      <c r="AJJ82" s="10">
        <v>42</v>
      </c>
      <c r="AJK82" s="11">
        <v>6.4367999999999999</v>
      </c>
      <c r="AJR82" s="10">
        <v>42</v>
      </c>
      <c r="AJS82" s="11">
        <v>6.3983999999999996</v>
      </c>
      <c r="AJZ82" s="10">
        <v>42</v>
      </c>
      <c r="AKA82" s="11">
        <v>6.4217000000000004</v>
      </c>
      <c r="AKH82" s="10">
        <v>42</v>
      </c>
      <c r="AKI82" s="11">
        <v>6.4379</v>
      </c>
      <c r="AKP82" s="10">
        <v>42</v>
      </c>
      <c r="AKQ82" s="11">
        <v>6.4535999999999998</v>
      </c>
      <c r="AKX82" s="10">
        <v>42</v>
      </c>
      <c r="AKY82" s="11">
        <v>6.4550000000000001</v>
      </c>
      <c r="ALF82" s="10">
        <v>42</v>
      </c>
      <c r="ALG82" s="11">
        <v>6.4122000000000003</v>
      </c>
      <c r="ALN82" s="10">
        <v>42</v>
      </c>
      <c r="ALO82" s="11">
        <v>6.5290999999999997</v>
      </c>
      <c r="ALV82" s="10">
        <v>42</v>
      </c>
      <c r="ALW82" s="11">
        <v>6.4888000000000003</v>
      </c>
      <c r="AMD82" s="10">
        <v>42</v>
      </c>
      <c r="AME82" s="11">
        <v>6.5217000000000001</v>
      </c>
      <c r="AML82" s="10">
        <v>42</v>
      </c>
      <c r="AMM82" s="11">
        <v>6.5067000000000004</v>
      </c>
      <c r="AMT82" s="10">
        <v>42</v>
      </c>
      <c r="AMU82" s="11">
        <v>6.5118</v>
      </c>
      <c r="ANB82" s="10">
        <v>21</v>
      </c>
      <c r="ANC82" s="11">
        <v>6.6581999999999999</v>
      </c>
      <c r="ANJ82" s="10">
        <v>21</v>
      </c>
      <c r="ANK82" s="11">
        <v>6.5613999999999999</v>
      </c>
      <c r="ANR82" s="10">
        <v>21</v>
      </c>
      <c r="ANS82" s="11">
        <v>6.5022000000000002</v>
      </c>
      <c r="ANZ82" s="10">
        <v>21</v>
      </c>
      <c r="AOA82" s="11">
        <v>6.4207999999999998</v>
      </c>
      <c r="AOH82" s="10">
        <v>21</v>
      </c>
      <c r="AOI82" s="11">
        <v>6.4743000000000004</v>
      </c>
      <c r="AOP82" s="10">
        <v>21</v>
      </c>
      <c r="AOQ82" s="11">
        <v>6.5105000000000004</v>
      </c>
      <c r="AOX82" s="10">
        <v>21</v>
      </c>
      <c r="AOY82" s="11">
        <v>6.4733999999999998</v>
      </c>
      <c r="APF82" s="10">
        <v>21</v>
      </c>
      <c r="APG82" s="11">
        <v>6.4253</v>
      </c>
      <c r="APN82" s="10">
        <v>21</v>
      </c>
      <c r="APO82" s="11">
        <v>6.3848000000000003</v>
      </c>
      <c r="APV82" s="10">
        <v>21</v>
      </c>
      <c r="APW82" s="11">
        <v>6.3884999999999996</v>
      </c>
      <c r="AQD82" s="10">
        <v>21</v>
      </c>
      <c r="AQE82" s="11">
        <v>6.3891</v>
      </c>
      <c r="AQL82" s="10">
        <v>21</v>
      </c>
      <c r="AQM82" s="11">
        <v>6.3478000000000003</v>
      </c>
      <c r="AQT82" s="10">
        <v>21</v>
      </c>
      <c r="AQU82" s="11">
        <v>6.3353999999999999</v>
      </c>
      <c r="ARB82" s="10">
        <v>21</v>
      </c>
      <c r="ARC82" s="11">
        <v>6.3074000000000003</v>
      </c>
      <c r="ARJ82" s="10">
        <v>21</v>
      </c>
      <c r="ARK82" s="11">
        <v>6.4897</v>
      </c>
      <c r="ARR82" s="10">
        <v>21</v>
      </c>
      <c r="ARS82" s="11">
        <v>6.4421999999999997</v>
      </c>
      <c r="ARZ82" s="10">
        <v>21</v>
      </c>
      <c r="ASA82" s="11">
        <v>6.5286</v>
      </c>
      <c r="ASH82" s="10">
        <v>21</v>
      </c>
      <c r="ASI82" s="11">
        <v>6.4271000000000003</v>
      </c>
      <c r="ASP82" s="10">
        <v>21</v>
      </c>
      <c r="ASQ82" s="11">
        <v>6.3212000000000002</v>
      </c>
      <c r="ASX82" s="10">
        <v>21</v>
      </c>
      <c r="ASY82" s="11">
        <v>6.3224999999999998</v>
      </c>
      <c r="ATF82" s="10">
        <v>21</v>
      </c>
      <c r="ATG82" s="11">
        <v>6.2840999999999996</v>
      </c>
      <c r="ATN82" s="10">
        <v>21</v>
      </c>
      <c r="ATO82" s="11">
        <v>6.2626999999999997</v>
      </c>
      <c r="ATV82" s="10">
        <v>21</v>
      </c>
      <c r="ATW82" s="11">
        <v>6.1875</v>
      </c>
      <c r="AUD82" s="10">
        <v>21</v>
      </c>
      <c r="AUE82" s="11">
        <v>6.3623000000000003</v>
      </c>
      <c r="AUL82" s="10">
        <v>21</v>
      </c>
      <c r="AUM82" s="11">
        <v>6.1947000000000001</v>
      </c>
      <c r="AUT82" s="2" t="s">
        <v>9</v>
      </c>
      <c r="AUU82" s="2" t="s">
        <v>15</v>
      </c>
      <c r="AVB82" s="2" t="s">
        <v>9</v>
      </c>
      <c r="AVC82" s="2" t="s">
        <v>15</v>
      </c>
      <c r="AVJ82" s="2" t="s">
        <v>9</v>
      </c>
      <c r="AVK82" s="2" t="s">
        <v>15</v>
      </c>
      <c r="AVR82" s="2" t="s">
        <v>9</v>
      </c>
      <c r="AVS82" s="2" t="s">
        <v>15</v>
      </c>
      <c r="AVZ82" s="2" t="s">
        <v>9</v>
      </c>
      <c r="AWA82" s="2" t="s">
        <v>15</v>
      </c>
      <c r="AWH82" s="2" t="s">
        <v>9</v>
      </c>
      <c r="AWI82" s="2" t="s">
        <v>15</v>
      </c>
      <c r="AWP82" s="2" t="s">
        <v>9</v>
      </c>
      <c r="AWQ82" s="2" t="s">
        <v>15</v>
      </c>
      <c r="AWX82" s="2" t="s">
        <v>9</v>
      </c>
      <c r="AWY82" s="2" t="s">
        <v>15</v>
      </c>
      <c r="AXF82" s="2" t="s">
        <v>9</v>
      </c>
      <c r="AXG82" s="2" t="s">
        <v>15</v>
      </c>
      <c r="AXN82" s="2" t="s">
        <v>9</v>
      </c>
      <c r="AXO82" s="2" t="s">
        <v>15</v>
      </c>
      <c r="AXV82" s="2" t="s">
        <v>9</v>
      </c>
      <c r="AXW82" s="2" t="s">
        <v>15</v>
      </c>
      <c r="AYD82" s="2" t="s">
        <v>9</v>
      </c>
      <c r="AYE82" s="2" t="s">
        <v>15</v>
      </c>
      <c r="AYL82" s="2" t="s">
        <v>9</v>
      </c>
      <c r="AYM82" s="2" t="s">
        <v>15</v>
      </c>
      <c r="AYT82" s="2" t="s">
        <v>9</v>
      </c>
      <c r="AYU82" s="2" t="s">
        <v>15</v>
      </c>
      <c r="AZB82" s="2" t="s">
        <v>9</v>
      </c>
      <c r="AZC82" s="2" t="s">
        <v>15</v>
      </c>
      <c r="AZJ82" s="2" t="s">
        <v>9</v>
      </c>
      <c r="AZK82" s="2" t="s">
        <v>15</v>
      </c>
      <c r="AZR82" s="2" t="s">
        <v>9</v>
      </c>
      <c r="AZS82" s="2" t="s">
        <v>15</v>
      </c>
      <c r="AZZ82" s="2" t="s">
        <v>9</v>
      </c>
      <c r="BAA82" s="2" t="s">
        <v>15</v>
      </c>
      <c r="BAH82" s="2" t="s">
        <v>9</v>
      </c>
      <c r="BAI82" s="2" t="s">
        <v>15</v>
      </c>
      <c r="BAP82" s="2" t="s">
        <v>9</v>
      </c>
      <c r="BAQ82" s="2" t="s">
        <v>15</v>
      </c>
      <c r="BAX82" s="2" t="s">
        <v>9</v>
      </c>
      <c r="BAY82" s="2" t="s">
        <v>15</v>
      </c>
      <c r="BBF82" s="2" t="s">
        <v>9</v>
      </c>
      <c r="BBG82" s="2" t="s">
        <v>15</v>
      </c>
      <c r="BBN82" s="2" t="s">
        <v>9</v>
      </c>
      <c r="BBO82" s="2" t="s">
        <v>15</v>
      </c>
      <c r="BBV82" s="2" t="s">
        <v>9</v>
      </c>
      <c r="BBW82" s="2" t="s">
        <v>15</v>
      </c>
      <c r="BCD82" s="2" t="s">
        <v>9</v>
      </c>
      <c r="BCE82" s="2" t="s">
        <v>15</v>
      </c>
      <c r="BCL82" s="2" t="s">
        <v>9</v>
      </c>
      <c r="BCM82" s="2" t="s">
        <v>15</v>
      </c>
      <c r="BCT82" s="39" t="s">
        <v>14</v>
      </c>
      <c r="BCU82" s="41"/>
      <c r="BDB82" s="39" t="s">
        <v>14</v>
      </c>
      <c r="BDC82" s="41"/>
      <c r="BDJ82" s="39" t="s">
        <v>14</v>
      </c>
      <c r="BDK82" s="41"/>
      <c r="BDR82" s="39" t="s">
        <v>14</v>
      </c>
      <c r="BDS82" s="41"/>
      <c r="BDZ82" s="39" t="s">
        <v>14</v>
      </c>
      <c r="BEA82" s="41"/>
      <c r="BEH82" s="39" t="s">
        <v>14</v>
      </c>
      <c r="BEI82" s="41"/>
      <c r="BEP82" s="39" t="s">
        <v>14</v>
      </c>
      <c r="BEQ82" s="41"/>
      <c r="BEX82" s="39" t="s">
        <v>14</v>
      </c>
      <c r="BEY82" s="41"/>
      <c r="BFF82" s="39" t="s">
        <v>14</v>
      </c>
      <c r="BFG82" s="41"/>
      <c r="BFN82" s="39" t="s">
        <v>14</v>
      </c>
      <c r="BFO82" s="41"/>
      <c r="BFV82" s="39" t="s">
        <v>14</v>
      </c>
      <c r="BFW82" s="41"/>
      <c r="BGD82" s="39" t="s">
        <v>14</v>
      </c>
      <c r="BGE82" s="41"/>
      <c r="BGL82" s="39" t="s">
        <v>14</v>
      </c>
      <c r="BGM82" s="41"/>
      <c r="BGT82" s="39" t="s">
        <v>14</v>
      </c>
      <c r="BGU82" s="41"/>
      <c r="BHB82" s="39" t="s">
        <v>14</v>
      </c>
      <c r="BHC82" s="41"/>
      <c r="BHJ82" s="39" t="s">
        <v>14</v>
      </c>
      <c r="BHK82" s="41"/>
      <c r="BHR82" s="39" t="s">
        <v>14</v>
      </c>
      <c r="BHS82" s="41"/>
      <c r="BHZ82" s="39" t="s">
        <v>14</v>
      </c>
      <c r="BIA82" s="41"/>
      <c r="BIH82" s="39" t="s">
        <v>14</v>
      </c>
      <c r="BII82" s="41"/>
      <c r="BIP82" s="39" t="s">
        <v>14</v>
      </c>
      <c r="BIQ82" s="41"/>
      <c r="BIX82" s="39" t="s">
        <v>14</v>
      </c>
      <c r="BIY82" s="41"/>
      <c r="BJF82" s="39" t="s">
        <v>14</v>
      </c>
      <c r="BJG82" s="41"/>
      <c r="BJN82" s="39" t="s">
        <v>14</v>
      </c>
      <c r="BJO82" s="41"/>
      <c r="BJV82" s="39" t="s">
        <v>14</v>
      </c>
      <c r="BJW82" s="41"/>
      <c r="BKD82" s="39" t="s">
        <v>14</v>
      </c>
      <c r="BKE82" s="41"/>
      <c r="BKL82" s="39" t="s">
        <v>14</v>
      </c>
      <c r="BKM82" s="41"/>
      <c r="BKT82" s="39" t="s">
        <v>14</v>
      </c>
      <c r="BKU82" s="41"/>
      <c r="BLB82" s="39" t="s">
        <v>14</v>
      </c>
      <c r="BLC82" s="41"/>
      <c r="BLJ82" s="39" t="s">
        <v>14</v>
      </c>
      <c r="BLK82" s="41"/>
      <c r="BLR82" s="39" t="s">
        <v>14</v>
      </c>
      <c r="BLS82" s="41"/>
      <c r="BLZ82" s="39" t="s">
        <v>14</v>
      </c>
      <c r="BMA82" s="41"/>
      <c r="BVV82" s="28">
        <v>9576</v>
      </c>
      <c r="BVW82" s="11">
        <v>5.8106999999999998</v>
      </c>
      <c r="BVX82" s="11"/>
      <c r="BVY82" s="11"/>
      <c r="BVZ82"/>
      <c r="BWA82"/>
      <c r="BWB82"/>
      <c r="BWC82"/>
      <c r="BWD82" s="28">
        <v>9576</v>
      </c>
      <c r="BWE82" s="11">
        <v>5.9461000000000004</v>
      </c>
      <c r="BWF82" s="11"/>
      <c r="BWG82" s="11"/>
      <c r="BWL82" s="28">
        <v>9576</v>
      </c>
      <c r="BWM82" s="11">
        <v>6.0114999999999998</v>
      </c>
      <c r="BWN82" s="11"/>
      <c r="BWO82" s="11"/>
      <c r="BWT82" s="28">
        <v>9576</v>
      </c>
      <c r="BWU82" s="11">
        <v>6.2134</v>
      </c>
      <c r="BWV82" s="11"/>
      <c r="BWW82" s="11"/>
      <c r="BXB82" s="28">
        <v>9576</v>
      </c>
      <c r="BXC82" s="11">
        <v>6.0479000000000003</v>
      </c>
      <c r="BXD82" s="11"/>
      <c r="BXE82" s="11"/>
      <c r="BXJ82" s="28">
        <v>9576</v>
      </c>
      <c r="BXK82" s="11">
        <v>5.9630000000000001</v>
      </c>
      <c r="BXL82" s="11"/>
      <c r="BXM82" s="11"/>
      <c r="BXR82" s="28">
        <v>9576</v>
      </c>
      <c r="BXS82" s="11">
        <v>5.9473000000000003</v>
      </c>
      <c r="BXT82" s="11"/>
      <c r="BXU82" s="11"/>
      <c r="BXZ82" s="28">
        <v>9576</v>
      </c>
      <c r="BYA82" s="11">
        <v>5.6416000000000004</v>
      </c>
      <c r="BYB82" s="11"/>
      <c r="BYC82" s="11"/>
      <c r="BYH82" s="28">
        <v>9576</v>
      </c>
      <c r="BYI82" s="11">
        <v>5.6631999999999998</v>
      </c>
      <c r="BYJ82" s="11"/>
      <c r="BYK82" s="11"/>
      <c r="BYP82" s="28">
        <v>9576</v>
      </c>
      <c r="BYQ82" s="11">
        <v>5.4950000000000001</v>
      </c>
      <c r="BYR82" s="11"/>
      <c r="BYS82" s="11"/>
      <c r="BYX82" s="28">
        <v>9576</v>
      </c>
      <c r="BYY82" s="11">
        <v>5.5811000000000002</v>
      </c>
      <c r="BYZ82" s="11"/>
      <c r="BZA82" s="11"/>
      <c r="BZF82" s="28">
        <v>9576</v>
      </c>
      <c r="BZG82" s="11">
        <v>5.5820999999999996</v>
      </c>
      <c r="BZH82" s="11"/>
      <c r="BZI82" s="11"/>
      <c r="BZN82" s="28">
        <v>9576</v>
      </c>
      <c r="BZO82" s="11">
        <v>5.6268000000000002</v>
      </c>
      <c r="BZP82" s="11"/>
      <c r="BZQ82" s="11"/>
    </row>
    <row r="83" spans="2:1021 1026:2045" ht="45" x14ac:dyDescent="0.25">
      <c r="B83" s="10">
        <v>756</v>
      </c>
      <c r="C83" s="11">
        <v>7.7988999999999997</v>
      </c>
      <c r="J83" s="10">
        <v>756</v>
      </c>
      <c r="K83" s="11">
        <v>8.1585000000000001</v>
      </c>
      <c r="R83" s="10">
        <v>756</v>
      </c>
      <c r="S83" s="11">
        <v>8.2369000000000003</v>
      </c>
      <c r="Z83" s="10">
        <v>756</v>
      </c>
      <c r="AA83" s="11">
        <v>8.0569000000000006</v>
      </c>
      <c r="AH83" s="10">
        <v>756</v>
      </c>
      <c r="AI83" s="11">
        <v>7.7138999999999998</v>
      </c>
      <c r="AP83" s="10">
        <v>756</v>
      </c>
      <c r="AQ83" s="11">
        <v>7.6157000000000004</v>
      </c>
      <c r="AX83" s="10">
        <v>756</v>
      </c>
      <c r="AY83" s="11">
        <v>7.8501000000000003</v>
      </c>
      <c r="BF83" s="10">
        <v>756</v>
      </c>
      <c r="BG83" s="11">
        <v>8.1484000000000005</v>
      </c>
      <c r="BN83" s="10">
        <v>756</v>
      </c>
      <c r="BO83" s="11">
        <v>8.0614000000000008</v>
      </c>
      <c r="BV83" s="10">
        <v>756</v>
      </c>
      <c r="BW83" s="11">
        <v>8.0198999999999998</v>
      </c>
      <c r="CD83" s="10">
        <v>756</v>
      </c>
      <c r="CE83" s="11">
        <v>7.5868000000000002</v>
      </c>
      <c r="CL83" s="10">
        <v>756</v>
      </c>
      <c r="CM83" s="11">
        <v>7.4316000000000004</v>
      </c>
      <c r="CT83" s="10">
        <v>756</v>
      </c>
      <c r="CU83" s="11">
        <v>6.8326000000000002</v>
      </c>
      <c r="DB83" s="10">
        <v>756</v>
      </c>
      <c r="DC83" s="11">
        <v>7.0496999999999996</v>
      </c>
      <c r="DJ83" s="10">
        <v>756</v>
      </c>
      <c r="DK83" s="11">
        <v>6.5033000000000003</v>
      </c>
      <c r="DR83" s="10">
        <v>756</v>
      </c>
      <c r="DS83" s="11">
        <v>6.2742000000000004</v>
      </c>
      <c r="DZ83" s="10">
        <v>756</v>
      </c>
      <c r="EA83" s="11">
        <v>6.1032999999999999</v>
      </c>
      <c r="EH83" s="10">
        <v>756</v>
      </c>
      <c r="EI83" s="11">
        <v>6.0079000000000002</v>
      </c>
      <c r="EP83" s="10">
        <v>756</v>
      </c>
      <c r="EQ83" s="11">
        <v>6.4255000000000004</v>
      </c>
      <c r="EX83" s="10">
        <v>756</v>
      </c>
      <c r="EY83" s="11">
        <v>6.1360000000000001</v>
      </c>
      <c r="FF83" s="10">
        <v>756</v>
      </c>
      <c r="FG83" s="11">
        <v>5.8476999999999997</v>
      </c>
      <c r="FN83" s="10">
        <v>504</v>
      </c>
      <c r="FO83" s="11">
        <v>4.4149000000000003</v>
      </c>
      <c r="FV83" s="10">
        <v>504</v>
      </c>
      <c r="FW83" s="11">
        <v>4.4339000000000004</v>
      </c>
      <c r="GD83" s="10">
        <v>504</v>
      </c>
      <c r="GE83" s="11">
        <v>4.6039000000000003</v>
      </c>
      <c r="GL83" s="10">
        <v>504</v>
      </c>
      <c r="GM83" s="11">
        <v>4.5365000000000002</v>
      </c>
      <c r="GT83" s="10">
        <v>504</v>
      </c>
      <c r="GU83" s="11">
        <v>4.6646000000000001</v>
      </c>
      <c r="HB83" s="10">
        <v>504</v>
      </c>
      <c r="HC83" s="11">
        <v>5.0686999999999998</v>
      </c>
      <c r="HJ83" s="10">
        <v>504</v>
      </c>
      <c r="HK83" s="11">
        <v>5.2009999999999996</v>
      </c>
      <c r="HR83" s="10">
        <v>504</v>
      </c>
      <c r="HS83" s="11">
        <v>5.0115999999999996</v>
      </c>
      <c r="HZ83" s="10">
        <v>504</v>
      </c>
      <c r="IA83" s="11">
        <v>4.9385000000000003</v>
      </c>
      <c r="IH83" s="10">
        <v>504</v>
      </c>
      <c r="II83" s="11">
        <v>5.0435999999999996</v>
      </c>
      <c r="IP83" s="10">
        <v>504</v>
      </c>
      <c r="IQ83" s="11">
        <v>4.9020000000000001</v>
      </c>
      <c r="IX83" s="10">
        <v>504</v>
      </c>
      <c r="IY83" s="11">
        <v>4.7724000000000002</v>
      </c>
      <c r="JF83" s="10">
        <v>504</v>
      </c>
      <c r="JG83" s="11">
        <v>4.5903</v>
      </c>
      <c r="JN83" s="10">
        <v>504</v>
      </c>
      <c r="JO83" s="11">
        <v>4.7348999999999997</v>
      </c>
      <c r="JV83" s="10">
        <v>504</v>
      </c>
      <c r="JW83" s="11">
        <v>4.0841000000000003</v>
      </c>
      <c r="KD83" s="10">
        <v>504</v>
      </c>
      <c r="KE83" s="11">
        <v>4.1936999999999998</v>
      </c>
      <c r="KL83" s="10">
        <v>504</v>
      </c>
      <c r="KM83" s="11">
        <v>3.9615999999999998</v>
      </c>
      <c r="KT83" s="10">
        <v>504</v>
      </c>
      <c r="KU83" s="11">
        <v>3.7191999999999998</v>
      </c>
      <c r="LB83" s="10">
        <v>504</v>
      </c>
      <c r="LC83" s="11">
        <v>3.7877999999999998</v>
      </c>
      <c r="LJ83" s="10">
        <v>504</v>
      </c>
      <c r="LK83" s="11">
        <v>3.7158000000000002</v>
      </c>
      <c r="LR83" s="10">
        <v>504</v>
      </c>
      <c r="LS83" s="11">
        <v>3.7315999999999998</v>
      </c>
      <c r="LZ83" s="10">
        <v>504</v>
      </c>
      <c r="MA83" s="11">
        <v>3.4853999999999998</v>
      </c>
      <c r="MH83" s="10">
        <v>504</v>
      </c>
      <c r="MI83" s="11">
        <v>3.3832</v>
      </c>
      <c r="MP83" s="10">
        <v>504</v>
      </c>
      <c r="MQ83" s="11">
        <v>3.5642</v>
      </c>
      <c r="MX83" s="10">
        <v>504</v>
      </c>
      <c r="MY83" s="11">
        <v>3.6760999999999999</v>
      </c>
      <c r="NF83" s="10">
        <v>504</v>
      </c>
      <c r="NG83" s="11">
        <v>3.6996000000000002</v>
      </c>
      <c r="NN83" s="10">
        <v>252</v>
      </c>
      <c r="NO83" s="11">
        <v>2.3618999999999999</v>
      </c>
      <c r="NV83" s="10">
        <v>252</v>
      </c>
      <c r="NW83" s="11">
        <v>2.4022999999999999</v>
      </c>
      <c r="OD83" s="10">
        <v>252</v>
      </c>
      <c r="OE83" s="11">
        <v>2.3877999999999999</v>
      </c>
      <c r="OL83" s="10">
        <v>252</v>
      </c>
      <c r="OM83" s="11">
        <v>2.5103</v>
      </c>
      <c r="OT83" s="10">
        <v>252</v>
      </c>
      <c r="OU83" s="11">
        <v>2.4807999999999999</v>
      </c>
      <c r="PB83" s="10">
        <v>252</v>
      </c>
      <c r="PC83" s="11">
        <v>2.5642</v>
      </c>
      <c r="PJ83" s="10">
        <v>252</v>
      </c>
      <c r="PK83" s="11">
        <v>2.7858000000000001</v>
      </c>
      <c r="PR83" s="10">
        <v>252</v>
      </c>
      <c r="PS83" s="11">
        <v>2.8157000000000001</v>
      </c>
      <c r="PZ83" s="10">
        <v>252</v>
      </c>
      <c r="QA83" s="11">
        <v>2.6248</v>
      </c>
      <c r="QH83" s="10">
        <v>252</v>
      </c>
      <c r="QI83" s="11">
        <v>2.9782999999999999</v>
      </c>
      <c r="QP83" s="10">
        <v>252</v>
      </c>
      <c r="QQ83" s="11">
        <v>3.3027000000000002</v>
      </c>
      <c r="QX83" s="10">
        <v>252</v>
      </c>
      <c r="QY83" s="11">
        <v>3.1223999999999998</v>
      </c>
      <c r="RF83" s="10">
        <v>252</v>
      </c>
      <c r="RG83" s="11">
        <v>3.2151999999999998</v>
      </c>
      <c r="RN83" s="10">
        <v>252</v>
      </c>
      <c r="RO83" s="11">
        <v>3.2808999999999999</v>
      </c>
      <c r="RV83" s="10">
        <v>252</v>
      </c>
      <c r="RW83" s="11">
        <v>3.6219999999999999</v>
      </c>
      <c r="SD83" s="10">
        <v>252</v>
      </c>
      <c r="SE83" s="11">
        <v>4.3011999999999997</v>
      </c>
      <c r="SL83" s="10">
        <v>252</v>
      </c>
      <c r="SM83" s="11">
        <v>4.4935999999999998</v>
      </c>
      <c r="ST83" s="10">
        <v>252</v>
      </c>
      <c r="SU83" s="11">
        <v>3.9192</v>
      </c>
      <c r="TB83" s="10">
        <v>252</v>
      </c>
      <c r="TC83" s="11">
        <v>4.1521999999999997</v>
      </c>
      <c r="TJ83" s="10">
        <v>252</v>
      </c>
      <c r="TK83" s="11">
        <v>4.2573999999999996</v>
      </c>
      <c r="TR83" s="10">
        <v>252</v>
      </c>
      <c r="TS83" s="11">
        <v>4.2785000000000002</v>
      </c>
      <c r="TZ83" s="10">
        <v>252</v>
      </c>
      <c r="UA83" s="11">
        <v>4.3418999999999999</v>
      </c>
      <c r="UH83" s="10">
        <v>252</v>
      </c>
      <c r="UI83" s="11">
        <v>4.4222999999999999</v>
      </c>
      <c r="UP83" s="10">
        <v>252</v>
      </c>
      <c r="UQ83" s="11">
        <v>4.3795000000000002</v>
      </c>
      <c r="UX83" s="10">
        <v>252</v>
      </c>
      <c r="UY83" s="11">
        <v>4.4265999999999996</v>
      </c>
      <c r="VF83" s="10">
        <v>252</v>
      </c>
      <c r="VG83" s="11">
        <v>4.4969999999999999</v>
      </c>
      <c r="VN83" s="10">
        <v>252</v>
      </c>
      <c r="VO83" s="11">
        <v>4.5340999999999996</v>
      </c>
      <c r="VV83" s="10">
        <v>126</v>
      </c>
      <c r="VW83" s="11">
        <v>4.3316999999999997</v>
      </c>
      <c r="WD83" s="10">
        <v>126</v>
      </c>
      <c r="WE83" s="11">
        <v>4.3601000000000001</v>
      </c>
      <c r="WL83" s="10">
        <v>126</v>
      </c>
      <c r="WM83" s="11">
        <v>4.3232999999999997</v>
      </c>
      <c r="WT83" s="10">
        <v>126</v>
      </c>
      <c r="WU83" s="11">
        <v>4.3872</v>
      </c>
      <c r="XB83" s="10">
        <v>126</v>
      </c>
      <c r="XC83" s="11">
        <v>4.4648000000000003</v>
      </c>
      <c r="XJ83" s="10">
        <v>126</v>
      </c>
      <c r="XK83" s="11">
        <v>4.4307999999999996</v>
      </c>
      <c r="XR83" s="10">
        <v>126</v>
      </c>
      <c r="XS83" s="11">
        <v>4.4634</v>
      </c>
      <c r="XZ83" s="10">
        <v>126</v>
      </c>
      <c r="YA83" s="11">
        <v>4.4526000000000003</v>
      </c>
      <c r="YH83" s="10">
        <v>126</v>
      </c>
      <c r="YI83" s="11">
        <v>4.4573</v>
      </c>
      <c r="YP83" s="10">
        <v>126</v>
      </c>
      <c r="YQ83" s="11">
        <v>4.4443000000000001</v>
      </c>
      <c r="YX83" s="10">
        <v>126</v>
      </c>
      <c r="YY83" s="11">
        <v>4.5002000000000004</v>
      </c>
      <c r="ZF83" s="10">
        <v>126</v>
      </c>
      <c r="ZG83" s="11">
        <v>4.6352000000000002</v>
      </c>
      <c r="ZN83" s="10">
        <v>126</v>
      </c>
      <c r="ZO83" s="11">
        <v>4.7614000000000001</v>
      </c>
      <c r="ZV83" s="10">
        <v>126</v>
      </c>
      <c r="ZW83" s="11">
        <v>4.8517999999999999</v>
      </c>
      <c r="AAD83" s="10">
        <v>126</v>
      </c>
      <c r="AAE83" s="11">
        <v>4.8898999999999999</v>
      </c>
      <c r="AAL83" s="10">
        <v>126</v>
      </c>
      <c r="AAM83" s="11">
        <v>5.1524000000000001</v>
      </c>
      <c r="AAT83" s="10">
        <v>126</v>
      </c>
      <c r="AAU83" s="11">
        <v>5.2298</v>
      </c>
      <c r="ABB83" s="10">
        <v>126</v>
      </c>
      <c r="ABC83" s="11">
        <v>5.3263999999999996</v>
      </c>
      <c r="ABJ83" s="10">
        <v>126</v>
      </c>
      <c r="ABK83" s="11">
        <v>5.3102</v>
      </c>
      <c r="ABR83" s="10">
        <v>126</v>
      </c>
      <c r="ABS83" s="11">
        <v>5.3422999999999998</v>
      </c>
      <c r="ABZ83" s="10">
        <v>126</v>
      </c>
      <c r="ACA83" s="11">
        <v>5.3775000000000004</v>
      </c>
      <c r="ACH83" s="10">
        <v>126</v>
      </c>
      <c r="ACI83" s="11">
        <v>5.5197000000000003</v>
      </c>
      <c r="ACP83" s="10">
        <v>126</v>
      </c>
      <c r="ACQ83" s="11">
        <v>5.4638</v>
      </c>
      <c r="ACX83" s="10">
        <v>126</v>
      </c>
      <c r="ACY83" s="11">
        <v>5.5613999999999999</v>
      </c>
      <c r="ADF83" s="10">
        <v>126</v>
      </c>
      <c r="ADG83" s="11">
        <v>5.6618000000000004</v>
      </c>
      <c r="ADN83" s="10">
        <v>126</v>
      </c>
      <c r="ADO83" s="11">
        <v>5.7257999999999996</v>
      </c>
      <c r="ADV83" s="10">
        <v>126</v>
      </c>
      <c r="ADW83" s="11">
        <v>5.7398999999999996</v>
      </c>
      <c r="AED83" s="10">
        <v>63</v>
      </c>
      <c r="AEE83" s="11">
        <v>6.1254999999999997</v>
      </c>
      <c r="AEL83" s="10">
        <v>63</v>
      </c>
      <c r="AEM83" s="11">
        <v>6.2987000000000002</v>
      </c>
      <c r="AET83" s="10">
        <v>63</v>
      </c>
      <c r="AEU83" s="11">
        <v>6.2561999999999998</v>
      </c>
      <c r="AFB83" s="10">
        <v>63</v>
      </c>
      <c r="AFC83" s="11">
        <v>6.3056000000000001</v>
      </c>
      <c r="AFJ83" s="10">
        <v>63</v>
      </c>
      <c r="AFK83" s="11">
        <v>6.2653999999999996</v>
      </c>
      <c r="AFR83" s="10">
        <v>63</v>
      </c>
      <c r="AFS83" s="11">
        <v>6.3596000000000004</v>
      </c>
      <c r="AFZ83" s="10">
        <v>63</v>
      </c>
      <c r="AGA83" s="11">
        <v>6.3665000000000003</v>
      </c>
      <c r="AGH83" s="10">
        <v>63</v>
      </c>
      <c r="AGI83" s="11">
        <v>6.3842999999999996</v>
      </c>
      <c r="AGP83" s="10">
        <v>42</v>
      </c>
      <c r="AGQ83" s="11">
        <v>6.4866999999999999</v>
      </c>
      <c r="AGX83" s="10">
        <v>63</v>
      </c>
      <c r="AGY83" s="11">
        <v>6.4195000000000002</v>
      </c>
      <c r="AHF83" s="10">
        <v>63</v>
      </c>
      <c r="AHG83" s="11">
        <v>6.3978000000000002</v>
      </c>
      <c r="AHN83" s="10">
        <v>63</v>
      </c>
      <c r="AHO83" s="11">
        <v>6.4345999999999997</v>
      </c>
      <c r="AHV83" s="10">
        <v>63</v>
      </c>
      <c r="AHW83" s="11">
        <v>6.3853</v>
      </c>
      <c r="AID83" s="10">
        <v>63</v>
      </c>
      <c r="AIE83" s="11">
        <v>6.4047999999999998</v>
      </c>
      <c r="AIL83" s="10">
        <v>63</v>
      </c>
      <c r="AIM83" s="11">
        <v>6.4010999999999996</v>
      </c>
      <c r="AIT83" s="10">
        <v>63</v>
      </c>
      <c r="AIU83" s="11">
        <v>6.4161000000000001</v>
      </c>
      <c r="AJB83" s="10">
        <v>63</v>
      </c>
      <c r="AJC83" s="11">
        <v>6.3398000000000003</v>
      </c>
      <c r="AJJ83" s="10">
        <v>63</v>
      </c>
      <c r="AJK83" s="11">
        <v>6.3798000000000004</v>
      </c>
      <c r="AJR83" s="10">
        <v>63</v>
      </c>
      <c r="AJS83" s="11">
        <v>6.3468</v>
      </c>
      <c r="AJZ83" s="10">
        <v>63</v>
      </c>
      <c r="AKA83" s="11">
        <v>6.3776000000000002</v>
      </c>
      <c r="AKH83" s="10">
        <v>63</v>
      </c>
      <c r="AKI83" s="11">
        <v>6.3933999999999997</v>
      </c>
      <c r="AKP83" s="10">
        <v>63</v>
      </c>
      <c r="AKQ83" s="11">
        <v>6.3973000000000004</v>
      </c>
      <c r="AKX83" s="10">
        <v>63</v>
      </c>
      <c r="AKY83" s="11">
        <v>6.3882000000000003</v>
      </c>
      <c r="ALF83" s="10">
        <v>63</v>
      </c>
      <c r="ALG83" s="11">
        <v>6.3773</v>
      </c>
      <c r="ALN83" s="10">
        <v>63</v>
      </c>
      <c r="ALO83" s="11">
        <v>6.4448999999999996</v>
      </c>
      <c r="ALV83" s="10">
        <v>63</v>
      </c>
      <c r="ALW83" s="11">
        <v>6.4168000000000003</v>
      </c>
      <c r="AMD83" s="10">
        <v>63</v>
      </c>
      <c r="AME83" s="11">
        <v>6.4406999999999996</v>
      </c>
      <c r="AML83" s="10">
        <v>63</v>
      </c>
      <c r="AMM83" s="11">
        <v>6.4409999999999998</v>
      </c>
      <c r="AMT83" s="10">
        <v>63</v>
      </c>
      <c r="AMU83" s="11">
        <v>6.4484000000000004</v>
      </c>
      <c r="ANB83" s="10">
        <v>42</v>
      </c>
      <c r="ANC83" s="11">
        <v>6.5530999999999997</v>
      </c>
      <c r="ANJ83" s="10">
        <v>42</v>
      </c>
      <c r="ANK83" s="11">
        <v>6.4553000000000003</v>
      </c>
      <c r="ANR83" s="10">
        <v>42</v>
      </c>
      <c r="ANS83" s="11">
        <v>6.4276</v>
      </c>
      <c r="ANZ83" s="10">
        <v>42</v>
      </c>
      <c r="AOA83" s="11">
        <v>6.3985000000000003</v>
      </c>
      <c r="AOH83" s="10">
        <v>42</v>
      </c>
      <c r="AOI83" s="11">
        <v>6.4276</v>
      </c>
      <c r="AOP83" s="10">
        <v>42</v>
      </c>
      <c r="AOQ83" s="11">
        <v>6.4447999999999999</v>
      </c>
      <c r="AOX83" s="10">
        <v>42</v>
      </c>
      <c r="AOY83" s="11">
        <v>6.4330999999999996</v>
      </c>
      <c r="APF83" s="10">
        <v>42</v>
      </c>
      <c r="APG83" s="11">
        <v>6.4077999999999999</v>
      </c>
      <c r="APN83" s="10">
        <v>42</v>
      </c>
      <c r="APO83" s="11">
        <v>6.4104999999999999</v>
      </c>
      <c r="APV83" s="10">
        <v>42</v>
      </c>
      <c r="APW83" s="11">
        <v>6.4234</v>
      </c>
      <c r="AQD83" s="10">
        <v>42</v>
      </c>
      <c r="AQE83" s="11">
        <v>6.4431000000000003</v>
      </c>
      <c r="AQL83" s="10">
        <v>42</v>
      </c>
      <c r="AQM83" s="11">
        <v>6.4939999999999998</v>
      </c>
      <c r="AQT83" s="10">
        <v>42</v>
      </c>
      <c r="AQU83" s="11">
        <v>6.4825999999999997</v>
      </c>
      <c r="ARB83" s="10">
        <v>42</v>
      </c>
      <c r="ARC83" s="11">
        <v>6.4687000000000001</v>
      </c>
      <c r="ARJ83" s="10">
        <v>42</v>
      </c>
      <c r="ARK83" s="11">
        <v>6.6420000000000003</v>
      </c>
      <c r="ARR83" s="10">
        <v>42</v>
      </c>
      <c r="ARS83" s="11">
        <v>6.6029999999999998</v>
      </c>
      <c r="ARZ83" s="10">
        <v>42</v>
      </c>
      <c r="ASA83" s="11">
        <v>6.6769999999999996</v>
      </c>
      <c r="ASH83" s="10">
        <v>42</v>
      </c>
      <c r="ASI83" s="11">
        <v>6.5629999999999997</v>
      </c>
      <c r="ASP83" s="10">
        <v>42</v>
      </c>
      <c r="ASQ83" s="11">
        <v>6.4332000000000003</v>
      </c>
      <c r="ASX83" s="10">
        <v>42</v>
      </c>
      <c r="ASY83" s="11">
        <v>6.4657999999999998</v>
      </c>
      <c r="ATF83" s="10">
        <v>42</v>
      </c>
      <c r="ATG83" s="11">
        <v>6.3727999999999998</v>
      </c>
      <c r="ATN83" s="10">
        <v>42</v>
      </c>
      <c r="ATO83" s="11">
        <v>6.3491999999999997</v>
      </c>
      <c r="ATV83" s="10">
        <v>42</v>
      </c>
      <c r="ATW83" s="11">
        <v>6.3005000000000004</v>
      </c>
      <c r="AUD83" s="10">
        <v>42</v>
      </c>
      <c r="AUE83" s="11">
        <v>6.452</v>
      </c>
      <c r="AUL83" s="10">
        <v>42</v>
      </c>
      <c r="AUM83" s="11">
        <v>6.3131000000000004</v>
      </c>
      <c r="AUT83" s="10">
        <v>21</v>
      </c>
      <c r="AUU83" s="11">
        <v>6.2050000000000001</v>
      </c>
      <c r="AVB83" s="10">
        <v>21</v>
      </c>
      <c r="AVC83" s="11">
        <v>6.2743000000000002</v>
      </c>
      <c r="AVJ83" s="10">
        <v>21</v>
      </c>
      <c r="AVK83" s="11">
        <v>6.3739999999999997</v>
      </c>
      <c r="AVR83" s="10">
        <v>21</v>
      </c>
      <c r="AVS83" s="11">
        <v>6.3108000000000004</v>
      </c>
      <c r="AVZ83" s="10">
        <v>21</v>
      </c>
      <c r="AWA83" s="11">
        <v>6.7754000000000003</v>
      </c>
      <c r="AWH83" s="10">
        <v>21</v>
      </c>
      <c r="AWI83" s="11">
        <v>6.7161</v>
      </c>
      <c r="AWP83" s="10">
        <v>21</v>
      </c>
      <c r="AWQ83" s="11">
        <v>6.6364000000000001</v>
      </c>
      <c r="AWX83" s="10">
        <v>21</v>
      </c>
      <c r="AWY83" s="11">
        <v>6.4581</v>
      </c>
      <c r="AXF83" s="10">
        <v>21</v>
      </c>
      <c r="AXG83" s="11">
        <v>6.4638999999999998</v>
      </c>
      <c r="AXN83" s="10">
        <v>21</v>
      </c>
      <c r="AXO83" s="11">
        <v>6.4644000000000004</v>
      </c>
      <c r="AXV83" s="10">
        <v>21</v>
      </c>
      <c r="AXW83" s="11">
        <v>6.6035000000000004</v>
      </c>
      <c r="AYD83" s="10">
        <v>21</v>
      </c>
      <c r="AYE83" s="11">
        <v>6.7565</v>
      </c>
      <c r="AYL83" s="10">
        <v>21</v>
      </c>
      <c r="AYM83" s="11">
        <v>6.7236000000000002</v>
      </c>
      <c r="AYT83" s="10">
        <v>21</v>
      </c>
      <c r="AYU83" s="11">
        <v>6.5486000000000004</v>
      </c>
      <c r="AZB83" s="10">
        <v>21</v>
      </c>
      <c r="AZC83" s="11">
        <v>6.6288</v>
      </c>
      <c r="AZJ83" s="10">
        <v>21</v>
      </c>
      <c r="AZK83" s="11">
        <v>6.6859000000000002</v>
      </c>
      <c r="AZR83" s="10">
        <v>21</v>
      </c>
      <c r="AZS83" s="11">
        <v>6.7877999999999998</v>
      </c>
      <c r="AZZ83" s="10">
        <v>21</v>
      </c>
      <c r="BAA83" s="11">
        <v>6.8116000000000003</v>
      </c>
      <c r="BAH83" s="10">
        <v>21</v>
      </c>
      <c r="BAI83" s="11">
        <v>6.8628</v>
      </c>
      <c r="BAP83" s="10">
        <v>21</v>
      </c>
      <c r="BAQ83" s="11">
        <v>6.8516000000000004</v>
      </c>
      <c r="BAX83" s="10">
        <v>21</v>
      </c>
      <c r="BAY83" s="11">
        <v>6.9066000000000001</v>
      </c>
      <c r="BBF83" s="10">
        <v>21</v>
      </c>
      <c r="BBG83" s="11">
        <v>6.9440999999999997</v>
      </c>
      <c r="BBN83" s="10">
        <v>21</v>
      </c>
      <c r="BBO83" s="11">
        <v>7.0247000000000002</v>
      </c>
      <c r="BBV83" s="10">
        <v>21</v>
      </c>
      <c r="BBW83" s="11">
        <v>7.1265999999999998</v>
      </c>
      <c r="BCD83" s="10">
        <v>21</v>
      </c>
      <c r="BCE83" s="11">
        <v>7.1332000000000004</v>
      </c>
      <c r="BCL83" s="10">
        <v>21</v>
      </c>
      <c r="BCM83" s="11">
        <v>7.1782000000000004</v>
      </c>
      <c r="BCT83" s="2" t="s">
        <v>9</v>
      </c>
      <c r="BCU83" s="2" t="s">
        <v>15</v>
      </c>
      <c r="BDB83" s="2" t="s">
        <v>9</v>
      </c>
      <c r="BDC83" s="2" t="s">
        <v>15</v>
      </c>
      <c r="BDJ83" s="2" t="s">
        <v>9</v>
      </c>
      <c r="BDK83" s="2" t="s">
        <v>15</v>
      </c>
      <c r="BDR83" s="2" t="s">
        <v>9</v>
      </c>
      <c r="BDS83" s="2" t="s">
        <v>15</v>
      </c>
      <c r="BDZ83" s="2" t="s">
        <v>9</v>
      </c>
      <c r="BEA83" s="2" t="s">
        <v>15</v>
      </c>
      <c r="BEH83" s="2" t="s">
        <v>9</v>
      </c>
      <c r="BEI83" s="2" t="s">
        <v>15</v>
      </c>
      <c r="BEP83" s="2" t="s">
        <v>9</v>
      </c>
      <c r="BEQ83" s="2" t="s">
        <v>15</v>
      </c>
      <c r="BEX83" s="2" t="s">
        <v>9</v>
      </c>
      <c r="BEY83" s="2" t="s">
        <v>15</v>
      </c>
      <c r="BFF83" s="2" t="s">
        <v>9</v>
      </c>
      <c r="BFG83" s="2" t="s">
        <v>15</v>
      </c>
      <c r="BFN83" s="2" t="s">
        <v>9</v>
      </c>
      <c r="BFO83" s="2" t="s">
        <v>15</v>
      </c>
      <c r="BFV83" s="2" t="s">
        <v>9</v>
      </c>
      <c r="BFW83" s="2" t="s">
        <v>15</v>
      </c>
      <c r="BGD83" s="2" t="s">
        <v>9</v>
      </c>
      <c r="BGE83" s="2" t="s">
        <v>15</v>
      </c>
      <c r="BGL83" s="2" t="s">
        <v>9</v>
      </c>
      <c r="BGM83" s="2" t="s">
        <v>15</v>
      </c>
      <c r="BGT83" s="2" t="s">
        <v>9</v>
      </c>
      <c r="BGU83" s="2" t="s">
        <v>15</v>
      </c>
      <c r="BHB83" s="2" t="s">
        <v>9</v>
      </c>
      <c r="BHC83" s="2" t="s">
        <v>15</v>
      </c>
      <c r="BHJ83" s="2" t="s">
        <v>9</v>
      </c>
      <c r="BHK83" s="2" t="s">
        <v>15</v>
      </c>
      <c r="BHR83" s="2" t="s">
        <v>9</v>
      </c>
      <c r="BHS83" s="2" t="s">
        <v>15</v>
      </c>
      <c r="BHZ83" s="2" t="s">
        <v>9</v>
      </c>
      <c r="BIA83" s="2" t="s">
        <v>15</v>
      </c>
      <c r="BIH83" s="2" t="s">
        <v>9</v>
      </c>
      <c r="BII83" s="2" t="s">
        <v>15</v>
      </c>
      <c r="BIP83" s="2" t="s">
        <v>9</v>
      </c>
      <c r="BIQ83" s="2" t="s">
        <v>15</v>
      </c>
      <c r="BIX83" s="2" t="s">
        <v>9</v>
      </c>
      <c r="BIY83" s="2" t="s">
        <v>15</v>
      </c>
      <c r="BJF83" s="2" t="s">
        <v>9</v>
      </c>
      <c r="BJG83" s="2" t="s">
        <v>15</v>
      </c>
      <c r="BJN83" s="2" t="s">
        <v>9</v>
      </c>
      <c r="BJO83" s="2" t="s">
        <v>15</v>
      </c>
      <c r="BJV83" s="2" t="s">
        <v>9</v>
      </c>
      <c r="BJW83" s="2" t="s">
        <v>15</v>
      </c>
      <c r="BKD83" s="2" t="s">
        <v>9</v>
      </c>
      <c r="BKE83" s="2" t="s">
        <v>15</v>
      </c>
      <c r="BKL83" s="2" t="s">
        <v>9</v>
      </c>
      <c r="BKM83" s="2" t="s">
        <v>15</v>
      </c>
      <c r="BKT83" s="2" t="s">
        <v>9</v>
      </c>
      <c r="BKU83" s="2" t="s">
        <v>15</v>
      </c>
      <c r="BLB83" s="2" t="s">
        <v>9</v>
      </c>
      <c r="BLC83" s="2" t="s">
        <v>15</v>
      </c>
      <c r="BLJ83" s="2" t="s">
        <v>9</v>
      </c>
      <c r="BLK83" s="2" t="s">
        <v>15</v>
      </c>
      <c r="BLR83" s="2" t="s">
        <v>9</v>
      </c>
      <c r="BLS83" s="2" t="s">
        <v>15</v>
      </c>
      <c r="BLZ83" s="2" t="s">
        <v>9</v>
      </c>
      <c r="BMA83" s="2" t="s">
        <v>15</v>
      </c>
      <c r="BMH83" s="39" t="s">
        <v>14</v>
      </c>
      <c r="BMI83" s="41"/>
      <c r="BMP83" s="39" t="s">
        <v>14</v>
      </c>
      <c r="BMQ83" s="41"/>
      <c r="BMX83" s="39" t="s">
        <v>14</v>
      </c>
      <c r="BMY83" s="41"/>
      <c r="BNF83" s="39" t="s">
        <v>14</v>
      </c>
      <c r="BNG83" s="41"/>
      <c r="BNN83" s="39" t="s">
        <v>14</v>
      </c>
      <c r="BNO83" s="41"/>
      <c r="BNV83" s="39" t="s">
        <v>14</v>
      </c>
      <c r="BNW83" s="41"/>
      <c r="BOD83" s="39" t="s">
        <v>14</v>
      </c>
      <c r="BOE83" s="41"/>
      <c r="BOL83" s="39" t="s">
        <v>14</v>
      </c>
      <c r="BOM83" s="41"/>
      <c r="BOT83" s="39" t="s">
        <v>14</v>
      </c>
      <c r="BOU83" s="41"/>
      <c r="BPB83" s="39" t="s">
        <v>14</v>
      </c>
      <c r="BPC83" s="41"/>
      <c r="BPJ83" s="39" t="s">
        <v>14</v>
      </c>
      <c r="BPK83" s="41"/>
      <c r="BPR83" s="39" t="s">
        <v>14</v>
      </c>
      <c r="BPS83" s="41"/>
      <c r="BPZ83" s="39" t="s">
        <v>14</v>
      </c>
      <c r="BQA83" s="41"/>
      <c r="BQH83" s="39" t="s">
        <v>14</v>
      </c>
      <c r="BQI83" s="41"/>
      <c r="BQP83" s="39" t="s">
        <v>14</v>
      </c>
      <c r="BQQ83" s="41"/>
      <c r="BQX83" s="39" t="s">
        <v>14</v>
      </c>
      <c r="BQY83" s="41"/>
      <c r="BRF83" s="39" t="s">
        <v>14</v>
      </c>
      <c r="BRG83" s="41"/>
      <c r="BRN83" s="39" t="s">
        <v>14</v>
      </c>
      <c r="BRO83" s="41"/>
      <c r="BRV83" s="39" t="s">
        <v>14</v>
      </c>
      <c r="BRW83" s="41"/>
      <c r="BSD83" s="39" t="s">
        <v>14</v>
      </c>
      <c r="BSE83" s="41"/>
      <c r="BSL83" s="39" t="s">
        <v>14</v>
      </c>
      <c r="BSM83" s="41"/>
      <c r="BST83" s="39" t="s">
        <v>14</v>
      </c>
      <c r="BSU83" s="41"/>
      <c r="BTB83" s="39" t="s">
        <v>14</v>
      </c>
      <c r="BTC83" s="41"/>
      <c r="BTJ83" s="4" t="s">
        <v>14</v>
      </c>
      <c r="BTK83" s="19"/>
      <c r="BTR83" s="39" t="s">
        <v>14</v>
      </c>
      <c r="BTS83" s="41"/>
      <c r="BTZ83" s="39" t="s">
        <v>14</v>
      </c>
      <c r="BUA83" s="41"/>
      <c r="BUH83" s="39" t="s">
        <v>14</v>
      </c>
      <c r="BUI83" s="41"/>
      <c r="BUP83" s="39" t="s">
        <v>14</v>
      </c>
      <c r="BUQ83" s="41"/>
      <c r="BUX83" s="39" t="s">
        <v>14</v>
      </c>
      <c r="BUY83" s="41"/>
      <c r="BVF83" s="39" t="s">
        <v>14</v>
      </c>
      <c r="BVG83" s="41"/>
      <c r="BVN83" s="39" t="s">
        <v>14</v>
      </c>
      <c r="BVO83" s="41"/>
      <c r="BVY83"/>
      <c r="BVZ83"/>
      <c r="BWA83"/>
      <c r="BWB83"/>
      <c r="BWC83"/>
      <c r="BWD83"/>
      <c r="BWE83"/>
      <c r="BWF83"/>
    </row>
    <row r="84" spans="2:1021 1026:2045" x14ac:dyDescent="0.25">
      <c r="B84" s="28">
        <v>1008</v>
      </c>
      <c r="C84" s="11">
        <v>8.1923999999999992</v>
      </c>
      <c r="J84" s="28">
        <v>1008</v>
      </c>
      <c r="K84" s="11">
        <v>8.5966000000000005</v>
      </c>
      <c r="R84" s="28">
        <v>1008</v>
      </c>
      <c r="S84" s="11">
        <v>8.6957000000000004</v>
      </c>
      <c r="Z84" s="28">
        <v>1008</v>
      </c>
      <c r="AA84" s="11">
        <v>8.5083000000000002</v>
      </c>
      <c r="AH84" s="28">
        <v>1008</v>
      </c>
      <c r="AI84" s="11">
        <v>8.2338000000000005</v>
      </c>
      <c r="AP84" s="28">
        <v>1008</v>
      </c>
      <c r="AQ84" s="11">
        <v>8.1447000000000003</v>
      </c>
      <c r="AX84" s="28">
        <v>1008</v>
      </c>
      <c r="AY84" s="11">
        <v>8.4181000000000008</v>
      </c>
      <c r="BF84" s="28">
        <v>1008</v>
      </c>
      <c r="BG84" s="11">
        <v>8.7363</v>
      </c>
      <c r="BN84" s="28">
        <v>1008</v>
      </c>
      <c r="BO84" s="11">
        <v>8.6205999999999996</v>
      </c>
      <c r="BV84" s="28">
        <v>1008</v>
      </c>
      <c r="BW84" s="11">
        <v>8.5513999999999992</v>
      </c>
      <c r="CD84" s="28">
        <v>1008</v>
      </c>
      <c r="CE84" s="11">
        <v>8.0578000000000003</v>
      </c>
      <c r="CL84" s="28">
        <v>1008</v>
      </c>
      <c r="CM84" s="11">
        <v>7.9153000000000002</v>
      </c>
      <c r="CT84" s="28">
        <v>1008</v>
      </c>
      <c r="CU84" s="11">
        <v>7.3589000000000002</v>
      </c>
      <c r="DB84" s="28">
        <v>1008</v>
      </c>
      <c r="DC84" s="11">
        <v>7.5861000000000001</v>
      </c>
      <c r="DJ84" s="28">
        <v>1008</v>
      </c>
      <c r="DK84" s="11">
        <v>7.0208000000000004</v>
      </c>
      <c r="DR84" s="28">
        <v>1008</v>
      </c>
      <c r="DS84" s="11">
        <v>6.7881</v>
      </c>
      <c r="DZ84" s="28">
        <v>1008</v>
      </c>
      <c r="EA84" s="11">
        <v>6.5312999999999999</v>
      </c>
      <c r="EH84" s="28">
        <v>1008</v>
      </c>
      <c r="EI84" s="11">
        <v>6.4776999999999996</v>
      </c>
      <c r="EP84" s="28">
        <v>1008</v>
      </c>
      <c r="EQ84" s="11">
        <v>6.9322999999999997</v>
      </c>
      <c r="EX84" s="28">
        <v>1008</v>
      </c>
      <c r="EY84" s="11">
        <v>6.5845000000000002</v>
      </c>
      <c r="FF84" s="28">
        <v>1008</v>
      </c>
      <c r="FG84" s="11">
        <v>6.3971999999999998</v>
      </c>
      <c r="FN84" s="10">
        <v>756</v>
      </c>
      <c r="FO84" s="11">
        <v>5.2355999999999998</v>
      </c>
      <c r="FV84" s="10">
        <v>756</v>
      </c>
      <c r="FW84" s="11">
        <v>5.3109000000000002</v>
      </c>
      <c r="GD84" s="10">
        <v>756</v>
      </c>
      <c r="GE84" s="11">
        <v>5.5145</v>
      </c>
      <c r="GL84" s="10">
        <v>756</v>
      </c>
      <c r="GM84" s="11">
        <v>5.4541000000000004</v>
      </c>
      <c r="GT84" s="10">
        <v>756</v>
      </c>
      <c r="GU84" s="11">
        <v>5.6407999999999996</v>
      </c>
      <c r="HB84" s="10">
        <v>756</v>
      </c>
      <c r="HC84" s="11">
        <v>6.1756000000000002</v>
      </c>
      <c r="HJ84" s="10">
        <v>756</v>
      </c>
      <c r="HK84" s="11">
        <v>6.3642000000000003</v>
      </c>
      <c r="HR84" s="10">
        <v>756</v>
      </c>
      <c r="HS84" s="11">
        <v>6.109</v>
      </c>
      <c r="HZ84" s="10">
        <v>756</v>
      </c>
      <c r="IA84" s="11">
        <v>5.9581</v>
      </c>
      <c r="IH84" s="10">
        <v>756</v>
      </c>
      <c r="II84" s="11">
        <v>6.1401000000000003</v>
      </c>
      <c r="IP84" s="10">
        <v>756</v>
      </c>
      <c r="IQ84" s="11">
        <v>5.9714</v>
      </c>
      <c r="IX84" s="10">
        <v>756</v>
      </c>
      <c r="IY84" s="11">
        <v>5.9297000000000004</v>
      </c>
      <c r="JF84" s="10">
        <v>756</v>
      </c>
      <c r="JG84" s="11">
        <v>5.8021000000000003</v>
      </c>
      <c r="JN84" s="10">
        <v>756</v>
      </c>
      <c r="JO84" s="11">
        <v>5.9047999999999998</v>
      </c>
      <c r="JV84" s="10">
        <v>756</v>
      </c>
      <c r="JW84" s="11">
        <v>5.3179999999999996</v>
      </c>
      <c r="KD84" s="10">
        <v>756</v>
      </c>
      <c r="KE84" s="11">
        <v>5.4126000000000003</v>
      </c>
      <c r="KL84" s="10">
        <v>756</v>
      </c>
      <c r="KM84" s="11">
        <v>5.1162999999999998</v>
      </c>
      <c r="KT84" s="10">
        <v>756</v>
      </c>
      <c r="KU84" s="11">
        <v>4.8060999999999998</v>
      </c>
      <c r="LB84" s="10">
        <v>756</v>
      </c>
      <c r="LC84" s="11">
        <v>4.9105999999999996</v>
      </c>
      <c r="LJ84" s="10">
        <v>756</v>
      </c>
      <c r="LK84" s="11">
        <v>4.8242000000000003</v>
      </c>
      <c r="LR84" s="10">
        <v>756</v>
      </c>
      <c r="LS84" s="11">
        <v>4.8571</v>
      </c>
      <c r="LZ84" s="10">
        <v>756</v>
      </c>
      <c r="MA84" s="11">
        <v>4.5172999999999996</v>
      </c>
      <c r="MH84" s="10">
        <v>756</v>
      </c>
      <c r="MI84" s="11">
        <v>4.3387000000000002</v>
      </c>
      <c r="MP84" s="10">
        <v>756</v>
      </c>
      <c r="MQ84" s="11">
        <v>4.5599999999999996</v>
      </c>
      <c r="MX84" s="10">
        <v>756</v>
      </c>
      <c r="MY84" s="11">
        <v>4.6417999999999999</v>
      </c>
      <c r="NF84" s="10">
        <v>756</v>
      </c>
      <c r="NG84" s="11">
        <v>4.6776999999999997</v>
      </c>
      <c r="NN84" s="10">
        <v>504</v>
      </c>
      <c r="NO84" s="11">
        <v>3.5394000000000001</v>
      </c>
      <c r="NV84" s="10">
        <v>504</v>
      </c>
      <c r="NW84" s="11">
        <v>3.6520000000000001</v>
      </c>
      <c r="OD84" s="10">
        <v>504</v>
      </c>
      <c r="OE84" s="11">
        <v>3.6537000000000002</v>
      </c>
      <c r="OL84" s="10">
        <v>504</v>
      </c>
      <c r="OM84" s="11">
        <v>3.6749999999999998</v>
      </c>
      <c r="OT84" s="10">
        <v>504</v>
      </c>
      <c r="OU84" s="11">
        <v>3.6720999999999999</v>
      </c>
      <c r="PB84" s="10">
        <v>504</v>
      </c>
      <c r="PC84" s="11">
        <v>3.6743999999999999</v>
      </c>
      <c r="PJ84" s="10">
        <v>504</v>
      </c>
      <c r="PK84" s="11">
        <v>3.9813999999999998</v>
      </c>
      <c r="PR84" s="10">
        <v>504</v>
      </c>
      <c r="PS84" s="11">
        <v>4.0415000000000001</v>
      </c>
      <c r="PZ84" s="10">
        <v>504</v>
      </c>
      <c r="QA84" s="11">
        <v>3.7450999999999999</v>
      </c>
      <c r="QH84" s="10">
        <v>504</v>
      </c>
      <c r="QI84" s="11">
        <v>4.0871000000000004</v>
      </c>
      <c r="QP84" s="10">
        <v>504</v>
      </c>
      <c r="QQ84" s="11">
        <v>4.6844000000000001</v>
      </c>
      <c r="QX84" s="10">
        <v>504</v>
      </c>
      <c r="QY84" s="11">
        <v>4.0030000000000001</v>
      </c>
      <c r="RF84" s="10">
        <v>504</v>
      </c>
      <c r="RG84" s="11">
        <v>4.2853000000000003</v>
      </c>
      <c r="RN84" s="10">
        <v>504</v>
      </c>
      <c r="RO84" s="11">
        <v>4.6111000000000004</v>
      </c>
      <c r="RV84" s="10">
        <v>504</v>
      </c>
      <c r="RW84" s="11">
        <v>4.8335999999999997</v>
      </c>
      <c r="SD84" s="10">
        <v>504</v>
      </c>
      <c r="SE84" s="11">
        <v>5.9916</v>
      </c>
      <c r="SL84" s="10">
        <v>504</v>
      </c>
      <c r="SM84" s="11">
        <v>5.5373999999999999</v>
      </c>
      <c r="ST84" s="10">
        <v>504</v>
      </c>
      <c r="SU84" s="11">
        <v>4.5815999999999999</v>
      </c>
      <c r="TB84" s="10">
        <v>504</v>
      </c>
      <c r="TC84" s="11">
        <v>4.7675000000000001</v>
      </c>
      <c r="TJ84" s="10">
        <v>504</v>
      </c>
      <c r="TK84" s="11">
        <v>4.8402000000000003</v>
      </c>
      <c r="TR84" s="10">
        <v>504</v>
      </c>
      <c r="TS84" s="11">
        <v>4.8470000000000004</v>
      </c>
      <c r="TZ84" s="10">
        <v>504</v>
      </c>
      <c r="UA84" s="11">
        <v>5.0750999999999999</v>
      </c>
      <c r="UH84" s="10">
        <v>504</v>
      </c>
      <c r="UI84" s="11">
        <v>5.0782999999999996</v>
      </c>
      <c r="UP84" s="10">
        <v>504</v>
      </c>
      <c r="UQ84" s="11">
        <v>5.0618999999999996</v>
      </c>
      <c r="UX84" s="10">
        <v>504</v>
      </c>
      <c r="UY84" s="11">
        <v>5.1253000000000002</v>
      </c>
      <c r="VF84" s="10">
        <v>504</v>
      </c>
      <c r="VG84" s="11">
        <v>5.1725000000000003</v>
      </c>
      <c r="VN84" s="10">
        <v>504</v>
      </c>
      <c r="VO84" s="11">
        <v>5.2716000000000003</v>
      </c>
      <c r="VV84" s="10">
        <v>252</v>
      </c>
      <c r="VW84" s="11">
        <v>4.5918999999999999</v>
      </c>
      <c r="WD84" s="10">
        <v>252</v>
      </c>
      <c r="WE84" s="11">
        <v>4.6363000000000003</v>
      </c>
      <c r="WL84" s="10">
        <v>252</v>
      </c>
      <c r="WM84" s="11">
        <v>4.5144000000000002</v>
      </c>
      <c r="WT84" s="10">
        <v>252</v>
      </c>
      <c r="WU84" s="11">
        <v>4.5736999999999997</v>
      </c>
      <c r="XB84" s="10">
        <v>252</v>
      </c>
      <c r="XC84" s="11">
        <v>4.6414999999999997</v>
      </c>
      <c r="XJ84" s="10">
        <v>252</v>
      </c>
      <c r="XK84" s="11">
        <v>4.5816999999999997</v>
      </c>
      <c r="XR84" s="10">
        <v>252</v>
      </c>
      <c r="XS84" s="11">
        <v>4.5705</v>
      </c>
      <c r="XZ84" s="10">
        <v>252</v>
      </c>
      <c r="YA84" s="11">
        <v>4.4913999999999996</v>
      </c>
      <c r="YH84" s="10">
        <v>252</v>
      </c>
      <c r="YI84" s="11">
        <v>4.4226999999999999</v>
      </c>
      <c r="YP84" s="10">
        <v>252</v>
      </c>
      <c r="YQ84" s="11">
        <v>4.3444000000000003</v>
      </c>
      <c r="YX84" s="10">
        <v>252</v>
      </c>
      <c r="YY84" s="11">
        <v>4.3914</v>
      </c>
      <c r="ZF84" s="10">
        <v>252</v>
      </c>
      <c r="ZG84" s="11">
        <v>4.5240999999999998</v>
      </c>
      <c r="ZN84" s="10">
        <v>252</v>
      </c>
      <c r="ZO84" s="11">
        <v>4.7683</v>
      </c>
      <c r="ZV84" s="10">
        <v>252</v>
      </c>
      <c r="ZW84" s="11">
        <v>4.8655999999999997</v>
      </c>
      <c r="AAD84" s="10">
        <v>252</v>
      </c>
      <c r="AAE84" s="11">
        <v>4.8775000000000004</v>
      </c>
      <c r="AAL84" s="10">
        <v>252</v>
      </c>
      <c r="AAM84" s="11">
        <v>5.2337999999999996</v>
      </c>
      <c r="AAT84" s="10">
        <v>252</v>
      </c>
      <c r="AAU84" s="11">
        <v>5.2545999999999999</v>
      </c>
      <c r="ABB84" s="10">
        <v>252</v>
      </c>
      <c r="ABC84" s="11">
        <v>5.3821000000000003</v>
      </c>
      <c r="ABJ84" s="10">
        <v>252</v>
      </c>
      <c r="ABK84" s="11">
        <v>5.3071999999999999</v>
      </c>
      <c r="ABR84" s="10">
        <v>252</v>
      </c>
      <c r="ABS84" s="11">
        <v>5.2865000000000002</v>
      </c>
      <c r="ABZ84" s="10">
        <v>252</v>
      </c>
      <c r="ACA84" s="11">
        <v>5.2939999999999996</v>
      </c>
      <c r="ACH84" s="10">
        <v>252</v>
      </c>
      <c r="ACI84" s="11">
        <v>5.4749999999999996</v>
      </c>
      <c r="ACP84" s="10">
        <v>252</v>
      </c>
      <c r="ACQ84" s="11">
        <v>5.3472</v>
      </c>
      <c r="ACX84" s="10">
        <v>252</v>
      </c>
      <c r="ACY84" s="11">
        <v>5.4059999999999997</v>
      </c>
      <c r="ADF84" s="10">
        <v>252</v>
      </c>
      <c r="ADG84" s="11">
        <v>5.4733999999999998</v>
      </c>
      <c r="ADN84" s="10">
        <v>252</v>
      </c>
      <c r="ADO84" s="11">
        <v>5.5236000000000001</v>
      </c>
      <c r="ADV84" s="10">
        <v>252</v>
      </c>
      <c r="ADW84" s="11">
        <v>5.5582000000000003</v>
      </c>
      <c r="AED84" s="10">
        <v>126</v>
      </c>
      <c r="AEE84" s="11">
        <v>5.8453999999999997</v>
      </c>
      <c r="AEL84" s="10">
        <v>126</v>
      </c>
      <c r="AEM84" s="11">
        <v>5.9736000000000002</v>
      </c>
      <c r="AET84" s="10">
        <v>126</v>
      </c>
      <c r="AEU84" s="11">
        <v>5.9516</v>
      </c>
      <c r="AFB84" s="10">
        <v>126</v>
      </c>
      <c r="AFC84" s="11">
        <v>6.0425000000000004</v>
      </c>
      <c r="AFJ84" s="10">
        <v>126</v>
      </c>
      <c r="AFK84" s="11">
        <v>6.0133000000000001</v>
      </c>
      <c r="AFR84" s="10">
        <v>126</v>
      </c>
      <c r="AFS84" s="11">
        <v>6.1745000000000001</v>
      </c>
      <c r="AFZ84" s="10">
        <v>126</v>
      </c>
      <c r="AGA84" s="11">
        <v>6.2096</v>
      </c>
      <c r="AGH84" s="10">
        <v>126</v>
      </c>
      <c r="AGI84" s="11">
        <v>6.2183000000000002</v>
      </c>
      <c r="AGP84" s="10">
        <v>63</v>
      </c>
      <c r="AGQ84" s="11">
        <v>6.4114000000000004</v>
      </c>
      <c r="AGX84" s="10">
        <v>126</v>
      </c>
      <c r="AGY84" s="11">
        <v>6.3723999999999998</v>
      </c>
      <c r="AHF84" s="10">
        <v>126</v>
      </c>
      <c r="AHG84" s="11">
        <v>6.2942</v>
      </c>
      <c r="AHN84" s="10">
        <v>126</v>
      </c>
      <c r="AHO84" s="11">
        <v>6.3752000000000004</v>
      </c>
      <c r="AHV84" s="10">
        <v>126</v>
      </c>
      <c r="AHW84" s="11">
        <v>6.3452999999999999</v>
      </c>
      <c r="AID84" s="10">
        <v>126</v>
      </c>
      <c r="AIE84" s="11">
        <v>6.3015999999999996</v>
      </c>
      <c r="AIL84" s="10">
        <v>126</v>
      </c>
      <c r="AIM84" s="11">
        <v>6.3456999999999999</v>
      </c>
      <c r="AIT84" s="10">
        <v>126</v>
      </c>
      <c r="AIU84" s="11">
        <v>6.3552</v>
      </c>
      <c r="AJB84" s="10">
        <v>126</v>
      </c>
      <c r="AJC84" s="11">
        <v>6.3498000000000001</v>
      </c>
      <c r="AJJ84" s="10">
        <v>126</v>
      </c>
      <c r="AJK84" s="11">
        <v>6.3278999999999996</v>
      </c>
      <c r="AJR84" s="10">
        <v>126</v>
      </c>
      <c r="AJS84" s="11">
        <v>6.2885</v>
      </c>
      <c r="AJZ84" s="10">
        <v>126</v>
      </c>
      <c r="AKA84" s="11">
        <v>6.3426999999999998</v>
      </c>
      <c r="AKH84" s="10">
        <v>126</v>
      </c>
      <c r="AKI84" s="11">
        <v>6.3569000000000004</v>
      </c>
      <c r="AKP84" s="10">
        <v>126</v>
      </c>
      <c r="AKQ84" s="11">
        <v>6.3312999999999997</v>
      </c>
      <c r="AKX84" s="10">
        <v>126</v>
      </c>
      <c r="AKY84" s="11">
        <v>6.2925000000000004</v>
      </c>
      <c r="ALF84" s="10">
        <v>126</v>
      </c>
      <c r="ALG84" s="11">
        <v>6.3634000000000004</v>
      </c>
      <c r="ALN84" s="10">
        <v>126</v>
      </c>
      <c r="ALO84" s="11">
        <v>6.3108000000000004</v>
      </c>
      <c r="ALV84" s="10">
        <v>126</v>
      </c>
      <c r="ALW84" s="11">
        <v>6.3284000000000002</v>
      </c>
      <c r="AMD84" s="10">
        <v>126</v>
      </c>
      <c r="AME84" s="11">
        <v>6.3502999999999998</v>
      </c>
      <c r="AML84" s="10">
        <v>126</v>
      </c>
      <c r="AMM84" s="11">
        <v>6.3907999999999996</v>
      </c>
      <c r="AMT84" s="10">
        <v>126</v>
      </c>
      <c r="AMU84" s="11">
        <v>6.3692000000000002</v>
      </c>
      <c r="ANB84" s="10">
        <v>63</v>
      </c>
      <c r="ANC84" s="11">
        <v>6.4760999999999997</v>
      </c>
      <c r="ANJ84" s="10">
        <v>63</v>
      </c>
      <c r="ANK84" s="11">
        <v>6.3811999999999998</v>
      </c>
      <c r="ANR84" s="10">
        <v>63</v>
      </c>
      <c r="ANS84" s="11">
        <v>6.3837999999999999</v>
      </c>
      <c r="ANZ84" s="10">
        <v>63</v>
      </c>
      <c r="AOA84" s="11">
        <v>6.3975999999999997</v>
      </c>
      <c r="AOH84" s="10">
        <v>63</v>
      </c>
      <c r="AOI84" s="11">
        <v>6.4059999999999997</v>
      </c>
      <c r="AOP84" s="10">
        <v>63</v>
      </c>
      <c r="AOQ84" s="11">
        <v>6.4070999999999998</v>
      </c>
      <c r="AOX84" s="10">
        <v>63</v>
      </c>
      <c r="AOY84" s="11">
        <v>6.4200999999999997</v>
      </c>
      <c r="APF84" s="10">
        <v>63</v>
      </c>
      <c r="APG84" s="11">
        <v>6.4147999999999996</v>
      </c>
      <c r="APN84" s="10">
        <v>63</v>
      </c>
      <c r="APO84" s="11">
        <v>6.4522000000000004</v>
      </c>
      <c r="APV84" s="10">
        <v>63</v>
      </c>
      <c r="APW84" s="11">
        <v>6.4748000000000001</v>
      </c>
      <c r="AQD84" s="10">
        <v>63</v>
      </c>
      <c r="AQE84" s="11">
        <v>6.5076999999999998</v>
      </c>
      <c r="AQL84" s="10">
        <v>63</v>
      </c>
      <c r="AQM84" s="11">
        <v>6.6391</v>
      </c>
      <c r="AQT84" s="10">
        <v>63</v>
      </c>
      <c r="AQU84" s="11">
        <v>6.6291000000000002</v>
      </c>
      <c r="ARB84" s="10">
        <v>63</v>
      </c>
      <c r="ARC84" s="11">
        <v>6.6272000000000002</v>
      </c>
      <c r="ARJ84" s="10">
        <v>63</v>
      </c>
      <c r="ARK84" s="11">
        <v>6.7934000000000001</v>
      </c>
      <c r="ARR84" s="10">
        <v>63</v>
      </c>
      <c r="ARS84" s="11">
        <v>6.7619999999999996</v>
      </c>
      <c r="ARZ84" s="10">
        <v>63</v>
      </c>
      <c r="ASA84" s="11">
        <v>6.8240999999999996</v>
      </c>
      <c r="ASH84" s="10">
        <v>63</v>
      </c>
      <c r="ASI84" s="11">
        <v>6.6992000000000003</v>
      </c>
      <c r="ASP84" s="10">
        <v>63</v>
      </c>
      <c r="ASQ84" s="11">
        <v>6.5468999999999999</v>
      </c>
      <c r="ASX84" s="10">
        <v>63</v>
      </c>
      <c r="ASY84" s="11">
        <v>6.6079999999999997</v>
      </c>
      <c r="ATF84" s="10">
        <v>63</v>
      </c>
      <c r="ATG84" s="11">
        <v>6.4642999999999997</v>
      </c>
      <c r="ATN84" s="10">
        <v>63</v>
      </c>
      <c r="ATO84" s="11">
        <v>6.4391999999999996</v>
      </c>
      <c r="ATV84" s="10">
        <v>63</v>
      </c>
      <c r="ATW84" s="11">
        <v>6.4146000000000001</v>
      </c>
      <c r="AUD84" s="10">
        <v>63</v>
      </c>
      <c r="AUE84" s="11">
        <v>6.5464000000000002</v>
      </c>
      <c r="AUL84" s="10">
        <v>63</v>
      </c>
      <c r="AUM84" s="11">
        <v>6.4328000000000003</v>
      </c>
      <c r="AUT84" s="10">
        <v>42</v>
      </c>
      <c r="AUU84" s="11">
        <v>6.3082000000000003</v>
      </c>
      <c r="AVB84" s="10">
        <v>42</v>
      </c>
      <c r="AVC84" s="11">
        <v>6.4162999999999997</v>
      </c>
      <c r="AVJ84" s="10">
        <v>42</v>
      </c>
      <c r="AVK84" s="11">
        <v>6.5174000000000003</v>
      </c>
      <c r="AVR84" s="10">
        <v>42</v>
      </c>
      <c r="AVS84" s="11">
        <v>6.5335999999999999</v>
      </c>
      <c r="AVZ84" s="10">
        <v>42</v>
      </c>
      <c r="AWA84" s="11">
        <v>6.7012999999999998</v>
      </c>
      <c r="AWH84" s="10">
        <v>42</v>
      </c>
      <c r="AWI84" s="11">
        <v>6.6361999999999997</v>
      </c>
      <c r="AWP84" s="10">
        <v>42</v>
      </c>
      <c r="AWQ84" s="11">
        <v>6.5331000000000001</v>
      </c>
      <c r="AWX84" s="10">
        <v>42</v>
      </c>
      <c r="AWY84" s="11">
        <v>6.3234000000000004</v>
      </c>
      <c r="AXF84" s="10">
        <v>42</v>
      </c>
      <c r="AXG84" s="11">
        <v>6.3358999999999996</v>
      </c>
      <c r="AXN84" s="10">
        <v>42</v>
      </c>
      <c r="AXO84" s="11">
        <v>6.3357000000000001</v>
      </c>
      <c r="AXV84" s="10">
        <v>42</v>
      </c>
      <c r="AXW84" s="11">
        <v>6.4370000000000003</v>
      </c>
      <c r="AYD84" s="10">
        <v>42</v>
      </c>
      <c r="AYE84" s="11">
        <v>6.5510000000000002</v>
      </c>
      <c r="AYL84" s="10">
        <v>42</v>
      </c>
      <c r="AYM84" s="11">
        <v>6.5151000000000003</v>
      </c>
      <c r="AYT84" s="10">
        <v>42</v>
      </c>
      <c r="AYU84" s="11">
        <v>6.3906999999999998</v>
      </c>
      <c r="AZB84" s="10">
        <v>42</v>
      </c>
      <c r="AZC84" s="11">
        <v>6.4396000000000004</v>
      </c>
      <c r="AZJ84" s="10">
        <v>42</v>
      </c>
      <c r="AZK84" s="11">
        <v>6.5331000000000001</v>
      </c>
      <c r="AZR84" s="10">
        <v>42</v>
      </c>
      <c r="AZS84" s="11">
        <v>6.6064999999999996</v>
      </c>
      <c r="AZZ84" s="10">
        <v>42</v>
      </c>
      <c r="BAA84" s="11">
        <v>6.6268000000000002</v>
      </c>
      <c r="BAH84" s="10">
        <v>42</v>
      </c>
      <c r="BAI84" s="11">
        <v>6.6622000000000003</v>
      </c>
      <c r="BAP84" s="10">
        <v>42</v>
      </c>
      <c r="BAQ84" s="11">
        <v>6.6580000000000004</v>
      </c>
      <c r="BAX84" s="10">
        <v>42</v>
      </c>
      <c r="BAY84" s="11">
        <v>6.6875999999999998</v>
      </c>
      <c r="BBF84" s="10">
        <v>42</v>
      </c>
      <c r="BBG84" s="11">
        <v>6.7264999999999997</v>
      </c>
      <c r="BBN84" s="10">
        <v>42</v>
      </c>
      <c r="BBO84" s="11">
        <v>6.7798999999999996</v>
      </c>
      <c r="BBV84" s="10">
        <v>42</v>
      </c>
      <c r="BBW84" s="11">
        <v>6.8715999999999999</v>
      </c>
      <c r="BCD84" s="10">
        <v>42</v>
      </c>
      <c r="BCE84" s="11">
        <v>6.9008000000000003</v>
      </c>
      <c r="BCL84" s="10">
        <v>42</v>
      </c>
      <c r="BCM84" s="11">
        <v>6.9187000000000003</v>
      </c>
      <c r="BCT84" s="10">
        <v>21</v>
      </c>
      <c r="BCU84" s="11">
        <v>7.1985000000000001</v>
      </c>
      <c r="BDB84" s="10">
        <v>21</v>
      </c>
      <c r="BDC84" s="11">
        <v>7.1890000000000001</v>
      </c>
      <c r="BDJ84" s="10">
        <v>21</v>
      </c>
      <c r="BDK84" s="11">
        <v>7.0856000000000003</v>
      </c>
      <c r="BDR84" s="10">
        <v>21</v>
      </c>
      <c r="BDS84" s="11">
        <v>7.0237999999999996</v>
      </c>
      <c r="BDZ84" s="10">
        <v>21</v>
      </c>
      <c r="BEA84" s="11">
        <v>7.1645000000000003</v>
      </c>
      <c r="BEH84" s="10">
        <v>21</v>
      </c>
      <c r="BEI84" s="11">
        <v>7.2765000000000004</v>
      </c>
      <c r="BEP84" s="10">
        <v>21</v>
      </c>
      <c r="BEQ84" s="11">
        <v>7.3544</v>
      </c>
      <c r="BEX84" s="10">
        <v>21</v>
      </c>
      <c r="BEY84" s="11">
        <v>7.4013</v>
      </c>
      <c r="BFF84" s="10">
        <v>21</v>
      </c>
      <c r="BFG84" s="11">
        <v>7.5439999999999996</v>
      </c>
      <c r="BFN84" s="10">
        <v>21</v>
      </c>
      <c r="BFO84" s="11">
        <v>7.5411000000000001</v>
      </c>
      <c r="BFV84" s="10">
        <v>21</v>
      </c>
      <c r="BFW84" s="11">
        <v>7.6462000000000003</v>
      </c>
      <c r="BGD84" s="10">
        <v>21</v>
      </c>
      <c r="BGE84" s="11">
        <v>7.7676999999999996</v>
      </c>
      <c r="BGL84" s="10">
        <v>21</v>
      </c>
      <c r="BGM84" s="11">
        <v>7.8041999999999998</v>
      </c>
      <c r="BGT84" s="10">
        <v>21</v>
      </c>
      <c r="BGU84" s="11">
        <v>7.9333999999999998</v>
      </c>
      <c r="BHB84" s="10">
        <v>21</v>
      </c>
      <c r="BHC84" s="11">
        <v>8.0008999999999997</v>
      </c>
      <c r="BHJ84" s="10">
        <v>21</v>
      </c>
      <c r="BHK84" s="11">
        <v>8.0856999999999992</v>
      </c>
      <c r="BHR84" s="10">
        <v>21</v>
      </c>
      <c r="BHS84" s="11">
        <v>8.1387999999999998</v>
      </c>
      <c r="BHZ84" s="10">
        <v>21</v>
      </c>
      <c r="BIA84" s="11">
        <v>8.3598999999999997</v>
      </c>
      <c r="BIH84" s="10">
        <v>21</v>
      </c>
      <c r="BII84" s="11">
        <v>8.5929000000000002</v>
      </c>
      <c r="BIP84" s="10">
        <v>21</v>
      </c>
      <c r="BIQ84" s="11">
        <v>8.7468000000000004</v>
      </c>
      <c r="BIX84" s="10">
        <v>21</v>
      </c>
      <c r="BIY84" s="11">
        <v>8.9280000000000008</v>
      </c>
      <c r="BJF84" s="10">
        <v>21</v>
      </c>
      <c r="BJG84" s="11">
        <v>8.9902999999999995</v>
      </c>
      <c r="BJN84" s="10">
        <v>21</v>
      </c>
      <c r="BJO84" s="11">
        <v>9.1511999999999993</v>
      </c>
      <c r="BJV84" s="10">
        <v>21</v>
      </c>
      <c r="BJW84" s="11">
        <v>9.3917999999999999</v>
      </c>
      <c r="BKD84" s="10">
        <v>21</v>
      </c>
      <c r="BKE84" s="11">
        <v>9.6155000000000008</v>
      </c>
      <c r="BKL84" s="10">
        <v>21</v>
      </c>
      <c r="BKM84" s="11">
        <v>9.7871000000000006</v>
      </c>
      <c r="BKT84" s="10">
        <v>21</v>
      </c>
      <c r="BKU84" s="11">
        <v>9.8549000000000007</v>
      </c>
      <c r="BLB84" s="10">
        <v>21</v>
      </c>
      <c r="BLC84" s="11">
        <v>9.8858999999999995</v>
      </c>
      <c r="BLJ84" s="10">
        <v>21</v>
      </c>
      <c r="BLK84" s="11">
        <v>9.8773999999999997</v>
      </c>
      <c r="BLR84" s="10">
        <v>21</v>
      </c>
      <c r="BLS84" s="11">
        <v>9.8818999999999999</v>
      </c>
      <c r="BLZ84" s="10">
        <v>21</v>
      </c>
      <c r="BMA84" s="11">
        <v>9.9567999999999994</v>
      </c>
      <c r="BMH84" s="2" t="s">
        <v>9</v>
      </c>
      <c r="BMI84" s="2" t="s">
        <v>15</v>
      </c>
      <c r="BMP84" s="2" t="s">
        <v>9</v>
      </c>
      <c r="BMQ84" s="2" t="s">
        <v>15</v>
      </c>
      <c r="BMX84" s="2" t="s">
        <v>9</v>
      </c>
      <c r="BMY84" s="2" t="s">
        <v>15</v>
      </c>
      <c r="BNF84" s="2" t="s">
        <v>9</v>
      </c>
      <c r="BNG84" s="2" t="s">
        <v>15</v>
      </c>
      <c r="BNN84" s="2" t="s">
        <v>9</v>
      </c>
      <c r="BNO84" s="2" t="s">
        <v>15</v>
      </c>
      <c r="BNV84" s="2" t="s">
        <v>9</v>
      </c>
      <c r="BNW84" s="2" t="s">
        <v>15</v>
      </c>
      <c r="BOD84" s="2" t="s">
        <v>9</v>
      </c>
      <c r="BOE84" s="2" t="s">
        <v>15</v>
      </c>
      <c r="BOL84" s="2" t="s">
        <v>9</v>
      </c>
      <c r="BOM84" s="2" t="s">
        <v>15</v>
      </c>
      <c r="BOT84" s="2" t="s">
        <v>9</v>
      </c>
      <c r="BOU84" s="2" t="s">
        <v>15</v>
      </c>
      <c r="BPB84" s="2" t="s">
        <v>9</v>
      </c>
      <c r="BPC84" s="2" t="s">
        <v>15</v>
      </c>
      <c r="BPJ84" s="2" t="s">
        <v>9</v>
      </c>
      <c r="BPK84" s="2" t="s">
        <v>15</v>
      </c>
      <c r="BPR84" s="2" t="s">
        <v>9</v>
      </c>
      <c r="BPS84" s="2" t="s">
        <v>15</v>
      </c>
      <c r="BPZ84" s="2" t="s">
        <v>9</v>
      </c>
      <c r="BQA84" s="2" t="s">
        <v>15</v>
      </c>
      <c r="BQH84" s="2" t="s">
        <v>9</v>
      </c>
      <c r="BQI84" s="2" t="s">
        <v>15</v>
      </c>
      <c r="BQP84" s="2" t="s">
        <v>9</v>
      </c>
      <c r="BQQ84" s="2" t="s">
        <v>15</v>
      </c>
      <c r="BQX84" s="2" t="s">
        <v>9</v>
      </c>
      <c r="BQY84" s="2" t="s">
        <v>15</v>
      </c>
      <c r="BRF84" s="2" t="s">
        <v>9</v>
      </c>
      <c r="BRG84" s="2" t="s">
        <v>15</v>
      </c>
      <c r="BRN84" s="2" t="s">
        <v>9</v>
      </c>
      <c r="BRO84" s="2" t="s">
        <v>15</v>
      </c>
      <c r="BRV84" s="2" t="s">
        <v>9</v>
      </c>
      <c r="BRW84" s="2" t="s">
        <v>15</v>
      </c>
      <c r="BSD84" s="2" t="s">
        <v>9</v>
      </c>
      <c r="BSE84" s="2" t="s">
        <v>15</v>
      </c>
      <c r="BSL84" s="2" t="s">
        <v>9</v>
      </c>
      <c r="BSM84" s="2" t="s">
        <v>15</v>
      </c>
      <c r="BST84" s="2" t="s">
        <v>9</v>
      </c>
      <c r="BSU84" s="2" t="s">
        <v>15</v>
      </c>
      <c r="BTB84" s="2" t="s">
        <v>9</v>
      </c>
      <c r="BTC84" s="2" t="s">
        <v>15</v>
      </c>
      <c r="BTJ84" s="2" t="s">
        <v>9</v>
      </c>
      <c r="BTK84" s="2" t="s">
        <v>15</v>
      </c>
      <c r="BTR84" s="2" t="s">
        <v>9</v>
      </c>
      <c r="BTS84" s="2" t="s">
        <v>15</v>
      </c>
      <c r="BTZ84" s="2" t="s">
        <v>9</v>
      </c>
      <c r="BUA84" s="2" t="s">
        <v>15</v>
      </c>
      <c r="BUH84" s="2" t="s">
        <v>9</v>
      </c>
      <c r="BUI84" s="2" t="s">
        <v>15</v>
      </c>
      <c r="BUP84" s="2" t="s">
        <v>9</v>
      </c>
      <c r="BUQ84" s="2" t="s">
        <v>15</v>
      </c>
      <c r="BUX84" s="2" t="s">
        <v>9</v>
      </c>
      <c r="BUY84" s="2" t="s">
        <v>15</v>
      </c>
      <c r="BVF84" s="2" t="s">
        <v>9</v>
      </c>
      <c r="BVG84" s="2" t="s">
        <v>15</v>
      </c>
      <c r="BVN84" s="2" t="s">
        <v>9</v>
      </c>
      <c r="BVO84" s="2" t="s">
        <v>15</v>
      </c>
      <c r="BVV84" s="39" t="s">
        <v>14</v>
      </c>
      <c r="BVW84" s="41"/>
      <c r="BVY84"/>
      <c r="BVZ84"/>
      <c r="BWA84"/>
      <c r="BWB84"/>
      <c r="BWC84"/>
      <c r="BWD84" s="39" t="s">
        <v>14</v>
      </c>
      <c r="BWE84" s="41"/>
      <c r="BWF84"/>
      <c r="BWL84" s="39" t="s">
        <v>14</v>
      </c>
      <c r="BWM84" s="41"/>
      <c r="BWT84" s="39" t="s">
        <v>14</v>
      </c>
      <c r="BWU84" s="41"/>
      <c r="BXB84" s="39" t="s">
        <v>14</v>
      </c>
      <c r="BXC84" s="41"/>
      <c r="BXJ84" s="39" t="s">
        <v>14</v>
      </c>
      <c r="BXK84" s="41"/>
      <c r="BXR84" s="39" t="s">
        <v>14</v>
      </c>
      <c r="BXS84" s="41"/>
      <c r="BXZ84" s="39" t="s">
        <v>14</v>
      </c>
      <c r="BYA84" s="41"/>
      <c r="BYH84" s="39" t="s">
        <v>14</v>
      </c>
      <c r="BYI84" s="41"/>
      <c r="BYP84" s="39" t="s">
        <v>14</v>
      </c>
      <c r="BYQ84" s="41"/>
      <c r="BYX84" s="39" t="s">
        <v>14</v>
      </c>
      <c r="BYY84" s="41"/>
      <c r="BZF84" s="39"/>
      <c r="BZG84" s="41"/>
      <c r="BZN84" s="39"/>
      <c r="BZO84" s="41"/>
    </row>
    <row r="85" spans="2:1021 1026:2045" ht="30" x14ac:dyDescent="0.25">
      <c r="B85" s="28">
        <v>1260</v>
      </c>
      <c r="C85" s="11">
        <v>8.5002999999999993</v>
      </c>
      <c r="J85" s="28">
        <v>1260</v>
      </c>
      <c r="K85" s="11">
        <v>8.9116999999999997</v>
      </c>
      <c r="R85" s="28">
        <v>1260</v>
      </c>
      <c r="S85" s="11">
        <v>9.0050000000000008</v>
      </c>
      <c r="Z85" s="28">
        <v>1260</v>
      </c>
      <c r="AA85" s="11">
        <v>8.8071000000000002</v>
      </c>
      <c r="AH85" s="28">
        <v>1260</v>
      </c>
      <c r="AI85" s="11">
        <v>8.5942000000000007</v>
      </c>
      <c r="AP85" s="28">
        <v>1260</v>
      </c>
      <c r="AQ85" s="11">
        <v>8.5109999999999992</v>
      </c>
      <c r="AX85" s="28">
        <v>1260</v>
      </c>
      <c r="AY85" s="11">
        <v>8.7965</v>
      </c>
      <c r="BF85" s="28">
        <v>1260</v>
      </c>
      <c r="BG85" s="11">
        <v>9.1149000000000004</v>
      </c>
      <c r="BN85" s="28">
        <v>1260</v>
      </c>
      <c r="BO85" s="11">
        <v>8.9673999999999996</v>
      </c>
      <c r="BV85" s="28">
        <v>1260</v>
      </c>
      <c r="BW85" s="11">
        <v>8.8793000000000006</v>
      </c>
      <c r="CD85" s="28">
        <v>1260</v>
      </c>
      <c r="CE85" s="11">
        <v>8.3470999999999993</v>
      </c>
      <c r="CL85" s="28">
        <v>1260</v>
      </c>
      <c r="CM85" s="11">
        <v>8.2219999999999995</v>
      </c>
      <c r="CT85" s="28">
        <v>1260</v>
      </c>
      <c r="CU85" s="11">
        <v>7.7047999999999996</v>
      </c>
      <c r="DB85" s="28">
        <v>1260</v>
      </c>
      <c r="DC85" s="11">
        <v>7.9321999999999999</v>
      </c>
      <c r="DJ85" s="28">
        <v>1260</v>
      </c>
      <c r="DK85" s="11">
        <v>7.3715000000000002</v>
      </c>
      <c r="DR85" s="28">
        <v>1260</v>
      </c>
      <c r="DS85" s="11">
        <v>7.1454000000000004</v>
      </c>
      <c r="DZ85" s="28">
        <v>1260</v>
      </c>
      <c r="EA85" s="11">
        <v>6.8476999999999997</v>
      </c>
      <c r="EH85" s="28">
        <v>1260</v>
      </c>
      <c r="EI85" s="11">
        <v>6.8143000000000002</v>
      </c>
      <c r="EP85" s="28">
        <v>1260</v>
      </c>
      <c r="EQ85" s="11">
        <v>7.2834000000000003</v>
      </c>
      <c r="EX85" s="28">
        <v>1260</v>
      </c>
      <c r="EY85" s="11">
        <v>6.8874000000000004</v>
      </c>
      <c r="FF85" s="28">
        <v>1260</v>
      </c>
      <c r="FG85" s="11">
        <v>6.7862999999999998</v>
      </c>
      <c r="FN85" s="28">
        <v>1008</v>
      </c>
      <c r="FO85" s="11">
        <v>5.7351000000000001</v>
      </c>
      <c r="FV85" s="28">
        <v>1008</v>
      </c>
      <c r="FW85" s="11">
        <v>5.8536999999999999</v>
      </c>
      <c r="GD85" s="28">
        <v>1008</v>
      </c>
      <c r="GE85" s="11">
        <v>6.0525000000000002</v>
      </c>
      <c r="GL85" s="28">
        <v>1008</v>
      </c>
      <c r="GM85" s="11">
        <v>6.0098000000000003</v>
      </c>
      <c r="GT85" s="28">
        <v>1008</v>
      </c>
      <c r="GU85" s="11">
        <v>6.2087000000000003</v>
      </c>
      <c r="HB85" s="28">
        <v>1008</v>
      </c>
      <c r="HC85" s="11">
        <v>6.7887000000000004</v>
      </c>
      <c r="HJ85" s="28">
        <v>1008</v>
      </c>
      <c r="HK85" s="11">
        <v>7.0195999999999996</v>
      </c>
      <c r="HR85" s="28">
        <v>1008</v>
      </c>
      <c r="HS85" s="11">
        <v>6.7511999999999999</v>
      </c>
      <c r="HZ85" s="28">
        <v>1008</v>
      </c>
      <c r="IA85" s="11">
        <v>6.5446999999999997</v>
      </c>
      <c r="IH85" s="28">
        <v>1008</v>
      </c>
      <c r="II85" s="11">
        <v>6.7926000000000002</v>
      </c>
      <c r="IP85" s="28">
        <v>1008</v>
      </c>
      <c r="IQ85" s="11">
        <v>6.6548999999999996</v>
      </c>
      <c r="IX85" s="28">
        <v>1008</v>
      </c>
      <c r="IY85" s="11">
        <v>6.6921999999999997</v>
      </c>
      <c r="JF85" s="28">
        <v>1008</v>
      </c>
      <c r="JG85" s="11">
        <v>6.6214000000000004</v>
      </c>
      <c r="JN85" s="28">
        <v>1008</v>
      </c>
      <c r="JO85" s="11">
        <v>6.6550000000000002</v>
      </c>
      <c r="JV85" s="28">
        <v>1008</v>
      </c>
      <c r="JW85" s="11">
        <v>6.1585000000000001</v>
      </c>
      <c r="KD85" s="28">
        <v>1008</v>
      </c>
      <c r="KE85" s="11">
        <v>6.2580999999999998</v>
      </c>
      <c r="KL85" s="28">
        <v>1008</v>
      </c>
      <c r="KM85" s="11">
        <v>5.9404000000000003</v>
      </c>
      <c r="KT85" s="28">
        <v>1008</v>
      </c>
      <c r="KU85" s="11">
        <v>5.6074999999999999</v>
      </c>
      <c r="LB85" s="28">
        <v>1008</v>
      </c>
      <c r="LC85" s="11">
        <v>5.7264999999999997</v>
      </c>
      <c r="LJ85" s="28">
        <v>1008</v>
      </c>
      <c r="LK85" s="11">
        <v>5.6582999999999997</v>
      </c>
      <c r="LR85" s="28">
        <v>1008</v>
      </c>
      <c r="LS85" s="11">
        <v>5.7041000000000004</v>
      </c>
      <c r="LZ85" s="28">
        <v>1008</v>
      </c>
      <c r="MA85" s="11">
        <v>5.2835000000000001</v>
      </c>
      <c r="MH85" s="28">
        <v>1008</v>
      </c>
      <c r="MI85" s="11">
        <v>5.0705</v>
      </c>
      <c r="MP85" s="28">
        <v>1008</v>
      </c>
      <c r="MQ85" s="11">
        <v>5.3136000000000001</v>
      </c>
      <c r="MX85" s="28">
        <v>1008</v>
      </c>
      <c r="MY85" s="11">
        <v>5.3182</v>
      </c>
      <c r="NF85" s="28">
        <v>1008</v>
      </c>
      <c r="NG85" s="11">
        <v>5.3684000000000003</v>
      </c>
      <c r="NN85" s="10">
        <v>756</v>
      </c>
      <c r="NO85" s="11">
        <v>4.5807000000000002</v>
      </c>
      <c r="NV85" s="10">
        <v>756</v>
      </c>
      <c r="NW85" s="11">
        <v>4.7590000000000003</v>
      </c>
      <c r="OD85" s="10">
        <v>756</v>
      </c>
      <c r="OE85" s="11">
        <v>4.7458999999999998</v>
      </c>
      <c r="OL85" s="10">
        <v>756</v>
      </c>
      <c r="OM85" s="11">
        <v>4.6790000000000003</v>
      </c>
      <c r="OT85" s="10">
        <v>756</v>
      </c>
      <c r="OU85" s="11">
        <v>4.7286000000000001</v>
      </c>
      <c r="PB85" s="10">
        <v>756</v>
      </c>
      <c r="PC85" s="11">
        <v>4.7851999999999997</v>
      </c>
      <c r="PJ85" s="10">
        <v>756</v>
      </c>
      <c r="PK85" s="11">
        <v>5.1676000000000002</v>
      </c>
      <c r="PR85" s="10">
        <v>756</v>
      </c>
      <c r="PS85" s="11">
        <v>5.3026</v>
      </c>
      <c r="PZ85" s="10">
        <v>756</v>
      </c>
      <c r="QA85" s="11">
        <v>4.9894999999999996</v>
      </c>
      <c r="QH85" s="10">
        <v>756</v>
      </c>
      <c r="QI85" s="11">
        <v>5.2569999999999997</v>
      </c>
      <c r="QP85" s="10">
        <v>756</v>
      </c>
      <c r="QQ85" s="11">
        <v>6.1589999999999998</v>
      </c>
      <c r="QX85" s="10">
        <v>756</v>
      </c>
      <c r="QY85" s="11">
        <v>5.0092999999999996</v>
      </c>
      <c r="RF85" s="10">
        <v>756</v>
      </c>
      <c r="RG85" s="11">
        <v>5.4537000000000004</v>
      </c>
      <c r="RN85" s="10">
        <v>756</v>
      </c>
      <c r="RO85" s="11">
        <v>5.9466000000000001</v>
      </c>
      <c r="RV85" s="10">
        <v>756</v>
      </c>
      <c r="RW85" s="11">
        <v>5.9512999999999998</v>
      </c>
      <c r="SD85" s="10">
        <v>756</v>
      </c>
      <c r="SE85" s="11">
        <v>7.2789000000000001</v>
      </c>
      <c r="SL85" s="10">
        <v>756</v>
      </c>
      <c r="SM85" s="11">
        <v>6.3254000000000001</v>
      </c>
      <c r="ST85" s="10">
        <v>756</v>
      </c>
      <c r="SU85" s="11">
        <v>5.2502000000000004</v>
      </c>
      <c r="TB85" s="10">
        <v>756</v>
      </c>
      <c r="TC85" s="11">
        <v>5.4044999999999996</v>
      </c>
      <c r="TJ85" s="10">
        <v>756</v>
      </c>
      <c r="TK85" s="11">
        <v>5.4085999999999999</v>
      </c>
      <c r="TR85" s="10">
        <v>756</v>
      </c>
      <c r="TS85" s="11">
        <v>5.3798000000000004</v>
      </c>
      <c r="TZ85" s="10">
        <v>756</v>
      </c>
      <c r="UA85" s="11">
        <v>5.6502999999999997</v>
      </c>
      <c r="UH85" s="10">
        <v>756</v>
      </c>
      <c r="UI85" s="11">
        <v>5.6200999999999999</v>
      </c>
      <c r="UP85" s="10">
        <v>756</v>
      </c>
      <c r="UQ85" s="11">
        <v>5.6372999999999998</v>
      </c>
      <c r="UX85" s="10">
        <v>756</v>
      </c>
      <c r="UY85" s="11">
        <v>5.7226999999999997</v>
      </c>
      <c r="VF85" s="10">
        <v>756</v>
      </c>
      <c r="VG85" s="11">
        <v>5.7427000000000001</v>
      </c>
      <c r="VN85" s="10">
        <v>756</v>
      </c>
      <c r="VO85" s="11">
        <v>5.8406000000000002</v>
      </c>
      <c r="VV85" s="10">
        <v>504</v>
      </c>
      <c r="VW85" s="11">
        <v>5.3320999999999996</v>
      </c>
      <c r="WD85" s="10">
        <v>504</v>
      </c>
      <c r="WE85" s="11">
        <v>5.4084000000000003</v>
      </c>
      <c r="WL85" s="10">
        <v>504</v>
      </c>
      <c r="WM85" s="11">
        <v>5.1734999999999998</v>
      </c>
      <c r="WT85" s="10">
        <v>504</v>
      </c>
      <c r="WU85" s="11">
        <v>5.2027000000000001</v>
      </c>
      <c r="XB85" s="10">
        <v>504</v>
      </c>
      <c r="XC85" s="11">
        <v>5.3205999999999998</v>
      </c>
      <c r="XJ85" s="10">
        <v>504</v>
      </c>
      <c r="XK85" s="11">
        <v>5.2846000000000002</v>
      </c>
      <c r="XR85" s="10">
        <v>504</v>
      </c>
      <c r="XS85" s="11">
        <v>5.1898999999999997</v>
      </c>
      <c r="XZ85" s="10">
        <v>504</v>
      </c>
      <c r="YA85" s="11">
        <v>5.0697000000000001</v>
      </c>
      <c r="YH85" s="10">
        <v>504</v>
      </c>
      <c r="YI85" s="11">
        <v>4.8520000000000003</v>
      </c>
      <c r="YP85" s="10">
        <v>504</v>
      </c>
      <c r="YQ85" s="11">
        <v>4.7877999999999998</v>
      </c>
      <c r="YX85" s="10">
        <v>504</v>
      </c>
      <c r="YY85" s="11">
        <v>4.83</v>
      </c>
      <c r="ZF85" s="10">
        <v>504</v>
      </c>
      <c r="ZG85" s="11">
        <v>4.9915000000000003</v>
      </c>
      <c r="ZN85" s="10">
        <v>504</v>
      </c>
      <c r="ZO85" s="11">
        <v>5.3502999999999998</v>
      </c>
      <c r="ZV85" s="10">
        <v>504</v>
      </c>
      <c r="ZW85" s="11">
        <v>5.4390999999999998</v>
      </c>
      <c r="AAD85" s="10">
        <v>504</v>
      </c>
      <c r="AAE85" s="11">
        <v>5.4359999999999999</v>
      </c>
      <c r="AAL85" s="10">
        <v>504</v>
      </c>
      <c r="AAM85" s="11">
        <v>5.8452000000000002</v>
      </c>
      <c r="AAT85" s="10">
        <v>504</v>
      </c>
      <c r="AAU85" s="11">
        <v>5.8079999999999998</v>
      </c>
      <c r="ABB85" s="10">
        <v>504</v>
      </c>
      <c r="ABC85" s="11">
        <v>5.9560000000000004</v>
      </c>
      <c r="ABJ85" s="10">
        <v>504</v>
      </c>
      <c r="ABK85" s="11">
        <v>5.8289</v>
      </c>
      <c r="ABR85" s="10">
        <v>504</v>
      </c>
      <c r="ABS85" s="11">
        <v>5.7587999999999999</v>
      </c>
      <c r="ABZ85" s="10">
        <v>504</v>
      </c>
      <c r="ACA85" s="11">
        <v>5.7255000000000003</v>
      </c>
      <c r="ACH85" s="10">
        <v>504</v>
      </c>
      <c r="ACI85" s="11">
        <v>5.9149000000000003</v>
      </c>
      <c r="ACP85" s="10">
        <v>504</v>
      </c>
      <c r="ACQ85" s="11">
        <v>5.7396000000000003</v>
      </c>
      <c r="ACX85" s="10">
        <v>504</v>
      </c>
      <c r="ACY85" s="11">
        <v>5.7195</v>
      </c>
      <c r="ADF85" s="10">
        <v>504</v>
      </c>
      <c r="ADG85" s="11">
        <v>5.7690999999999999</v>
      </c>
      <c r="ADN85" s="10">
        <v>504</v>
      </c>
      <c r="ADO85" s="11">
        <v>5.7545999999999999</v>
      </c>
      <c r="ADV85" s="10">
        <v>504</v>
      </c>
      <c r="ADW85" s="11">
        <v>5.7857000000000003</v>
      </c>
      <c r="AED85" s="10">
        <v>252</v>
      </c>
      <c r="AEE85" s="11">
        <v>5.6398999999999999</v>
      </c>
      <c r="AEL85" s="10">
        <v>252</v>
      </c>
      <c r="AEM85" s="11">
        <v>5.7843999999999998</v>
      </c>
      <c r="AET85" s="10">
        <v>252</v>
      </c>
      <c r="AEU85" s="11">
        <v>5.7803000000000004</v>
      </c>
      <c r="AFB85" s="10">
        <v>252</v>
      </c>
      <c r="AFC85" s="11">
        <v>5.9206000000000003</v>
      </c>
      <c r="AFJ85" s="10">
        <v>252</v>
      </c>
      <c r="AFK85" s="11">
        <v>5.9008000000000003</v>
      </c>
      <c r="AFR85" s="10">
        <v>252</v>
      </c>
      <c r="AFS85" s="11">
        <v>6.1124999999999998</v>
      </c>
      <c r="AFZ85" s="10">
        <v>252</v>
      </c>
      <c r="AGA85" s="11">
        <v>6.2070999999999996</v>
      </c>
      <c r="AGH85" s="10">
        <v>252</v>
      </c>
      <c r="AGI85" s="11">
        <v>6.2278000000000002</v>
      </c>
      <c r="AGP85" s="10">
        <v>126</v>
      </c>
      <c r="AGQ85" s="11">
        <v>6.3007999999999997</v>
      </c>
      <c r="AGX85" s="10">
        <v>252</v>
      </c>
      <c r="AGY85" s="11">
        <v>6.5820999999999996</v>
      </c>
      <c r="AHF85" s="10">
        <v>252</v>
      </c>
      <c r="AHG85" s="11">
        <v>6.4469000000000003</v>
      </c>
      <c r="AHN85" s="10">
        <v>252</v>
      </c>
      <c r="AHO85" s="11">
        <v>6.5803000000000003</v>
      </c>
      <c r="AHV85" s="10">
        <v>252</v>
      </c>
      <c r="AHW85" s="11">
        <v>6.5789999999999997</v>
      </c>
      <c r="AID85" s="10">
        <v>252</v>
      </c>
      <c r="AIE85" s="11">
        <v>6.4889000000000001</v>
      </c>
      <c r="AIL85" s="10">
        <v>252</v>
      </c>
      <c r="AIM85" s="11">
        <v>6.5728999999999997</v>
      </c>
      <c r="AIT85" s="10">
        <v>252</v>
      </c>
      <c r="AIU85" s="11">
        <v>6.5239000000000003</v>
      </c>
      <c r="AJB85" s="10">
        <v>252</v>
      </c>
      <c r="AJC85" s="11">
        <v>6.5946999999999996</v>
      </c>
      <c r="AJJ85" s="10">
        <v>252</v>
      </c>
      <c r="AJK85" s="11">
        <v>6.5407000000000002</v>
      </c>
      <c r="AJR85" s="10">
        <v>252</v>
      </c>
      <c r="AJS85" s="11">
        <v>6.4470000000000001</v>
      </c>
      <c r="AJZ85" s="10">
        <v>252</v>
      </c>
      <c r="AKA85" s="11">
        <v>6.5460000000000003</v>
      </c>
      <c r="AKH85" s="10">
        <v>252</v>
      </c>
      <c r="AKI85" s="11">
        <v>6.5575000000000001</v>
      </c>
      <c r="AKP85" s="10">
        <v>252</v>
      </c>
      <c r="AKQ85" s="11">
        <v>6.49</v>
      </c>
      <c r="AKX85" s="10">
        <v>252</v>
      </c>
      <c r="AKY85" s="11">
        <v>6.4034000000000004</v>
      </c>
      <c r="ALF85" s="10">
        <v>252</v>
      </c>
      <c r="ALG85" s="11">
        <v>6.5907999999999998</v>
      </c>
      <c r="ALN85" s="10">
        <v>252</v>
      </c>
      <c r="ALO85" s="11">
        <v>6.3883000000000001</v>
      </c>
      <c r="ALV85" s="10">
        <v>252</v>
      </c>
      <c r="ALW85" s="11">
        <v>6.5041000000000002</v>
      </c>
      <c r="AMD85" s="10">
        <v>252</v>
      </c>
      <c r="AME85" s="11">
        <v>6.5697000000000001</v>
      </c>
      <c r="AML85" s="10">
        <v>252</v>
      </c>
      <c r="AMM85" s="11">
        <v>6.6550000000000002</v>
      </c>
      <c r="AMT85" s="10">
        <v>252</v>
      </c>
      <c r="AMU85" s="11">
        <v>6.5320999999999998</v>
      </c>
      <c r="ANB85" s="10">
        <v>126</v>
      </c>
      <c r="ANC85" s="11">
        <v>6.3794000000000004</v>
      </c>
      <c r="ANJ85" s="10">
        <v>126</v>
      </c>
      <c r="ANK85" s="11">
        <v>6.3083999999999998</v>
      </c>
      <c r="ANR85" s="10">
        <v>126</v>
      </c>
      <c r="ANS85" s="11">
        <v>6.3917000000000002</v>
      </c>
      <c r="ANZ85" s="10">
        <v>126</v>
      </c>
      <c r="AOA85" s="11">
        <v>6.4912000000000001</v>
      </c>
      <c r="AOH85" s="10">
        <v>126</v>
      </c>
      <c r="AOI85" s="11">
        <v>6.4538000000000002</v>
      </c>
      <c r="AOP85" s="10">
        <v>126</v>
      </c>
      <c r="AOQ85" s="11">
        <v>6.4222000000000001</v>
      </c>
      <c r="AOX85" s="10">
        <v>126</v>
      </c>
      <c r="AOY85" s="11">
        <v>6.5023</v>
      </c>
      <c r="APF85" s="10">
        <v>126</v>
      </c>
      <c r="APG85" s="11">
        <v>6.54</v>
      </c>
      <c r="APN85" s="10">
        <v>126</v>
      </c>
      <c r="APO85" s="11">
        <v>6.6433</v>
      </c>
      <c r="APV85" s="10">
        <v>126</v>
      </c>
      <c r="APW85" s="11">
        <v>6.6981999999999999</v>
      </c>
      <c r="AQD85" s="10">
        <v>126</v>
      </c>
      <c r="AQE85" s="11">
        <v>6.7491000000000003</v>
      </c>
      <c r="AQL85" s="10">
        <v>126</v>
      </c>
      <c r="AQM85" s="11">
        <v>7.0643000000000002</v>
      </c>
      <c r="AQT85" s="10">
        <v>126</v>
      </c>
      <c r="AQU85" s="11">
        <v>7.0621</v>
      </c>
      <c r="ARB85" s="10">
        <v>126</v>
      </c>
      <c r="ARC85" s="11">
        <v>7.0848000000000004</v>
      </c>
      <c r="ARJ85" s="10">
        <v>126</v>
      </c>
      <c r="ARK85" s="11">
        <v>7.2397</v>
      </c>
      <c r="ARR85" s="10">
        <v>126</v>
      </c>
      <c r="ARS85" s="11">
        <v>7.2267000000000001</v>
      </c>
      <c r="ARZ85" s="10">
        <v>126</v>
      </c>
      <c r="ASA85" s="11">
        <v>7.2560000000000002</v>
      </c>
      <c r="ASH85" s="10">
        <v>126</v>
      </c>
      <c r="ASI85" s="11">
        <v>7.1064999999999996</v>
      </c>
      <c r="ASP85" s="10">
        <v>126</v>
      </c>
      <c r="ASQ85" s="11">
        <v>6.8949999999999996</v>
      </c>
      <c r="ASX85" s="10">
        <v>126</v>
      </c>
      <c r="ASY85" s="11">
        <v>7.0265000000000004</v>
      </c>
      <c r="ATF85" s="10">
        <v>126</v>
      </c>
      <c r="ATG85" s="11">
        <v>6.7511999999999999</v>
      </c>
      <c r="ATN85" s="10">
        <v>126</v>
      </c>
      <c r="ATO85" s="11">
        <v>6.7249999999999996</v>
      </c>
      <c r="ATV85" s="10">
        <v>126</v>
      </c>
      <c r="ATW85" s="11">
        <v>6.7595000000000001</v>
      </c>
      <c r="AUD85" s="10">
        <v>126</v>
      </c>
      <c r="AUE85" s="11">
        <v>6.8507999999999996</v>
      </c>
      <c r="AUL85" s="10">
        <v>126</v>
      </c>
      <c r="AUM85" s="11">
        <v>6.7958999999999996</v>
      </c>
      <c r="AUT85" s="10">
        <v>63</v>
      </c>
      <c r="AUU85" s="11">
        <v>6.4161999999999999</v>
      </c>
      <c r="AVB85" s="10">
        <v>63</v>
      </c>
      <c r="AVC85" s="11">
        <v>6.5589000000000004</v>
      </c>
      <c r="AVJ85" s="10">
        <v>63</v>
      </c>
      <c r="AVK85" s="11">
        <v>6.6749000000000001</v>
      </c>
      <c r="AVR85" s="10">
        <v>63</v>
      </c>
      <c r="AVS85" s="11">
        <v>6.7346000000000004</v>
      </c>
      <c r="AVZ85" s="10">
        <v>63</v>
      </c>
      <c r="AWA85" s="11">
        <v>6.6544999999999996</v>
      </c>
      <c r="AWH85" s="10">
        <v>63</v>
      </c>
      <c r="AWI85" s="11">
        <v>6.5846999999999998</v>
      </c>
      <c r="AWP85" s="10">
        <v>63</v>
      </c>
      <c r="AWQ85" s="11">
        <v>6.4729000000000001</v>
      </c>
      <c r="AWX85" s="10">
        <v>63</v>
      </c>
      <c r="AWY85" s="11">
        <v>6.2337999999999996</v>
      </c>
      <c r="AXF85" s="10">
        <v>63</v>
      </c>
      <c r="AXG85" s="11">
        <v>6.2449000000000003</v>
      </c>
      <c r="AXN85" s="10">
        <v>63</v>
      </c>
      <c r="AXO85" s="11">
        <v>6.2401</v>
      </c>
      <c r="AXV85" s="10">
        <v>63</v>
      </c>
      <c r="AXW85" s="11">
        <v>6.3106</v>
      </c>
      <c r="AYD85" s="10">
        <v>63</v>
      </c>
      <c r="AYE85" s="11">
        <v>6.3933</v>
      </c>
      <c r="AYL85" s="10">
        <v>63</v>
      </c>
      <c r="AYM85" s="11">
        <v>6.3597000000000001</v>
      </c>
      <c r="AYT85" s="10">
        <v>63</v>
      </c>
      <c r="AYU85" s="11">
        <v>6.2736999999999998</v>
      </c>
      <c r="AZB85" s="10">
        <v>63</v>
      </c>
      <c r="AZC85" s="11">
        <v>6.3017000000000003</v>
      </c>
      <c r="AZJ85" s="10">
        <v>63</v>
      </c>
      <c r="AZK85" s="11">
        <v>6.4253</v>
      </c>
      <c r="AZR85" s="10">
        <v>63</v>
      </c>
      <c r="AZS85" s="11">
        <v>6.4736000000000002</v>
      </c>
      <c r="AZZ85" s="10">
        <v>63</v>
      </c>
      <c r="BAA85" s="11">
        <v>6.4958</v>
      </c>
      <c r="BAH85" s="10">
        <v>63</v>
      </c>
      <c r="BAI85" s="11">
        <v>6.5206999999999997</v>
      </c>
      <c r="BAP85" s="10">
        <v>63</v>
      </c>
      <c r="BAQ85" s="11">
        <v>6.5232999999999999</v>
      </c>
      <c r="BAX85" s="10">
        <v>63</v>
      </c>
      <c r="BAY85" s="11">
        <v>6.5407999999999999</v>
      </c>
      <c r="BBF85" s="10">
        <v>63</v>
      </c>
      <c r="BBG85" s="11">
        <v>6.5837000000000003</v>
      </c>
      <c r="BBN85" s="10">
        <v>63</v>
      </c>
      <c r="BBO85" s="11">
        <v>6.6134000000000004</v>
      </c>
      <c r="BBV85" s="10">
        <v>63</v>
      </c>
      <c r="BBW85" s="11">
        <v>6.6976000000000004</v>
      </c>
      <c r="BCD85" s="10">
        <v>63</v>
      </c>
      <c r="BCE85" s="11">
        <v>6.7416</v>
      </c>
      <c r="BCL85" s="10">
        <v>63</v>
      </c>
      <c r="BCM85" s="11">
        <v>6.7328000000000001</v>
      </c>
      <c r="BCT85" s="10">
        <v>42</v>
      </c>
      <c r="BCU85" s="11">
        <v>6.9790999999999999</v>
      </c>
      <c r="BDB85" s="10">
        <v>42</v>
      </c>
      <c r="BDC85" s="11">
        <v>6.9588000000000001</v>
      </c>
      <c r="BDJ85" s="10">
        <v>42</v>
      </c>
      <c r="BDK85" s="11">
        <v>6.87</v>
      </c>
      <c r="BDR85" s="10">
        <v>42</v>
      </c>
      <c r="BDS85" s="11">
        <v>6.8349000000000002</v>
      </c>
      <c r="BDZ85" s="10">
        <v>42</v>
      </c>
      <c r="BEA85" s="11">
        <v>6.9622000000000002</v>
      </c>
      <c r="BEH85" s="10">
        <v>42</v>
      </c>
      <c r="BEI85" s="11">
        <v>7.0593000000000004</v>
      </c>
      <c r="BEP85" s="10">
        <v>42</v>
      </c>
      <c r="BEQ85" s="11">
        <v>7.1360000000000001</v>
      </c>
      <c r="BEX85" s="10">
        <v>42</v>
      </c>
      <c r="BEY85" s="11">
        <v>7.1786000000000003</v>
      </c>
      <c r="BFF85" s="10">
        <v>42</v>
      </c>
      <c r="BFG85" s="11">
        <v>7.2927</v>
      </c>
      <c r="BFN85" s="10">
        <v>42</v>
      </c>
      <c r="BFO85" s="11">
        <v>7.3136000000000001</v>
      </c>
      <c r="BFV85" s="10">
        <v>42</v>
      </c>
      <c r="BFW85" s="11">
        <v>7.4039000000000001</v>
      </c>
      <c r="BGD85" s="10">
        <v>42</v>
      </c>
      <c r="BGE85" s="11">
        <v>7.5072000000000001</v>
      </c>
      <c r="BGL85" s="10">
        <v>42</v>
      </c>
      <c r="BGM85" s="11">
        <v>7.5488</v>
      </c>
      <c r="BGT85" s="10">
        <v>42</v>
      </c>
      <c r="BGU85" s="11">
        <v>7.6573000000000002</v>
      </c>
      <c r="BHB85" s="10">
        <v>42</v>
      </c>
      <c r="BHC85" s="11">
        <v>7.7211999999999996</v>
      </c>
      <c r="BHJ85" s="10">
        <v>42</v>
      </c>
      <c r="BHK85" s="11">
        <v>7.8227000000000002</v>
      </c>
      <c r="BHR85" s="10">
        <v>42</v>
      </c>
      <c r="BHS85" s="11">
        <v>7.9016999999999999</v>
      </c>
      <c r="BHZ85" s="10">
        <v>42</v>
      </c>
      <c r="BIA85" s="11">
        <v>8.1103000000000005</v>
      </c>
      <c r="BIH85" s="10">
        <v>42</v>
      </c>
      <c r="BII85" s="11">
        <v>8.3000000000000007</v>
      </c>
      <c r="BIP85" s="10">
        <v>42</v>
      </c>
      <c r="BIQ85" s="11">
        <v>8.4761000000000006</v>
      </c>
      <c r="BIX85" s="10">
        <v>42</v>
      </c>
      <c r="BIY85" s="11">
        <v>8.6430000000000007</v>
      </c>
      <c r="BJF85" s="10">
        <v>42</v>
      </c>
      <c r="BJG85" s="11">
        <v>8.7135999999999996</v>
      </c>
      <c r="BJN85" s="10">
        <v>42</v>
      </c>
      <c r="BJO85" s="11">
        <v>8.8531999999999993</v>
      </c>
      <c r="BJV85" s="10">
        <v>42</v>
      </c>
      <c r="BJW85" s="11">
        <v>9.1182999999999996</v>
      </c>
      <c r="BKD85" s="10">
        <v>42</v>
      </c>
      <c r="BKE85" s="11">
        <v>9.3168000000000006</v>
      </c>
      <c r="BKL85" s="10">
        <v>42</v>
      </c>
      <c r="BKM85" s="11">
        <v>9.4817999999999998</v>
      </c>
      <c r="BKT85" s="10">
        <v>42</v>
      </c>
      <c r="BKU85" s="11">
        <v>9.5345999999999993</v>
      </c>
      <c r="BLB85" s="10">
        <v>42</v>
      </c>
      <c r="BLC85" s="11">
        <v>9.5591000000000008</v>
      </c>
      <c r="BLJ85" s="10">
        <v>42</v>
      </c>
      <c r="BLK85" s="11">
        <v>9.5632000000000001</v>
      </c>
      <c r="BLR85" s="10">
        <v>42</v>
      </c>
      <c r="BLS85" s="11">
        <v>9.5711999999999993</v>
      </c>
      <c r="BLZ85" s="10">
        <v>42</v>
      </c>
      <c r="BMA85" s="11">
        <v>9.6525999999999996</v>
      </c>
      <c r="BMH85" s="10">
        <v>21</v>
      </c>
      <c r="BMI85" s="11">
        <v>9.9991000000000003</v>
      </c>
      <c r="BMP85" s="10">
        <v>21</v>
      </c>
      <c r="BMQ85" s="11">
        <v>10.0061</v>
      </c>
      <c r="BMX85" s="10">
        <v>21</v>
      </c>
      <c r="BMY85" s="11">
        <v>10.0762</v>
      </c>
      <c r="BNF85" s="10">
        <v>21</v>
      </c>
      <c r="BNG85" s="11">
        <v>10.0641</v>
      </c>
      <c r="BNN85" s="10">
        <v>21</v>
      </c>
      <c r="BNO85" s="11">
        <v>10.070399999999999</v>
      </c>
      <c r="BNV85" s="10">
        <v>21</v>
      </c>
      <c r="BNW85" s="11">
        <v>10.1325</v>
      </c>
      <c r="BOD85" s="10">
        <v>21</v>
      </c>
      <c r="BOE85" s="11">
        <v>10.1325</v>
      </c>
      <c r="BOL85" s="10">
        <v>21</v>
      </c>
      <c r="BOM85" s="11">
        <v>10.2493</v>
      </c>
      <c r="BOT85" s="10">
        <v>21</v>
      </c>
      <c r="BOU85" s="11">
        <v>10.5867</v>
      </c>
      <c r="BPB85" s="10">
        <v>21</v>
      </c>
      <c r="BPC85" s="11">
        <v>10.8034</v>
      </c>
      <c r="BPJ85" s="10">
        <v>21</v>
      </c>
      <c r="BPK85" s="11">
        <v>10.6837</v>
      </c>
      <c r="BPR85" s="10">
        <v>21</v>
      </c>
      <c r="BPS85" s="11">
        <v>10.78</v>
      </c>
      <c r="BPZ85" s="10">
        <v>21</v>
      </c>
      <c r="BQA85" s="11">
        <v>10.9986</v>
      </c>
      <c r="BQH85" s="10">
        <v>21</v>
      </c>
      <c r="BQI85" s="11">
        <v>11.099299999999999</v>
      </c>
      <c r="BQP85" s="10">
        <v>21</v>
      </c>
      <c r="BQQ85" s="11">
        <v>11.209099999999999</v>
      </c>
      <c r="BQX85" s="10">
        <v>21</v>
      </c>
      <c r="BQY85" s="11">
        <v>11.3741</v>
      </c>
      <c r="BRF85" s="10">
        <v>21</v>
      </c>
      <c r="BRG85" s="11">
        <v>11.548</v>
      </c>
      <c r="BRN85" s="10">
        <v>21</v>
      </c>
      <c r="BRO85" s="11">
        <v>11.745200000000001</v>
      </c>
      <c r="BRV85" s="10">
        <v>21</v>
      </c>
      <c r="BRW85" s="11">
        <v>12.068199999999999</v>
      </c>
      <c r="BSD85" s="10">
        <v>21</v>
      </c>
      <c r="BSE85" s="11">
        <v>11.9483</v>
      </c>
      <c r="BSL85" s="10">
        <v>21</v>
      </c>
      <c r="BSM85" s="11">
        <v>12.018700000000001</v>
      </c>
      <c r="BST85" s="10">
        <v>21</v>
      </c>
      <c r="BSU85" s="11">
        <v>12.1427</v>
      </c>
      <c r="BTB85" s="10">
        <v>21</v>
      </c>
      <c r="BTC85" s="11">
        <v>12.1965</v>
      </c>
      <c r="BTJ85" s="10">
        <v>21</v>
      </c>
      <c r="BTK85" s="11">
        <v>12.3447</v>
      </c>
      <c r="BTR85" s="10">
        <v>21</v>
      </c>
      <c r="BTS85" s="11">
        <v>12.446999999999999</v>
      </c>
      <c r="BTZ85" s="10">
        <v>21</v>
      </c>
      <c r="BUA85" s="11">
        <v>12.588200000000001</v>
      </c>
      <c r="BUH85" s="10">
        <v>21</v>
      </c>
      <c r="BUI85" s="11">
        <v>12.699299999999999</v>
      </c>
      <c r="BUP85" s="10">
        <v>21</v>
      </c>
      <c r="BUQ85" s="11">
        <v>12.8264</v>
      </c>
      <c r="BUX85" s="10">
        <v>21</v>
      </c>
      <c r="BUY85" s="11">
        <v>12.764099999999999</v>
      </c>
      <c r="BVF85" s="10">
        <v>21</v>
      </c>
      <c r="BVG85" s="11">
        <v>12.939399999999999</v>
      </c>
      <c r="BVN85" s="10">
        <v>21</v>
      </c>
      <c r="BVO85" s="11">
        <v>13.2233</v>
      </c>
      <c r="BVV85" s="2" t="s">
        <v>9</v>
      </c>
      <c r="BVW85" s="2" t="s">
        <v>15</v>
      </c>
      <c r="BVY85"/>
      <c r="BVZ85"/>
      <c r="BWA85"/>
      <c r="BWB85"/>
      <c r="BWC85"/>
      <c r="BWD85" s="2" t="s">
        <v>9</v>
      </c>
      <c r="BWE85" s="2" t="s">
        <v>15</v>
      </c>
      <c r="BWF85"/>
      <c r="BWL85" s="2" t="s">
        <v>9</v>
      </c>
      <c r="BWM85" s="2" t="s">
        <v>15</v>
      </c>
      <c r="BWT85" s="2" t="s">
        <v>9</v>
      </c>
      <c r="BWU85" s="2" t="s">
        <v>15</v>
      </c>
      <c r="BXB85" s="2" t="s">
        <v>9</v>
      </c>
      <c r="BXC85" s="2" t="s">
        <v>15</v>
      </c>
      <c r="BXJ85" s="2" t="s">
        <v>9</v>
      </c>
      <c r="BXK85" s="2" t="s">
        <v>15</v>
      </c>
      <c r="BXR85" s="2" t="s">
        <v>9</v>
      </c>
      <c r="BXS85" s="2" t="s">
        <v>15</v>
      </c>
      <c r="BXZ85" s="2" t="s">
        <v>9</v>
      </c>
      <c r="BYA85" s="2" t="s">
        <v>15</v>
      </c>
      <c r="BYH85" s="2" t="s">
        <v>9</v>
      </c>
      <c r="BYI85" s="2" t="s">
        <v>15</v>
      </c>
      <c r="BYP85" s="2" t="s">
        <v>9</v>
      </c>
      <c r="BYQ85" s="2" t="s">
        <v>15</v>
      </c>
      <c r="BYX85" s="2" t="s">
        <v>9</v>
      </c>
      <c r="BYY85" s="2" t="s">
        <v>15</v>
      </c>
      <c r="BZF85" s="2"/>
      <c r="BZG85" s="2"/>
      <c r="BZN85" s="2"/>
      <c r="BZO85" s="2"/>
    </row>
    <row r="86" spans="2:1021 1026:2045" x14ac:dyDescent="0.25">
      <c r="B86" s="28">
        <v>2520</v>
      </c>
      <c r="C86" s="11"/>
      <c r="J86" s="28">
        <v>2520</v>
      </c>
      <c r="K86" s="11"/>
      <c r="R86" s="28">
        <v>2520</v>
      </c>
      <c r="S86" s="11"/>
      <c r="Z86" s="28">
        <v>2520</v>
      </c>
      <c r="AA86" s="11"/>
      <c r="AH86" s="28">
        <v>2520</v>
      </c>
      <c r="AI86" s="11"/>
      <c r="AP86" s="28">
        <v>2520</v>
      </c>
      <c r="AQ86" s="11"/>
      <c r="AX86" s="28">
        <v>2520</v>
      </c>
      <c r="AY86" s="11"/>
      <c r="BF86" s="28">
        <v>2520</v>
      </c>
      <c r="BG86" s="11"/>
      <c r="BN86" s="28">
        <v>2520</v>
      </c>
      <c r="BO86" s="11"/>
      <c r="BV86" s="28">
        <v>2520</v>
      </c>
      <c r="BW86" s="11"/>
      <c r="CD86" s="28">
        <v>2520</v>
      </c>
      <c r="CE86" s="11"/>
      <c r="CL86" s="28">
        <v>2520</v>
      </c>
      <c r="CM86" s="11"/>
      <c r="CT86" s="28">
        <v>2520</v>
      </c>
      <c r="CU86" s="11"/>
      <c r="DB86" s="28">
        <v>2520</v>
      </c>
      <c r="DC86" s="11"/>
      <c r="DJ86" s="28">
        <v>2520</v>
      </c>
      <c r="DK86" s="11"/>
      <c r="DR86" s="28">
        <v>2520</v>
      </c>
      <c r="DS86" s="11"/>
      <c r="DZ86" s="28">
        <v>2520</v>
      </c>
      <c r="EA86" s="11"/>
      <c r="EH86" s="28">
        <v>2520</v>
      </c>
      <c r="EI86" s="11"/>
      <c r="EP86" s="28">
        <v>2520</v>
      </c>
      <c r="EQ86" s="11"/>
      <c r="EX86" s="28">
        <v>2520</v>
      </c>
      <c r="EY86" s="11"/>
      <c r="FF86" s="28">
        <v>2520</v>
      </c>
      <c r="FG86" s="11"/>
      <c r="FN86" s="28">
        <v>1260</v>
      </c>
      <c r="FO86" s="11">
        <v>6.1021000000000001</v>
      </c>
      <c r="FV86" s="28">
        <v>1260</v>
      </c>
      <c r="FW86" s="11">
        <v>6.25</v>
      </c>
      <c r="GD86" s="28">
        <v>1260</v>
      </c>
      <c r="GE86" s="11">
        <v>6.4226000000000001</v>
      </c>
      <c r="GL86" s="28">
        <v>1260</v>
      </c>
      <c r="GM86" s="11">
        <v>6.3951000000000002</v>
      </c>
      <c r="GT86" s="28">
        <v>1260</v>
      </c>
      <c r="GU86" s="11">
        <v>6.5853999999999999</v>
      </c>
      <c r="HB86" s="28">
        <v>1260</v>
      </c>
      <c r="HC86" s="11">
        <v>7.1744000000000003</v>
      </c>
      <c r="HJ86" s="28">
        <v>1260</v>
      </c>
      <c r="HK86" s="11">
        <v>7.4302000000000001</v>
      </c>
      <c r="HR86" s="28">
        <v>1260</v>
      </c>
      <c r="HS86" s="11">
        <v>7.1590999999999996</v>
      </c>
      <c r="HZ86" s="28">
        <v>1260</v>
      </c>
      <c r="IA86" s="11">
        <v>6.9245999999999999</v>
      </c>
      <c r="IH86" s="28">
        <v>1260</v>
      </c>
      <c r="II86" s="11">
        <v>7.2168000000000001</v>
      </c>
      <c r="IP86" s="28">
        <v>1260</v>
      </c>
      <c r="IQ86" s="11">
        <v>7.1279000000000003</v>
      </c>
      <c r="IX86" s="28">
        <v>1260</v>
      </c>
      <c r="IY86" s="11">
        <v>7.2092000000000001</v>
      </c>
      <c r="JF86" s="28">
        <v>1260</v>
      </c>
      <c r="JG86" s="11">
        <v>7.1826999999999996</v>
      </c>
      <c r="JN86" s="28">
        <v>1260</v>
      </c>
      <c r="JO86" s="11">
        <v>7.1387</v>
      </c>
      <c r="JV86" s="28">
        <v>1260</v>
      </c>
      <c r="JW86" s="11">
        <v>6.7163000000000004</v>
      </c>
      <c r="KD86" s="28">
        <v>1260</v>
      </c>
      <c r="KE86" s="11">
        <v>6.8296999999999999</v>
      </c>
      <c r="KL86" s="28">
        <v>1260</v>
      </c>
      <c r="KM86" s="11">
        <v>6.5148000000000001</v>
      </c>
      <c r="KT86" s="28">
        <v>1260</v>
      </c>
      <c r="KU86" s="11">
        <v>6.1757</v>
      </c>
      <c r="LB86" s="28">
        <v>1260</v>
      </c>
      <c r="LC86" s="11">
        <v>6.2981999999999996</v>
      </c>
      <c r="LJ86" s="28">
        <v>1260</v>
      </c>
      <c r="LK86" s="11">
        <v>6.2652000000000001</v>
      </c>
      <c r="LR86" s="28">
        <v>1260</v>
      </c>
      <c r="LS86" s="11">
        <v>6.3235999999999999</v>
      </c>
      <c r="LZ86" s="28">
        <v>1260</v>
      </c>
      <c r="MA86" s="11">
        <v>5.8437000000000001</v>
      </c>
      <c r="MH86" s="28">
        <v>1260</v>
      </c>
      <c r="MI86" s="11">
        <v>5.6181999999999999</v>
      </c>
      <c r="MP86" s="28">
        <v>1260</v>
      </c>
      <c r="MQ86" s="11">
        <v>5.8773999999999997</v>
      </c>
      <c r="MX86" s="28">
        <v>1260</v>
      </c>
      <c r="MY86" s="11">
        <v>5.8015999999999996</v>
      </c>
      <c r="NF86" s="28">
        <v>1260</v>
      </c>
      <c r="NG86" s="11">
        <v>5.8575999999999997</v>
      </c>
      <c r="NN86" s="28">
        <v>1008</v>
      </c>
      <c r="NO86" s="11">
        <v>5.3384</v>
      </c>
      <c r="NV86" s="28">
        <v>1008</v>
      </c>
      <c r="NW86" s="11">
        <v>5.5872000000000002</v>
      </c>
      <c r="OD86" s="28">
        <v>1008</v>
      </c>
      <c r="OE86" s="11">
        <v>5.5579000000000001</v>
      </c>
      <c r="OL86" s="28">
        <v>1008</v>
      </c>
      <c r="OM86" s="11">
        <v>5.4271000000000003</v>
      </c>
      <c r="OT86" s="28">
        <v>1008</v>
      </c>
      <c r="OU86" s="11">
        <v>5.5204000000000004</v>
      </c>
      <c r="PB86" s="28">
        <v>1008</v>
      </c>
      <c r="PC86" s="11">
        <v>5.6512000000000002</v>
      </c>
      <c r="PJ86" s="28">
        <v>1008</v>
      </c>
      <c r="PK86" s="11">
        <v>6.0868000000000002</v>
      </c>
      <c r="PR86" s="28">
        <v>1008</v>
      </c>
      <c r="PS86" s="11">
        <v>6.3098999999999998</v>
      </c>
      <c r="PZ86" s="28">
        <v>1008</v>
      </c>
      <c r="QA86" s="11">
        <v>5.9991000000000003</v>
      </c>
      <c r="QH86" s="28">
        <v>1008</v>
      </c>
      <c r="QI86" s="11">
        <v>6.1708999999999996</v>
      </c>
      <c r="QP86" s="28">
        <v>1008</v>
      </c>
      <c r="QQ86" s="11">
        <v>7.2742000000000004</v>
      </c>
      <c r="QX86" s="28">
        <v>1008</v>
      </c>
      <c r="QY86" s="11">
        <v>5.8112000000000004</v>
      </c>
      <c r="RF86" s="28">
        <v>1008</v>
      </c>
      <c r="RG86" s="11">
        <v>6.3489000000000004</v>
      </c>
      <c r="RN86" s="28">
        <v>1008</v>
      </c>
      <c r="RO86" s="11">
        <v>6.9211</v>
      </c>
      <c r="RV86" s="28">
        <v>1008</v>
      </c>
      <c r="RW86" s="11">
        <v>6.7423999999999999</v>
      </c>
      <c r="SD86" s="28">
        <v>1008</v>
      </c>
      <c r="SE86" s="11">
        <v>8.1251999999999995</v>
      </c>
      <c r="SL86" s="28">
        <v>1008</v>
      </c>
      <c r="SM86" s="11">
        <v>6.8967999999999998</v>
      </c>
      <c r="ST86" s="28">
        <v>1008</v>
      </c>
      <c r="SU86" s="11">
        <v>5.7762000000000002</v>
      </c>
      <c r="TB86" s="28">
        <v>1008</v>
      </c>
      <c r="TC86" s="11">
        <v>5.9031000000000002</v>
      </c>
      <c r="TJ86" s="28">
        <v>1008</v>
      </c>
      <c r="TK86" s="11">
        <v>5.8457999999999997</v>
      </c>
      <c r="TR86" s="28">
        <v>1008</v>
      </c>
      <c r="TS86" s="11">
        <v>5.7766999999999999</v>
      </c>
      <c r="TZ86" s="28">
        <v>1008</v>
      </c>
      <c r="UA86" s="11">
        <v>6.0381</v>
      </c>
      <c r="UH86" s="28">
        <v>1008</v>
      </c>
      <c r="UI86" s="11">
        <v>6.0088999999999997</v>
      </c>
      <c r="UP86" s="28">
        <v>1008</v>
      </c>
      <c r="UQ86" s="11">
        <v>6.0525000000000002</v>
      </c>
      <c r="UX86" s="28">
        <v>1008</v>
      </c>
      <c r="UY86" s="11">
        <v>6.1486999999999998</v>
      </c>
      <c r="VF86" s="28">
        <v>1008</v>
      </c>
      <c r="VG86" s="11">
        <v>6.1513</v>
      </c>
      <c r="VN86" s="28">
        <v>1008</v>
      </c>
      <c r="VO86" s="11">
        <v>6.2201000000000004</v>
      </c>
      <c r="VV86" s="10">
        <v>756</v>
      </c>
      <c r="VW86" s="11">
        <v>5.9058000000000002</v>
      </c>
      <c r="WD86" s="10">
        <v>756</v>
      </c>
      <c r="WE86" s="11">
        <v>6.0194000000000001</v>
      </c>
      <c r="WL86" s="10">
        <v>756</v>
      </c>
      <c r="WM86" s="11">
        <v>5.7374000000000001</v>
      </c>
      <c r="WT86" s="10">
        <v>756</v>
      </c>
      <c r="WU86" s="11">
        <v>5.7363</v>
      </c>
      <c r="XB86" s="10">
        <v>756</v>
      </c>
      <c r="XC86" s="11">
        <v>5.8876999999999997</v>
      </c>
      <c r="XJ86" s="10">
        <v>756</v>
      </c>
      <c r="XK86" s="11">
        <v>5.8586999999999998</v>
      </c>
      <c r="XR86" s="10">
        <v>756</v>
      </c>
      <c r="XS86" s="11">
        <v>5.7327000000000004</v>
      </c>
      <c r="XZ86" s="10">
        <v>756</v>
      </c>
      <c r="YA86" s="11">
        <v>5.6196000000000002</v>
      </c>
      <c r="YH86" s="10">
        <v>756</v>
      </c>
      <c r="YI86" s="11">
        <v>5.3346</v>
      </c>
      <c r="YP86" s="10">
        <v>756</v>
      </c>
      <c r="YQ86" s="11">
        <v>5.3201999999999998</v>
      </c>
      <c r="YX86" s="10">
        <v>756</v>
      </c>
      <c r="YY86" s="11">
        <v>5.3635999999999999</v>
      </c>
      <c r="ZF86" s="10">
        <v>756</v>
      </c>
      <c r="ZG86" s="11">
        <v>5.5303000000000004</v>
      </c>
      <c r="ZN86" s="10">
        <v>756</v>
      </c>
      <c r="ZO86" s="11">
        <v>5.9002999999999997</v>
      </c>
      <c r="ZV86" s="10">
        <v>756</v>
      </c>
      <c r="ZW86" s="11">
        <v>5.9737</v>
      </c>
      <c r="AAD86" s="10">
        <v>756</v>
      </c>
      <c r="AAE86" s="11">
        <v>5.9789000000000003</v>
      </c>
      <c r="AAL86" s="10">
        <v>756</v>
      </c>
      <c r="AAM86" s="11">
        <v>6.3817000000000004</v>
      </c>
      <c r="AAT86" s="10">
        <v>756</v>
      </c>
      <c r="AAU86" s="11">
        <v>6.3209999999999997</v>
      </c>
      <c r="ABB86" s="10">
        <v>756</v>
      </c>
      <c r="ABC86" s="11">
        <v>6.4542000000000002</v>
      </c>
      <c r="ABJ86" s="10">
        <v>756</v>
      </c>
      <c r="ABK86" s="11">
        <v>6.3150000000000004</v>
      </c>
      <c r="ABR86" s="10">
        <v>756</v>
      </c>
      <c r="ABS86" s="11">
        <v>6.2450999999999999</v>
      </c>
      <c r="ABZ86" s="10">
        <v>756</v>
      </c>
      <c r="ACA86" s="11">
        <v>6.2205000000000004</v>
      </c>
      <c r="ACH86" s="10">
        <v>756</v>
      </c>
      <c r="ACI86" s="11">
        <v>6.4061000000000003</v>
      </c>
      <c r="ACP86" s="10">
        <v>756</v>
      </c>
      <c r="ACQ86" s="11">
        <v>6.2328000000000001</v>
      </c>
      <c r="ACX86" s="10">
        <v>756</v>
      </c>
      <c r="ACY86" s="11">
        <v>6.1779000000000002</v>
      </c>
      <c r="ADF86" s="10">
        <v>756</v>
      </c>
      <c r="ADG86" s="11">
        <v>6.2297000000000002</v>
      </c>
      <c r="ADN86" s="10">
        <v>756</v>
      </c>
      <c r="ADO86" s="11">
        <v>6.1729000000000003</v>
      </c>
      <c r="ADV86" s="10">
        <v>756</v>
      </c>
      <c r="ADW86" s="11">
        <v>6.1886999999999999</v>
      </c>
      <c r="AED86" s="10">
        <v>504</v>
      </c>
      <c r="AEE86" s="11">
        <v>5.8821000000000003</v>
      </c>
      <c r="AEL86" s="10">
        <v>504</v>
      </c>
      <c r="AEM86" s="11">
        <v>6.0728999999999997</v>
      </c>
      <c r="AET86" s="10">
        <v>504</v>
      </c>
      <c r="AEU86" s="11">
        <v>6.0805999999999996</v>
      </c>
      <c r="AFB86" s="10">
        <v>504</v>
      </c>
      <c r="AFC86" s="11">
        <v>6.2991000000000001</v>
      </c>
      <c r="AFJ86" s="10">
        <v>504</v>
      </c>
      <c r="AFK86" s="11">
        <v>6.2751000000000001</v>
      </c>
      <c r="AFR86" s="10">
        <v>504</v>
      </c>
      <c r="AFS86" s="11">
        <v>6.4859999999999998</v>
      </c>
      <c r="AFZ86" s="10">
        <v>504</v>
      </c>
      <c r="AGA86" s="11">
        <v>6.6687000000000003</v>
      </c>
      <c r="AGH86" s="10">
        <v>504</v>
      </c>
      <c r="AGI86" s="11">
        <v>6.7491000000000003</v>
      </c>
      <c r="AGP86" s="10">
        <v>252</v>
      </c>
      <c r="AGQ86" s="11">
        <v>6.407</v>
      </c>
      <c r="AGX86" s="10">
        <v>504</v>
      </c>
      <c r="AGY86" s="11">
        <v>7.3429000000000002</v>
      </c>
      <c r="AHF86" s="10">
        <v>504</v>
      </c>
      <c r="AHG86" s="11">
        <v>7.1349</v>
      </c>
      <c r="AHN86" s="10">
        <v>504</v>
      </c>
      <c r="AHO86" s="11">
        <v>7.2995999999999999</v>
      </c>
      <c r="AHV86" s="10">
        <v>504</v>
      </c>
      <c r="AHW86" s="11">
        <v>7.3426</v>
      </c>
      <c r="AID86" s="10">
        <v>504</v>
      </c>
      <c r="AIE86" s="11">
        <v>7.2662000000000004</v>
      </c>
      <c r="AIL86" s="10">
        <v>504</v>
      </c>
      <c r="AIM86" s="11">
        <v>7.3552</v>
      </c>
      <c r="AIT86" s="10">
        <v>504</v>
      </c>
      <c r="AIU86" s="11">
        <v>7.2194000000000003</v>
      </c>
      <c r="AJB86" s="10">
        <v>504</v>
      </c>
      <c r="AJC86" s="11">
        <v>7.3194999999999997</v>
      </c>
      <c r="AJJ86" s="10">
        <v>504</v>
      </c>
      <c r="AJK86" s="11">
        <v>7.3048999999999999</v>
      </c>
      <c r="AJR86" s="10">
        <v>504</v>
      </c>
      <c r="AJS86" s="11">
        <v>7.1266999999999996</v>
      </c>
      <c r="AJZ86" s="10">
        <v>504</v>
      </c>
      <c r="AKA86" s="11">
        <v>7.2915999999999999</v>
      </c>
      <c r="AKH86" s="10">
        <v>504</v>
      </c>
      <c r="AKI86" s="11">
        <v>7.3007</v>
      </c>
      <c r="AKP86" s="10">
        <v>504</v>
      </c>
      <c r="AKQ86" s="11">
        <v>7.1833999999999998</v>
      </c>
      <c r="AKX86" s="10">
        <v>504</v>
      </c>
      <c r="AKY86" s="11">
        <v>7.0457000000000001</v>
      </c>
      <c r="ALF86" s="10">
        <v>504</v>
      </c>
      <c r="ALG86" s="11">
        <v>7.3518999999999997</v>
      </c>
      <c r="ALN86" s="10">
        <v>504</v>
      </c>
      <c r="ALO86" s="11">
        <v>7.0376000000000003</v>
      </c>
      <c r="ALV86" s="10">
        <v>504</v>
      </c>
      <c r="ALW86" s="11">
        <v>7.2816999999999998</v>
      </c>
      <c r="AMD86" s="10">
        <v>504</v>
      </c>
      <c r="AME86" s="11">
        <v>7.4181999999999997</v>
      </c>
      <c r="AML86" s="10">
        <v>504</v>
      </c>
      <c r="AMM86" s="11">
        <v>7.4894999999999996</v>
      </c>
      <c r="AMT86" s="10">
        <v>504</v>
      </c>
      <c r="AMU86" s="11">
        <v>7.2944000000000004</v>
      </c>
      <c r="ANB86" s="10">
        <v>252</v>
      </c>
      <c r="ANC86" s="11">
        <v>6.5625999999999998</v>
      </c>
      <c r="ANJ86" s="10">
        <v>252</v>
      </c>
      <c r="ANK86" s="11">
        <v>6.5609000000000002</v>
      </c>
      <c r="ANR86" s="10">
        <v>252</v>
      </c>
      <c r="ANS86" s="11">
        <v>6.7592999999999996</v>
      </c>
      <c r="ANZ86" s="10">
        <v>252</v>
      </c>
      <c r="AOA86" s="11">
        <v>6.9116</v>
      </c>
      <c r="AOH86" s="10">
        <v>252</v>
      </c>
      <c r="AOI86" s="11">
        <v>6.8277000000000001</v>
      </c>
      <c r="AOP86" s="10">
        <v>252</v>
      </c>
      <c r="AOQ86" s="11">
        <v>6.7815000000000003</v>
      </c>
      <c r="AOX86" s="10">
        <v>252</v>
      </c>
      <c r="AOY86" s="11">
        <v>6.9574999999999996</v>
      </c>
      <c r="APF86" s="10">
        <v>252</v>
      </c>
      <c r="APG86" s="11">
        <v>7.0124000000000004</v>
      </c>
      <c r="APN86" s="10">
        <v>252</v>
      </c>
      <c r="APO86" s="11">
        <v>7.1516999999999999</v>
      </c>
      <c r="APV86" s="10">
        <v>252</v>
      </c>
      <c r="APW86" s="11">
        <v>7.2765000000000004</v>
      </c>
      <c r="AQD86" s="10">
        <v>252</v>
      </c>
      <c r="AQE86" s="11">
        <v>7.3414000000000001</v>
      </c>
      <c r="AQL86" s="10">
        <v>252</v>
      </c>
      <c r="AQM86" s="11">
        <v>7.8514999999999997</v>
      </c>
      <c r="AQT86" s="10">
        <v>252</v>
      </c>
      <c r="AQU86" s="11">
        <v>7.8804999999999996</v>
      </c>
      <c r="ARB86" s="10">
        <v>252</v>
      </c>
      <c r="ARC86" s="11">
        <v>7.9183000000000003</v>
      </c>
      <c r="ARJ86" s="10">
        <v>252</v>
      </c>
      <c r="ARK86" s="11">
        <v>8.0853999999999999</v>
      </c>
      <c r="ARR86" s="10">
        <v>252</v>
      </c>
      <c r="ARS86" s="11">
        <v>8.0935000000000006</v>
      </c>
      <c r="ARZ86" s="10">
        <v>252</v>
      </c>
      <c r="ASA86" s="11">
        <v>8.0677000000000003</v>
      </c>
      <c r="ASH86" s="10">
        <v>252</v>
      </c>
      <c r="ASI86" s="11">
        <v>7.8955000000000002</v>
      </c>
      <c r="ASP86" s="10">
        <v>252</v>
      </c>
      <c r="ASQ86" s="11">
        <v>7.5961999999999996</v>
      </c>
      <c r="ASX86" s="10">
        <v>252</v>
      </c>
      <c r="ASY86" s="11">
        <v>7.8144999999999998</v>
      </c>
      <c r="ATF86" s="10">
        <v>252</v>
      </c>
      <c r="ATG86" s="11">
        <v>7.3502000000000001</v>
      </c>
      <c r="ATN86" s="10">
        <v>252</v>
      </c>
      <c r="ATO86" s="11">
        <v>7.3316999999999997</v>
      </c>
      <c r="ATV86" s="10">
        <v>252</v>
      </c>
      <c r="ATW86" s="11">
        <v>7.4375</v>
      </c>
      <c r="AUD86" s="10">
        <v>252</v>
      </c>
      <c r="AUE86" s="11">
        <v>7.5054999999999996</v>
      </c>
      <c r="AUL86" s="10">
        <v>252</v>
      </c>
      <c r="AUM86" s="11">
        <v>7.5114999999999998</v>
      </c>
      <c r="AUT86" s="10">
        <v>126</v>
      </c>
      <c r="AUU86" s="11">
        <v>6.7601000000000004</v>
      </c>
      <c r="AVB86" s="10">
        <v>126</v>
      </c>
      <c r="AVC86" s="11">
        <v>6.9865000000000004</v>
      </c>
      <c r="AVJ86" s="10">
        <v>126</v>
      </c>
      <c r="AVK86" s="11">
        <v>7.1820000000000004</v>
      </c>
      <c r="AVR86" s="10">
        <v>126</v>
      </c>
      <c r="AVS86" s="11">
        <v>7.2386999999999997</v>
      </c>
      <c r="AVZ86" s="10">
        <v>126</v>
      </c>
      <c r="AWA86" s="11">
        <v>6.6463000000000001</v>
      </c>
      <c r="AWH86" s="10">
        <v>126</v>
      </c>
      <c r="AWI86" s="11">
        <v>6.5667999999999997</v>
      </c>
      <c r="AWP86" s="10">
        <v>126</v>
      </c>
      <c r="AWQ86" s="11">
        <v>6.4833999999999996</v>
      </c>
      <c r="AWX86" s="10">
        <v>126</v>
      </c>
      <c r="AWY86" s="11">
        <v>6.1680999999999999</v>
      </c>
      <c r="AXF86" s="10">
        <v>126</v>
      </c>
      <c r="AXG86" s="11">
        <v>6.1441999999999997</v>
      </c>
      <c r="AXN86" s="10">
        <v>126</v>
      </c>
      <c r="AXO86" s="11">
        <v>6.1116999999999999</v>
      </c>
      <c r="AXV86" s="10">
        <v>126</v>
      </c>
      <c r="AXW86" s="11">
        <v>6.1210000000000004</v>
      </c>
      <c r="AYD86" s="10">
        <v>126</v>
      </c>
      <c r="AYE86" s="11">
        <v>6.1448</v>
      </c>
      <c r="AYL86" s="10">
        <v>126</v>
      </c>
      <c r="AYM86" s="11">
        <v>6.1368</v>
      </c>
      <c r="AYT86" s="10">
        <v>126</v>
      </c>
      <c r="AYU86" s="11">
        <v>6.1136999999999997</v>
      </c>
      <c r="AZB86" s="10">
        <v>126</v>
      </c>
      <c r="AZC86" s="11">
        <v>6.1205999999999996</v>
      </c>
      <c r="AZJ86" s="10">
        <v>126</v>
      </c>
      <c r="AZK86" s="11">
        <v>6.3041999999999998</v>
      </c>
      <c r="AZR86" s="10">
        <v>126</v>
      </c>
      <c r="AZS86" s="11">
        <v>6.2954999999999997</v>
      </c>
      <c r="AZZ86" s="10">
        <v>126</v>
      </c>
      <c r="BAA86" s="11">
        <v>6.3414000000000001</v>
      </c>
      <c r="BAH86" s="10">
        <v>126</v>
      </c>
      <c r="BAI86" s="11">
        <v>6.3578999999999999</v>
      </c>
      <c r="BAP86" s="10">
        <v>126</v>
      </c>
      <c r="BAQ86" s="11">
        <v>6.3780000000000001</v>
      </c>
      <c r="BAX86" s="10">
        <v>126</v>
      </c>
      <c r="BAY86" s="11">
        <v>6.4093999999999998</v>
      </c>
      <c r="BBF86" s="10">
        <v>126</v>
      </c>
      <c r="BBG86" s="11">
        <v>6.4707999999999997</v>
      </c>
      <c r="BBN86" s="10">
        <v>126</v>
      </c>
      <c r="BBO86" s="11">
        <v>6.4442000000000004</v>
      </c>
      <c r="BBV86" s="10">
        <v>126</v>
      </c>
      <c r="BBW86" s="11">
        <v>6.5186000000000002</v>
      </c>
      <c r="BCD86" s="10">
        <v>126</v>
      </c>
      <c r="BCE86" s="11">
        <v>6.5754000000000001</v>
      </c>
      <c r="BCL86" s="10">
        <v>126</v>
      </c>
      <c r="BCM86" s="11">
        <v>6.4977</v>
      </c>
      <c r="BCT86" s="10">
        <v>63</v>
      </c>
      <c r="BCU86" s="11">
        <v>6.8183999999999996</v>
      </c>
      <c r="BDB86" s="10">
        <v>63</v>
      </c>
      <c r="BDC86" s="11">
        <v>6.7925000000000004</v>
      </c>
      <c r="BDJ86" s="10">
        <v>63</v>
      </c>
      <c r="BDK86" s="11">
        <v>6.7175000000000002</v>
      </c>
      <c r="BDR86" s="10">
        <v>63</v>
      </c>
      <c r="BDS86" s="11">
        <v>6.7037000000000004</v>
      </c>
      <c r="BDZ86" s="10">
        <v>63</v>
      </c>
      <c r="BEA86" s="11">
        <v>6.8192000000000004</v>
      </c>
      <c r="BEH86" s="10">
        <v>63</v>
      </c>
      <c r="BEI86" s="11">
        <v>6.9039000000000001</v>
      </c>
      <c r="BEP86" s="10">
        <v>63</v>
      </c>
      <c r="BEQ86" s="11">
        <v>6.9801000000000002</v>
      </c>
      <c r="BEX86" s="10">
        <v>63</v>
      </c>
      <c r="BEY86" s="11">
        <v>7.0209000000000001</v>
      </c>
      <c r="BFF86" s="10">
        <v>63</v>
      </c>
      <c r="BFG86" s="11">
        <v>7.1093999999999999</v>
      </c>
      <c r="BFN86" s="10">
        <v>63</v>
      </c>
      <c r="BFO86" s="11">
        <v>7.1468999999999996</v>
      </c>
      <c r="BFV86" s="10">
        <v>63</v>
      </c>
      <c r="BFW86" s="11">
        <v>7.2217000000000002</v>
      </c>
      <c r="BGD86" s="10">
        <v>63</v>
      </c>
      <c r="BGE86" s="11">
        <v>7.3082000000000003</v>
      </c>
      <c r="BGL86" s="10">
        <v>63</v>
      </c>
      <c r="BGM86" s="11">
        <v>7.3547000000000002</v>
      </c>
      <c r="BGT86" s="10">
        <v>63</v>
      </c>
      <c r="BGU86" s="11">
        <v>7.4431000000000003</v>
      </c>
      <c r="BHB86" s="10">
        <v>63</v>
      </c>
      <c r="BHC86" s="11">
        <v>7.5026999999999999</v>
      </c>
      <c r="BHJ86" s="10">
        <v>63</v>
      </c>
      <c r="BHK86" s="11">
        <v>7.6196999999999999</v>
      </c>
      <c r="BHR86" s="10">
        <v>63</v>
      </c>
      <c r="BHS86" s="11">
        <v>7.718</v>
      </c>
      <c r="BHZ86" s="10">
        <v>63</v>
      </c>
      <c r="BIA86" s="11">
        <v>7.9157000000000002</v>
      </c>
      <c r="BIH86" s="10">
        <v>63</v>
      </c>
      <c r="BII86" s="11">
        <v>8.0693999999999999</v>
      </c>
      <c r="BIP86" s="10">
        <v>63</v>
      </c>
      <c r="BIQ86" s="11">
        <v>8.2623999999999995</v>
      </c>
      <c r="BIX86" s="10">
        <v>63</v>
      </c>
      <c r="BIY86" s="11">
        <v>8.4143000000000008</v>
      </c>
      <c r="BJF86" s="10">
        <v>63</v>
      </c>
      <c r="BJG86" s="11">
        <v>8.4877000000000002</v>
      </c>
      <c r="BJN86" s="10">
        <v>63</v>
      </c>
      <c r="BJO86" s="11">
        <v>8.6097999999999999</v>
      </c>
      <c r="BJV86" s="10">
        <v>63</v>
      </c>
      <c r="BJW86" s="11">
        <v>8.8946000000000005</v>
      </c>
      <c r="BKD86" s="10">
        <v>63</v>
      </c>
      <c r="BKE86" s="11">
        <v>9.0741999999999994</v>
      </c>
      <c r="BKL86" s="10">
        <v>63</v>
      </c>
      <c r="BKM86" s="11">
        <v>9.2338000000000005</v>
      </c>
      <c r="BKT86" s="10">
        <v>63</v>
      </c>
      <c r="BKU86" s="11">
        <v>9.2736999999999998</v>
      </c>
      <c r="BLB86" s="10">
        <v>63</v>
      </c>
      <c r="BLC86" s="11">
        <v>9.2933000000000003</v>
      </c>
      <c r="BLJ86" s="10">
        <v>63</v>
      </c>
      <c r="BLK86" s="11">
        <v>9.3077000000000005</v>
      </c>
      <c r="BLR86" s="10">
        <v>63</v>
      </c>
      <c r="BLS86" s="11">
        <v>9.3179999999999996</v>
      </c>
      <c r="BLZ86" s="10">
        <v>63</v>
      </c>
      <c r="BMA86" s="11">
        <v>9.4053000000000004</v>
      </c>
      <c r="BMH86" s="10">
        <v>42</v>
      </c>
      <c r="BMI86" s="11">
        <v>9.6951000000000001</v>
      </c>
      <c r="BMP86" s="10">
        <v>42</v>
      </c>
      <c r="BMQ86" s="11">
        <v>9.6976999999999993</v>
      </c>
      <c r="BMX86" s="10">
        <v>42</v>
      </c>
      <c r="BMY86" s="11">
        <v>9.7543000000000006</v>
      </c>
      <c r="BNF86" s="10">
        <v>42</v>
      </c>
      <c r="BNG86" s="11">
        <v>9.7401</v>
      </c>
      <c r="BNN86" s="10">
        <v>42</v>
      </c>
      <c r="BNO86" s="11">
        <v>9.7567000000000004</v>
      </c>
      <c r="BNV86" s="10">
        <v>42</v>
      </c>
      <c r="BNW86" s="11">
        <v>9.8417999999999992</v>
      </c>
      <c r="BOD86" s="10">
        <v>42</v>
      </c>
      <c r="BOE86" s="11">
        <v>9.8757999999999999</v>
      </c>
      <c r="BOL86" s="10">
        <v>42</v>
      </c>
      <c r="BOM86" s="11">
        <v>10.02</v>
      </c>
      <c r="BOT86" s="10">
        <v>42</v>
      </c>
      <c r="BOU86" s="11">
        <v>10.252599999999999</v>
      </c>
      <c r="BPB86" s="10">
        <v>42</v>
      </c>
      <c r="BPC86" s="11">
        <v>10.4894</v>
      </c>
      <c r="BPJ86" s="10">
        <v>42</v>
      </c>
      <c r="BPK86" s="11">
        <v>10.247</v>
      </c>
      <c r="BPR86" s="10">
        <v>42</v>
      </c>
      <c r="BPS86" s="11">
        <v>10.3688</v>
      </c>
      <c r="BPZ86" s="10">
        <v>42</v>
      </c>
      <c r="BQA86" s="11">
        <v>10.587999999999999</v>
      </c>
      <c r="BQH86" s="10">
        <v>42</v>
      </c>
      <c r="BQI86" s="11">
        <v>10.6927</v>
      </c>
      <c r="BQP86" s="10">
        <v>42</v>
      </c>
      <c r="BQQ86" s="11">
        <v>10.7934</v>
      </c>
      <c r="BQX86" s="10">
        <v>42</v>
      </c>
      <c r="BQY86" s="11">
        <v>10.955399999999999</v>
      </c>
      <c r="BRF86" s="10">
        <v>42</v>
      </c>
      <c r="BRG86" s="11">
        <v>11.134</v>
      </c>
      <c r="BRN86" s="10">
        <v>42</v>
      </c>
      <c r="BRO86" s="11">
        <v>11.332100000000001</v>
      </c>
      <c r="BRV86" s="10">
        <v>42</v>
      </c>
      <c r="BRW86" s="11">
        <v>11.590999999999999</v>
      </c>
      <c r="BSD86" s="10">
        <v>42</v>
      </c>
      <c r="BSE86" s="11">
        <v>11.6229</v>
      </c>
      <c r="BSL86" s="10">
        <v>42</v>
      </c>
      <c r="BSM86" s="11">
        <v>11.710800000000001</v>
      </c>
      <c r="BST86" s="10">
        <v>42</v>
      </c>
      <c r="BSU86" s="11">
        <v>11.8626</v>
      </c>
      <c r="BTB86" s="10">
        <v>42</v>
      </c>
      <c r="BTC86" s="11">
        <v>11.941599999999999</v>
      </c>
      <c r="BTJ86" s="10">
        <v>42</v>
      </c>
      <c r="BTK86" s="11">
        <v>12.0968</v>
      </c>
      <c r="BTR86" s="10">
        <v>42</v>
      </c>
      <c r="BTS86" s="11">
        <v>12.2242</v>
      </c>
      <c r="BTZ86" s="10">
        <v>42</v>
      </c>
      <c r="BUA86" s="11">
        <v>12.385899999999999</v>
      </c>
      <c r="BUH86" s="10">
        <v>42</v>
      </c>
      <c r="BUI86" s="11">
        <v>12.499599999999999</v>
      </c>
      <c r="BUP86" s="10">
        <v>42</v>
      </c>
      <c r="BUQ86" s="11">
        <v>12.5703</v>
      </c>
      <c r="BUX86" s="10">
        <v>42</v>
      </c>
      <c r="BUY86" s="11">
        <v>12.601699999999999</v>
      </c>
      <c r="BVF86" s="10">
        <v>42</v>
      </c>
      <c r="BVG86" s="11">
        <v>12.8896</v>
      </c>
      <c r="BVN86" s="10">
        <v>42</v>
      </c>
      <c r="BVO86" s="11">
        <v>13.1159</v>
      </c>
      <c r="BVV86" s="10">
        <v>21</v>
      </c>
      <c r="BVW86" s="11">
        <v>13.409700000000001</v>
      </c>
      <c r="BVY86"/>
      <c r="BVZ86"/>
      <c r="BWA86"/>
      <c r="BWB86"/>
      <c r="BWC86"/>
      <c r="BWD86" s="10">
        <v>21</v>
      </c>
      <c r="BWE86" s="11">
        <v>13.5608</v>
      </c>
      <c r="BWF86"/>
      <c r="BWL86" s="10">
        <v>21</v>
      </c>
      <c r="BWM86" s="11">
        <v>13.5892</v>
      </c>
      <c r="BWT86" s="10">
        <v>21</v>
      </c>
      <c r="BWU86" s="11">
        <v>13.6313</v>
      </c>
      <c r="BXB86" s="10">
        <v>21</v>
      </c>
      <c r="BXC86" s="11">
        <v>13.6457</v>
      </c>
      <c r="BXJ86" s="10">
        <v>21</v>
      </c>
      <c r="BXK86" s="11">
        <v>13.684799999999999</v>
      </c>
      <c r="BXR86" s="10">
        <v>21</v>
      </c>
      <c r="BXS86" s="11">
        <v>13.6934</v>
      </c>
      <c r="BXZ86" s="10">
        <v>21</v>
      </c>
      <c r="BYA86" s="11">
        <v>13.7675</v>
      </c>
      <c r="BYH86" s="10">
        <v>21</v>
      </c>
      <c r="BYI86" s="11">
        <v>13.815899999999999</v>
      </c>
      <c r="BYP86" s="10">
        <v>21</v>
      </c>
      <c r="BYQ86" s="11">
        <v>13.803800000000001</v>
      </c>
      <c r="BYX86" s="10">
        <v>21</v>
      </c>
      <c r="BYY86" s="11">
        <v>13.8682</v>
      </c>
      <c r="BZF86" s="10"/>
      <c r="BZG86" s="11"/>
      <c r="BZN86" s="10"/>
      <c r="BZO86" s="11"/>
    </row>
    <row r="87" spans="2:1021 1026:2045" x14ac:dyDescent="0.25">
      <c r="FN87" s="28">
        <v>2520</v>
      </c>
      <c r="FO87" s="11"/>
      <c r="FV87" s="28">
        <v>2520</v>
      </c>
      <c r="FW87" s="11"/>
      <c r="GD87" s="28">
        <v>2520</v>
      </c>
      <c r="GE87" s="11">
        <v>7.5812999999999997</v>
      </c>
      <c r="GL87" s="28">
        <v>2520</v>
      </c>
      <c r="GM87" s="11">
        <v>7.6692999999999998</v>
      </c>
      <c r="GT87" s="28">
        <v>2520</v>
      </c>
      <c r="GU87" s="11">
        <v>7.8144999999999998</v>
      </c>
      <c r="HB87" s="28">
        <v>2520</v>
      </c>
      <c r="HC87" s="11">
        <v>8.3592999999999993</v>
      </c>
      <c r="HJ87" s="28">
        <v>2520</v>
      </c>
      <c r="HK87" s="11">
        <v>8.5297000000000001</v>
      </c>
      <c r="HR87" s="28">
        <v>2520</v>
      </c>
      <c r="HS87" s="11">
        <v>8.0850000000000009</v>
      </c>
      <c r="HZ87" s="28">
        <v>2520</v>
      </c>
      <c r="IA87" s="11">
        <v>7.8939000000000004</v>
      </c>
      <c r="IH87" s="28">
        <v>2520</v>
      </c>
      <c r="II87" s="11">
        <v>8.2462</v>
      </c>
      <c r="IP87" s="28">
        <v>2520</v>
      </c>
      <c r="IQ87" s="11">
        <v>8.3285999999999998</v>
      </c>
      <c r="IX87" s="28">
        <v>2520</v>
      </c>
      <c r="IY87" s="11">
        <v>8.3628</v>
      </c>
      <c r="JF87" s="28">
        <v>2520</v>
      </c>
      <c r="JG87" s="11">
        <v>8.4359999999999999</v>
      </c>
      <c r="JN87" s="28">
        <v>2520</v>
      </c>
      <c r="JO87" s="11">
        <v>8.0958000000000006</v>
      </c>
      <c r="JV87" s="28">
        <v>2520</v>
      </c>
      <c r="JW87" s="11">
        <v>7.8231000000000002</v>
      </c>
      <c r="KD87" s="28">
        <v>2520</v>
      </c>
      <c r="KE87" s="11">
        <v>7.9945000000000004</v>
      </c>
      <c r="KL87" s="28">
        <v>2520</v>
      </c>
      <c r="KM87" s="11">
        <v>7.7666000000000004</v>
      </c>
      <c r="KT87" s="28">
        <v>2520</v>
      </c>
      <c r="KU87" s="11">
        <v>7.407</v>
      </c>
      <c r="LB87" s="28">
        <v>2520</v>
      </c>
      <c r="LC87" s="11">
        <v>7.5259</v>
      </c>
      <c r="LJ87" s="28">
        <v>2520</v>
      </c>
      <c r="LK87" s="11">
        <v>7.6616</v>
      </c>
      <c r="LR87" s="28">
        <v>2520</v>
      </c>
      <c r="LS87" s="11">
        <v>7.7686999999999999</v>
      </c>
      <c r="LZ87" s="28">
        <v>2520</v>
      </c>
      <c r="MA87" s="11">
        <v>7.1736000000000004</v>
      </c>
      <c r="MH87" s="28">
        <v>2520</v>
      </c>
      <c r="MI87" s="11">
        <v>6.9558999999999997</v>
      </c>
      <c r="MP87" s="28">
        <v>2520</v>
      </c>
      <c r="MQ87" s="11">
        <v>7.2713999999999999</v>
      </c>
      <c r="MX87" s="28">
        <v>2520</v>
      </c>
      <c r="MY87" s="11">
        <v>6.9648000000000003</v>
      </c>
      <c r="NF87" s="28">
        <v>2520</v>
      </c>
      <c r="NG87" s="11">
        <v>6.9885000000000002</v>
      </c>
      <c r="NN87" s="28">
        <v>1260</v>
      </c>
      <c r="NO87" s="11">
        <v>5.8768000000000002</v>
      </c>
      <c r="NV87" s="28">
        <v>1260</v>
      </c>
      <c r="NW87" s="11">
        <v>6.1951999999999998</v>
      </c>
      <c r="OD87" s="28">
        <v>1260</v>
      </c>
      <c r="OE87" s="11">
        <v>6.1562999999999999</v>
      </c>
      <c r="OL87" s="28">
        <v>1260</v>
      </c>
      <c r="OM87" s="11">
        <v>5.9819000000000004</v>
      </c>
      <c r="OT87" s="28">
        <v>1260</v>
      </c>
      <c r="OU87" s="11">
        <v>6.1082000000000001</v>
      </c>
      <c r="PB87" s="28">
        <v>1260</v>
      </c>
      <c r="PC87" s="11">
        <v>6.2815000000000003</v>
      </c>
      <c r="PJ87" s="28">
        <v>1260</v>
      </c>
      <c r="PK87" s="11">
        <v>6.7488000000000001</v>
      </c>
      <c r="PR87" s="28">
        <v>1260</v>
      </c>
      <c r="PS87" s="11">
        <v>7.0637999999999996</v>
      </c>
      <c r="PZ87" s="28">
        <v>1260</v>
      </c>
      <c r="QA87" s="11">
        <v>6.7557999999999998</v>
      </c>
      <c r="QH87" s="28">
        <v>1260</v>
      </c>
      <c r="QI87" s="11">
        <v>6.8297999999999996</v>
      </c>
      <c r="QP87" s="28">
        <v>1260</v>
      </c>
      <c r="QQ87" s="11">
        <v>8.0318000000000005</v>
      </c>
      <c r="QX87" s="28">
        <v>1260</v>
      </c>
      <c r="QY87" s="11">
        <v>6.3936999999999999</v>
      </c>
      <c r="RF87" s="28">
        <v>1260</v>
      </c>
      <c r="RG87" s="11">
        <v>6.9817999999999998</v>
      </c>
      <c r="RN87" s="28">
        <v>1260</v>
      </c>
      <c r="RO87" s="11">
        <v>7.5833000000000004</v>
      </c>
      <c r="RV87" s="28">
        <v>1260</v>
      </c>
      <c r="RW87" s="11">
        <v>7.2760999999999996</v>
      </c>
      <c r="SD87" s="28">
        <v>1260</v>
      </c>
      <c r="SE87" s="11">
        <v>8.6882000000000001</v>
      </c>
      <c r="SL87" s="28">
        <v>1260</v>
      </c>
      <c r="SM87" s="11">
        <v>7.3348000000000004</v>
      </c>
      <c r="ST87" s="28">
        <v>1260</v>
      </c>
      <c r="SU87" s="11">
        <v>6.1727999999999996</v>
      </c>
      <c r="TB87" s="28">
        <v>1260</v>
      </c>
      <c r="TC87" s="11">
        <v>6.2732000000000001</v>
      </c>
      <c r="TJ87" s="28">
        <v>1260</v>
      </c>
      <c r="TK87" s="11">
        <v>6.1691000000000003</v>
      </c>
      <c r="TR87" s="28">
        <v>1260</v>
      </c>
      <c r="TS87" s="11">
        <v>6.0608000000000004</v>
      </c>
      <c r="TZ87" s="28">
        <v>1260</v>
      </c>
      <c r="UA87" s="11">
        <v>6.3053999999999997</v>
      </c>
      <c r="UH87" s="28">
        <v>1260</v>
      </c>
      <c r="UI87" s="11">
        <v>6.2930000000000001</v>
      </c>
      <c r="UP87" s="28">
        <v>1260</v>
      </c>
      <c r="UQ87" s="11">
        <v>6.3543000000000003</v>
      </c>
      <c r="UX87" s="28">
        <v>1260</v>
      </c>
      <c r="UY87" s="11">
        <v>6.4496000000000002</v>
      </c>
      <c r="VF87" s="28">
        <v>1260</v>
      </c>
      <c r="VG87" s="11">
        <v>6.4401000000000002</v>
      </c>
      <c r="VN87" s="28">
        <v>1260</v>
      </c>
      <c r="VO87" s="11">
        <v>6.4767999999999999</v>
      </c>
      <c r="VV87" s="28">
        <v>1008</v>
      </c>
      <c r="VW87" s="11">
        <v>6.2956000000000003</v>
      </c>
      <c r="WD87" s="28">
        <v>1008</v>
      </c>
      <c r="WE87" s="11">
        <v>6.4359999999999999</v>
      </c>
      <c r="WL87" s="28">
        <v>1008</v>
      </c>
      <c r="WM87" s="11">
        <v>6.1425000000000001</v>
      </c>
      <c r="WT87" s="28">
        <v>1008</v>
      </c>
      <c r="WU87" s="11">
        <v>6.1241000000000003</v>
      </c>
      <c r="XB87" s="28">
        <v>1008</v>
      </c>
      <c r="XC87" s="11">
        <v>6.2839999999999998</v>
      </c>
      <c r="XJ87" s="28">
        <v>1008</v>
      </c>
      <c r="XK87" s="11">
        <v>6.2450000000000001</v>
      </c>
      <c r="XR87" s="28">
        <v>1008</v>
      </c>
      <c r="XS87" s="11">
        <v>6.1102999999999996</v>
      </c>
      <c r="XZ87" s="28">
        <v>1008</v>
      </c>
      <c r="YA87" s="11">
        <v>6.0128000000000004</v>
      </c>
      <c r="YH87" s="28">
        <v>1008</v>
      </c>
      <c r="YI87" s="11">
        <v>5.7091000000000003</v>
      </c>
      <c r="YP87" s="28">
        <v>1008</v>
      </c>
      <c r="YQ87" s="11">
        <v>5.7342000000000004</v>
      </c>
      <c r="YX87" s="28">
        <v>1008</v>
      </c>
      <c r="YY87" s="11">
        <v>5.7807000000000004</v>
      </c>
      <c r="ZF87" s="28">
        <v>1008</v>
      </c>
      <c r="ZG87" s="11">
        <v>5.9383999999999997</v>
      </c>
      <c r="ZN87" s="28">
        <v>1008</v>
      </c>
      <c r="ZO87" s="11">
        <v>6.2888000000000002</v>
      </c>
      <c r="ZV87" s="28">
        <v>1008</v>
      </c>
      <c r="ZW87" s="11">
        <v>6.3510999999999997</v>
      </c>
      <c r="AAD87" s="28">
        <v>1008</v>
      </c>
      <c r="AAE87" s="11">
        <v>6.3677000000000001</v>
      </c>
      <c r="AAL87" s="28">
        <v>1008</v>
      </c>
      <c r="AAM87" s="11">
        <v>6.7534999999999998</v>
      </c>
      <c r="AAT87" s="28">
        <v>1008</v>
      </c>
      <c r="AAU87" s="11">
        <v>6.6833</v>
      </c>
      <c r="ABB87" s="28">
        <v>1008</v>
      </c>
      <c r="ABC87" s="11">
        <v>6.8006000000000002</v>
      </c>
      <c r="ABJ87" s="28">
        <v>1008</v>
      </c>
      <c r="ABK87" s="11">
        <v>6.6604999999999999</v>
      </c>
      <c r="ABR87" s="28">
        <v>1008</v>
      </c>
      <c r="ABS87" s="11">
        <v>6.6009000000000002</v>
      </c>
      <c r="ABZ87" s="28">
        <v>1008</v>
      </c>
      <c r="ACA87" s="11">
        <v>6.5880000000000001</v>
      </c>
      <c r="ACH87" s="28">
        <v>1008</v>
      </c>
      <c r="ACI87" s="11">
        <v>6.7743000000000002</v>
      </c>
      <c r="ACP87" s="28">
        <v>1008</v>
      </c>
      <c r="ACQ87" s="11">
        <v>6.6147</v>
      </c>
      <c r="ACX87" s="28">
        <v>1008</v>
      </c>
      <c r="ACY87" s="11">
        <v>6.5557999999999996</v>
      </c>
      <c r="ADF87" s="28">
        <v>1008</v>
      </c>
      <c r="ADG87" s="11">
        <v>6.6130000000000004</v>
      </c>
      <c r="ADN87" s="28">
        <v>1008</v>
      </c>
      <c r="ADO87" s="11">
        <v>6.5407999999999999</v>
      </c>
      <c r="ADV87" s="28">
        <v>1008</v>
      </c>
      <c r="ADW87" s="11">
        <v>6.5484</v>
      </c>
      <c r="AED87" s="10">
        <v>756</v>
      </c>
      <c r="AEE87" s="11">
        <v>6.3186</v>
      </c>
      <c r="AEL87" s="10">
        <v>756</v>
      </c>
      <c r="AEM87" s="11">
        <v>6.4737</v>
      </c>
      <c r="AET87" s="10">
        <v>756</v>
      </c>
      <c r="AEU87" s="11">
        <v>6.5019</v>
      </c>
      <c r="AFB87" s="10">
        <v>756</v>
      </c>
      <c r="AFC87" s="11">
        <v>6.7938999999999998</v>
      </c>
      <c r="AFJ87" s="10">
        <v>756</v>
      </c>
      <c r="AFK87" s="11">
        <v>6.7576000000000001</v>
      </c>
      <c r="AFR87" s="10">
        <v>756</v>
      </c>
      <c r="AFS87" s="11">
        <v>6.9623999999999997</v>
      </c>
      <c r="AFZ87" s="10">
        <v>756</v>
      </c>
      <c r="AGA87" s="11">
        <v>7.1806999999999999</v>
      </c>
      <c r="AGH87" s="10">
        <v>756</v>
      </c>
      <c r="AGI87" s="11">
        <v>7.3098000000000001</v>
      </c>
      <c r="AGP87" s="10">
        <v>504</v>
      </c>
      <c r="AGQ87" s="11">
        <v>7.0583999999999998</v>
      </c>
      <c r="AGX87" s="10">
        <v>756</v>
      </c>
      <c r="AGY87" s="11">
        <v>7.9981</v>
      </c>
      <c r="AHF87" s="10">
        <v>756</v>
      </c>
      <c r="AHG87" s="11">
        <v>7.7232000000000003</v>
      </c>
      <c r="AHN87" s="10">
        <v>756</v>
      </c>
      <c r="AHO87" s="11">
        <v>7.8853</v>
      </c>
      <c r="AHV87" s="10">
        <v>756</v>
      </c>
      <c r="AHW87" s="11">
        <v>7.9583000000000004</v>
      </c>
      <c r="AID87" s="10">
        <v>756</v>
      </c>
      <c r="AIE87" s="11">
        <v>7.9095000000000004</v>
      </c>
      <c r="AIL87" s="10">
        <v>756</v>
      </c>
      <c r="AIM87" s="11">
        <v>7.9871999999999996</v>
      </c>
      <c r="AIT87" s="10">
        <v>756</v>
      </c>
      <c r="AIU87" s="11">
        <v>7.8438999999999997</v>
      </c>
      <c r="AJB87" s="10">
        <v>756</v>
      </c>
      <c r="AJC87" s="11">
        <v>7.9276</v>
      </c>
      <c r="AJJ87" s="10">
        <v>756</v>
      </c>
      <c r="AJK87" s="11">
        <v>7.9516999999999998</v>
      </c>
      <c r="AJR87" s="10">
        <v>756</v>
      </c>
      <c r="AJS87" s="11">
        <v>7.7544000000000004</v>
      </c>
      <c r="AJZ87" s="10">
        <v>756</v>
      </c>
      <c r="AKA87" s="11">
        <v>7.9528999999999996</v>
      </c>
      <c r="AKH87" s="10">
        <v>756</v>
      </c>
      <c r="AKI87" s="11">
        <v>7.9641999999999999</v>
      </c>
      <c r="AKP87" s="10">
        <v>756</v>
      </c>
      <c r="AKQ87" s="11">
        <v>7.8204000000000002</v>
      </c>
      <c r="AKX87" s="10">
        <v>756</v>
      </c>
      <c r="AKY87" s="11">
        <v>7.6668000000000003</v>
      </c>
      <c r="ALF87" s="10">
        <v>756</v>
      </c>
      <c r="ALG87" s="11">
        <v>8.0147999999999993</v>
      </c>
      <c r="ALN87" s="10">
        <v>756</v>
      </c>
      <c r="ALO87" s="11">
        <v>7.6802000000000001</v>
      </c>
      <c r="ALV87" s="10">
        <v>756</v>
      </c>
      <c r="ALW87" s="11">
        <v>7.9687000000000001</v>
      </c>
      <c r="AMD87" s="10">
        <v>756</v>
      </c>
      <c r="AME87" s="11">
        <v>8.1057000000000006</v>
      </c>
      <c r="AML87" s="10">
        <v>756</v>
      </c>
      <c r="AMM87" s="11">
        <v>8.1328999999999994</v>
      </c>
      <c r="AMT87" s="10">
        <v>756</v>
      </c>
      <c r="AMU87" s="11">
        <v>8.0035000000000007</v>
      </c>
      <c r="ANB87" s="10">
        <v>504</v>
      </c>
      <c r="ANC87" s="11">
        <v>7.4043000000000001</v>
      </c>
      <c r="ANJ87" s="10">
        <v>504</v>
      </c>
      <c r="ANK87" s="11">
        <v>7.4969000000000001</v>
      </c>
      <c r="ANR87" s="10">
        <v>504</v>
      </c>
      <c r="ANS87" s="11">
        <v>7.7927999999999997</v>
      </c>
      <c r="ANZ87" s="10">
        <v>504</v>
      </c>
      <c r="AOA87" s="11">
        <v>7.8887999999999998</v>
      </c>
      <c r="AOH87" s="10">
        <v>504</v>
      </c>
      <c r="AOI87" s="11">
        <v>7.7807000000000004</v>
      </c>
      <c r="AOP87" s="10">
        <v>504</v>
      </c>
      <c r="AOQ87" s="11">
        <v>7.7986000000000004</v>
      </c>
      <c r="AOX87" s="10">
        <v>504</v>
      </c>
      <c r="AOY87" s="11">
        <v>8.0480999999999998</v>
      </c>
      <c r="APF87" s="10">
        <v>504</v>
      </c>
      <c r="APG87" s="11">
        <v>7.9999000000000002</v>
      </c>
      <c r="APN87" s="10">
        <v>504</v>
      </c>
      <c r="APO87" s="11">
        <v>8.1130999999999993</v>
      </c>
      <c r="APV87" s="10">
        <v>504</v>
      </c>
      <c r="APW87" s="11">
        <v>8.3472000000000008</v>
      </c>
      <c r="AQD87" s="10">
        <v>504</v>
      </c>
      <c r="AQE87" s="11">
        <v>8.5096000000000007</v>
      </c>
      <c r="AQL87" s="10">
        <v>504</v>
      </c>
      <c r="AQM87" s="11">
        <v>9.1143000000000001</v>
      </c>
      <c r="AQT87" s="10">
        <v>504</v>
      </c>
      <c r="AQU87" s="11">
        <v>9.2514000000000003</v>
      </c>
      <c r="ARB87" s="10">
        <v>504</v>
      </c>
      <c r="ARC87" s="11">
        <v>9.2668999999999997</v>
      </c>
      <c r="ARJ87" s="10">
        <v>504</v>
      </c>
      <c r="ARK87" s="11">
        <v>9.5325000000000006</v>
      </c>
      <c r="ARR87" s="10">
        <v>504</v>
      </c>
      <c r="ARS87" s="11">
        <v>9.5455000000000005</v>
      </c>
      <c r="ARZ87" s="10">
        <v>504</v>
      </c>
      <c r="ASA87" s="11">
        <v>9.4428999999999998</v>
      </c>
      <c r="ASH87" s="10">
        <v>504</v>
      </c>
      <c r="ASI87" s="11">
        <v>9.2736999999999998</v>
      </c>
      <c r="ASP87" s="10">
        <v>504</v>
      </c>
      <c r="ASQ87" s="11">
        <v>8.8841000000000001</v>
      </c>
      <c r="ASX87" s="10">
        <v>504</v>
      </c>
      <c r="ASY87" s="11">
        <v>9.1442999999999994</v>
      </c>
      <c r="ATF87" s="10">
        <v>504</v>
      </c>
      <c r="ATG87" s="11">
        <v>8.4886999999999997</v>
      </c>
      <c r="ATN87" s="10">
        <v>504</v>
      </c>
      <c r="ATO87" s="11">
        <v>8.4957999999999991</v>
      </c>
      <c r="ATV87" s="10">
        <v>504</v>
      </c>
      <c r="ATW87" s="11">
        <v>8.6340000000000003</v>
      </c>
      <c r="AUD87" s="10">
        <v>504</v>
      </c>
      <c r="AUE87" s="11">
        <v>8.7533999999999992</v>
      </c>
      <c r="AUL87" s="10">
        <v>504</v>
      </c>
      <c r="AUM87" s="11">
        <v>8.7697000000000003</v>
      </c>
      <c r="AUT87" s="10">
        <v>252</v>
      </c>
      <c r="AUU87" s="11">
        <v>7.4821999999999997</v>
      </c>
      <c r="AVB87" s="10">
        <v>252</v>
      </c>
      <c r="AVC87" s="11">
        <v>7.8098000000000001</v>
      </c>
      <c r="AVJ87" s="10">
        <v>252</v>
      </c>
      <c r="AVK87" s="11">
        <v>8.1388999999999996</v>
      </c>
      <c r="AVR87" s="10">
        <v>252</v>
      </c>
      <c r="AVS87" s="11">
        <v>7.9862000000000002</v>
      </c>
      <c r="AVZ87" s="10">
        <v>252</v>
      </c>
      <c r="AWA87" s="11">
        <v>7.0041000000000002</v>
      </c>
      <c r="AWH87" s="10">
        <v>252</v>
      </c>
      <c r="AWI87" s="11">
        <v>6.9139999999999997</v>
      </c>
      <c r="AWP87" s="10">
        <v>252</v>
      </c>
      <c r="AWQ87" s="11">
        <v>6.9627999999999997</v>
      </c>
      <c r="AWX87" s="10">
        <v>252</v>
      </c>
      <c r="AWY87" s="11">
        <v>6.5406000000000004</v>
      </c>
      <c r="AXF87" s="10">
        <v>252</v>
      </c>
      <c r="AXG87" s="11">
        <v>6.4009</v>
      </c>
      <c r="AXN87" s="10">
        <v>252</v>
      </c>
      <c r="AXO87" s="11">
        <v>6.2987000000000002</v>
      </c>
      <c r="AXV87" s="10">
        <v>252</v>
      </c>
      <c r="AXW87" s="11">
        <v>6.2657999999999996</v>
      </c>
      <c r="AYD87" s="10">
        <v>252</v>
      </c>
      <c r="AYE87" s="11">
        <v>6.2647000000000004</v>
      </c>
      <c r="AYL87" s="10">
        <v>252</v>
      </c>
      <c r="AYM87" s="11">
        <v>6.3235000000000001</v>
      </c>
      <c r="AYT87" s="10">
        <v>252</v>
      </c>
      <c r="AYU87" s="11">
        <v>6.3037999999999998</v>
      </c>
      <c r="AZB87" s="10">
        <v>252</v>
      </c>
      <c r="AZC87" s="11">
        <v>6.3472</v>
      </c>
      <c r="AZJ87" s="10">
        <v>252</v>
      </c>
      <c r="AZK87" s="11">
        <v>6.5693000000000001</v>
      </c>
      <c r="AZR87" s="10">
        <v>252</v>
      </c>
      <c r="AZS87" s="11">
        <v>6.5079000000000002</v>
      </c>
      <c r="AZZ87" s="10">
        <v>252</v>
      </c>
      <c r="BAA87" s="11">
        <v>6.6132999999999997</v>
      </c>
      <c r="BAH87" s="10">
        <v>252</v>
      </c>
      <c r="BAI87" s="11">
        <v>6.6607000000000003</v>
      </c>
      <c r="BAP87" s="10">
        <v>252</v>
      </c>
      <c r="BAQ87" s="11">
        <v>6.7031000000000001</v>
      </c>
      <c r="BAX87" s="10">
        <v>252</v>
      </c>
      <c r="BAY87" s="11">
        <v>6.8361999999999998</v>
      </c>
      <c r="BBF87" s="10">
        <v>252</v>
      </c>
      <c r="BBG87" s="11">
        <v>6.9264999999999999</v>
      </c>
      <c r="BBN87" s="10">
        <v>252</v>
      </c>
      <c r="BBO87" s="11">
        <v>6.8266999999999998</v>
      </c>
      <c r="BBV87" s="10">
        <v>252</v>
      </c>
      <c r="BBW87" s="11">
        <v>6.9127999999999998</v>
      </c>
      <c r="BCD87" s="10">
        <v>252</v>
      </c>
      <c r="BCE87" s="11">
        <v>6.9356999999999998</v>
      </c>
      <c r="BCL87" s="10">
        <v>252</v>
      </c>
      <c r="BCM87" s="11">
        <v>6.7912999999999997</v>
      </c>
      <c r="BCT87" s="10">
        <v>126</v>
      </c>
      <c r="BCU87" s="11">
        <v>6.6047000000000002</v>
      </c>
      <c r="BDB87" s="10">
        <v>126</v>
      </c>
      <c r="BDC87" s="11">
        <v>6.5819999999999999</v>
      </c>
      <c r="BDJ87" s="10">
        <v>126</v>
      </c>
      <c r="BDK87" s="11">
        <v>6.5437000000000003</v>
      </c>
      <c r="BDR87" s="10">
        <v>126</v>
      </c>
      <c r="BDS87" s="11">
        <v>6.5697999999999999</v>
      </c>
      <c r="BDZ87" s="10">
        <v>126</v>
      </c>
      <c r="BEA87" s="11">
        <v>6.6590999999999996</v>
      </c>
      <c r="BEH87" s="10">
        <v>126</v>
      </c>
      <c r="BEI87" s="11">
        <v>6.7159000000000004</v>
      </c>
      <c r="BEP87" s="10">
        <v>126</v>
      </c>
      <c r="BEQ87" s="11">
        <v>6.7927</v>
      </c>
      <c r="BEX87" s="10">
        <v>126</v>
      </c>
      <c r="BEY87" s="11">
        <v>6.8376999999999999</v>
      </c>
      <c r="BFF87" s="10">
        <v>126</v>
      </c>
      <c r="BFG87" s="11">
        <v>6.8662000000000001</v>
      </c>
      <c r="BFN87" s="10">
        <v>126</v>
      </c>
      <c r="BFO87" s="11">
        <v>6.9206000000000003</v>
      </c>
      <c r="BFV87" s="10">
        <v>126</v>
      </c>
      <c r="BFW87" s="11">
        <v>6.9473000000000003</v>
      </c>
      <c r="BGD87" s="10">
        <v>126</v>
      </c>
      <c r="BGE87" s="11">
        <v>6.992</v>
      </c>
      <c r="BGL87" s="10">
        <v>126</v>
      </c>
      <c r="BGM87" s="11">
        <v>7.0507</v>
      </c>
      <c r="BGT87" s="10">
        <v>126</v>
      </c>
      <c r="BGU87" s="11">
        <v>7.0829000000000004</v>
      </c>
      <c r="BHB87" s="10">
        <v>126</v>
      </c>
      <c r="BHC87" s="11">
        <v>7.1269</v>
      </c>
      <c r="BHJ87" s="10">
        <v>126</v>
      </c>
      <c r="BHK87" s="11">
        <v>7.2839</v>
      </c>
      <c r="BHR87" s="10">
        <v>126</v>
      </c>
      <c r="BHS87" s="11">
        <v>7.4099000000000004</v>
      </c>
      <c r="BHZ87" s="10">
        <v>126</v>
      </c>
      <c r="BIA87" s="11">
        <v>7.5857000000000001</v>
      </c>
      <c r="BIH87" s="10">
        <v>126</v>
      </c>
      <c r="BII87" s="11">
        <v>7.665</v>
      </c>
      <c r="BIP87" s="10">
        <v>126</v>
      </c>
      <c r="BIQ87" s="11">
        <v>7.8851000000000004</v>
      </c>
      <c r="BIX87" s="10">
        <v>126</v>
      </c>
      <c r="BIY87" s="11">
        <v>7.9916999999999998</v>
      </c>
      <c r="BJF87" s="10">
        <v>126</v>
      </c>
      <c r="BJG87" s="11">
        <v>8.0507000000000009</v>
      </c>
      <c r="BJN87" s="10">
        <v>126</v>
      </c>
      <c r="BJO87" s="11">
        <v>8.1388999999999996</v>
      </c>
      <c r="BJV87" s="10">
        <v>126</v>
      </c>
      <c r="BJW87" s="11">
        <v>8.4594000000000005</v>
      </c>
      <c r="BKD87" s="10">
        <v>126</v>
      </c>
      <c r="BKE87" s="11">
        <v>8.6097999999999999</v>
      </c>
      <c r="BKL87" s="10">
        <v>126</v>
      </c>
      <c r="BKM87" s="11">
        <v>8.7596000000000007</v>
      </c>
      <c r="BKT87" s="10">
        <v>126</v>
      </c>
      <c r="BKU87" s="11">
        <v>8.7707999999999995</v>
      </c>
      <c r="BLB87" s="10">
        <v>126</v>
      </c>
      <c r="BLC87" s="11">
        <v>8.7824000000000009</v>
      </c>
      <c r="BLJ87" s="10">
        <v>126</v>
      </c>
      <c r="BLK87" s="11">
        <v>8.8169000000000004</v>
      </c>
      <c r="BLR87" s="10">
        <v>126</v>
      </c>
      <c r="BLS87" s="11">
        <v>8.83</v>
      </c>
      <c r="BLZ87" s="10">
        <v>126</v>
      </c>
      <c r="BMA87" s="11">
        <v>8.9303000000000008</v>
      </c>
      <c r="BMH87" s="10">
        <v>63</v>
      </c>
      <c r="BMI87" s="11">
        <v>9.4483999999999995</v>
      </c>
      <c r="BMP87" s="10">
        <v>63</v>
      </c>
      <c r="BMQ87" s="11">
        <v>9.4464000000000006</v>
      </c>
      <c r="BMX87" s="10">
        <v>63</v>
      </c>
      <c r="BMY87" s="11">
        <v>9.4926999999999992</v>
      </c>
      <c r="BNF87" s="10">
        <v>63</v>
      </c>
      <c r="BNG87" s="11">
        <v>9.4771000000000001</v>
      </c>
      <c r="BNN87" s="10">
        <v>63</v>
      </c>
      <c r="BNO87" s="11">
        <v>9.5015000000000001</v>
      </c>
      <c r="BNV87" s="10">
        <v>63</v>
      </c>
      <c r="BNW87" s="11">
        <v>9.6041000000000007</v>
      </c>
      <c r="BOD87" s="10">
        <v>63</v>
      </c>
      <c r="BOE87" s="11">
        <v>9.6632999999999996</v>
      </c>
      <c r="BOL87" s="10">
        <v>63</v>
      </c>
      <c r="BOM87" s="11">
        <v>9.8325999999999993</v>
      </c>
      <c r="BOT87" s="10">
        <v>63</v>
      </c>
      <c r="BOU87" s="11">
        <v>9.9780999999999995</v>
      </c>
      <c r="BPB87" s="10">
        <v>63</v>
      </c>
      <c r="BPC87" s="11">
        <v>10.2376</v>
      </c>
      <c r="BPJ87" s="10">
        <v>63</v>
      </c>
      <c r="BPK87" s="11">
        <v>9.8886000000000003</v>
      </c>
      <c r="BPR87" s="10">
        <v>63</v>
      </c>
      <c r="BPS87" s="11">
        <v>10.0299</v>
      </c>
      <c r="BPZ87" s="10">
        <v>63</v>
      </c>
      <c r="BQA87" s="11">
        <v>10.253399999999999</v>
      </c>
      <c r="BQH87" s="10">
        <v>63</v>
      </c>
      <c r="BQI87" s="11">
        <v>10.3598</v>
      </c>
      <c r="BQP87" s="10">
        <v>63</v>
      </c>
      <c r="BQQ87" s="11">
        <v>10.453200000000001</v>
      </c>
      <c r="BQX87" s="10">
        <v>63</v>
      </c>
      <c r="BQY87" s="11">
        <v>10.610900000000001</v>
      </c>
      <c r="BRF87" s="10">
        <v>63</v>
      </c>
      <c r="BRG87" s="11">
        <v>10.790100000000001</v>
      </c>
      <c r="BRN87" s="10">
        <v>63</v>
      </c>
      <c r="BRO87" s="11">
        <v>10.9847</v>
      </c>
      <c r="BRV87" s="10">
        <v>63</v>
      </c>
      <c r="BRW87" s="11">
        <v>11.189500000000001</v>
      </c>
      <c r="BSD87" s="10">
        <v>63</v>
      </c>
      <c r="BSE87" s="11">
        <v>11.3102</v>
      </c>
      <c r="BSL87" s="10">
        <v>63</v>
      </c>
      <c r="BSM87" s="11">
        <v>11.4077</v>
      </c>
      <c r="BST87" s="10">
        <v>63</v>
      </c>
      <c r="BSU87" s="11">
        <v>11.580399999999999</v>
      </c>
      <c r="BTB87" s="10">
        <v>63</v>
      </c>
      <c r="BTC87" s="11">
        <v>11.673</v>
      </c>
      <c r="BTJ87" s="10">
        <v>63</v>
      </c>
      <c r="BTK87" s="11">
        <v>11.841900000000001</v>
      </c>
      <c r="BTR87" s="10">
        <v>63</v>
      </c>
      <c r="BTS87" s="11">
        <v>11.985200000000001</v>
      </c>
      <c r="BTZ87" s="10">
        <v>63</v>
      </c>
      <c r="BUA87" s="11">
        <v>12.160600000000001</v>
      </c>
      <c r="BUH87" s="10">
        <v>63</v>
      </c>
      <c r="BUI87" s="11">
        <v>12.278499999999999</v>
      </c>
      <c r="BUP87" s="10">
        <v>63</v>
      </c>
      <c r="BUQ87" s="11">
        <v>12.3208</v>
      </c>
      <c r="BUX87" s="10">
        <v>63</v>
      </c>
      <c r="BUY87" s="11">
        <v>12.4131</v>
      </c>
      <c r="BVF87" s="10">
        <v>63</v>
      </c>
      <c r="BVG87" s="11">
        <v>12.7599</v>
      </c>
      <c r="BVN87" s="10">
        <v>63</v>
      </c>
      <c r="BVO87" s="11">
        <v>12.956</v>
      </c>
      <c r="BVV87" s="10">
        <v>42</v>
      </c>
      <c r="BVW87" s="11">
        <v>13.237299999999999</v>
      </c>
      <c r="BVY87"/>
      <c r="BVZ87"/>
      <c r="BWA87"/>
      <c r="BWB87"/>
      <c r="BWC87"/>
      <c r="BWD87" s="10">
        <v>42</v>
      </c>
      <c r="BWE87" s="11">
        <v>13.414999999999999</v>
      </c>
      <c r="BWF87"/>
      <c r="BWL87" s="10">
        <v>42</v>
      </c>
      <c r="BWM87" s="11">
        <v>13.4795</v>
      </c>
      <c r="BWT87" s="10">
        <v>42</v>
      </c>
      <c r="BWU87" s="11">
        <v>13.5905</v>
      </c>
      <c r="BXB87" s="10">
        <v>42</v>
      </c>
      <c r="BXC87" s="11">
        <v>13.592499999999999</v>
      </c>
      <c r="BXJ87" s="10">
        <v>42</v>
      </c>
      <c r="BXK87" s="11">
        <v>13.7165</v>
      </c>
      <c r="BXR87" s="10">
        <v>42</v>
      </c>
      <c r="BXS87" s="11">
        <v>13.7326</v>
      </c>
      <c r="BXZ87" s="10">
        <v>42</v>
      </c>
      <c r="BYA87" s="11">
        <v>13.720499999999999</v>
      </c>
      <c r="BYH87" s="10">
        <v>42</v>
      </c>
      <c r="BYI87" s="11">
        <v>13.7529</v>
      </c>
      <c r="BYP87" s="10">
        <v>42</v>
      </c>
      <c r="BYQ87" s="11">
        <v>13.7547</v>
      </c>
      <c r="BYX87" s="10">
        <v>42</v>
      </c>
      <c r="BYY87" s="11">
        <v>13.7255</v>
      </c>
      <c r="BZF87" s="10"/>
      <c r="BZG87" s="11"/>
      <c r="BZN87" s="10"/>
      <c r="BZO87" s="11"/>
    </row>
    <row r="88" spans="2:1021 1026:2045" ht="14.45" customHeight="1" x14ac:dyDescent="0.25">
      <c r="B88" s="39" t="s">
        <v>16</v>
      </c>
      <c r="C88" s="40"/>
      <c r="D88" s="40"/>
      <c r="E88" s="41"/>
      <c r="J88" s="39" t="s">
        <v>16</v>
      </c>
      <c r="K88" s="40"/>
      <c r="L88" s="40"/>
      <c r="M88" s="41"/>
      <c r="R88" s="39" t="s">
        <v>16</v>
      </c>
      <c r="S88" s="40"/>
      <c r="T88" s="40"/>
      <c r="U88" s="41"/>
      <c r="Z88" s="39" t="s">
        <v>16</v>
      </c>
      <c r="AA88" s="40"/>
      <c r="AB88" s="40"/>
      <c r="AC88" s="41"/>
      <c r="AH88" s="39" t="s">
        <v>16</v>
      </c>
      <c r="AI88" s="40"/>
      <c r="AJ88" s="40"/>
      <c r="AK88" s="41"/>
      <c r="AP88" s="39" t="s">
        <v>16</v>
      </c>
      <c r="AQ88" s="40"/>
      <c r="AR88" s="40"/>
      <c r="AS88" s="41"/>
      <c r="AX88" s="39" t="s">
        <v>16</v>
      </c>
      <c r="AY88" s="40"/>
      <c r="AZ88" s="40"/>
      <c r="BA88" s="41"/>
      <c r="BF88" s="39" t="s">
        <v>16</v>
      </c>
      <c r="BG88" s="40"/>
      <c r="BH88" s="40"/>
      <c r="BI88" s="41"/>
      <c r="BN88" s="39" t="s">
        <v>16</v>
      </c>
      <c r="BO88" s="40"/>
      <c r="BP88" s="40"/>
      <c r="BQ88" s="41"/>
      <c r="BV88" s="39" t="s">
        <v>16</v>
      </c>
      <c r="BW88" s="40"/>
      <c r="BX88" s="40"/>
      <c r="BY88" s="41"/>
      <c r="CD88" s="39" t="s">
        <v>16</v>
      </c>
      <c r="CE88" s="40"/>
      <c r="CF88" s="40"/>
      <c r="CG88" s="41"/>
      <c r="CL88" s="39" t="s">
        <v>16</v>
      </c>
      <c r="CM88" s="40"/>
      <c r="CN88" s="40"/>
      <c r="CO88" s="41"/>
      <c r="CT88" s="39" t="s">
        <v>16</v>
      </c>
      <c r="CU88" s="40"/>
      <c r="CV88" s="40"/>
      <c r="CW88" s="41"/>
      <c r="DB88" s="39" t="s">
        <v>16</v>
      </c>
      <c r="DC88" s="40"/>
      <c r="DD88" s="40"/>
      <c r="DE88" s="41"/>
      <c r="DJ88" s="39" t="s">
        <v>16</v>
      </c>
      <c r="DK88" s="40"/>
      <c r="DL88" s="40"/>
      <c r="DM88" s="41"/>
      <c r="DR88" s="39" t="s">
        <v>16</v>
      </c>
      <c r="DS88" s="40"/>
      <c r="DT88" s="40"/>
      <c r="DU88" s="41"/>
      <c r="DZ88" s="39" t="s">
        <v>16</v>
      </c>
      <c r="EA88" s="40"/>
      <c r="EB88" s="40"/>
      <c r="EC88" s="41"/>
      <c r="EH88" s="39" t="s">
        <v>16</v>
      </c>
      <c r="EI88" s="40"/>
      <c r="EJ88" s="40"/>
      <c r="EK88" s="41"/>
      <c r="EP88" s="39" t="s">
        <v>16</v>
      </c>
      <c r="EQ88" s="40"/>
      <c r="ER88" s="40"/>
      <c r="ES88" s="41"/>
      <c r="EX88" s="39" t="s">
        <v>16</v>
      </c>
      <c r="EY88" s="40"/>
      <c r="EZ88" s="40"/>
      <c r="FA88" s="41"/>
      <c r="FF88" s="39" t="s">
        <v>16</v>
      </c>
      <c r="FG88" s="40"/>
      <c r="FH88" s="40"/>
      <c r="FI88" s="41"/>
      <c r="NN88" s="28">
        <v>2520</v>
      </c>
      <c r="NO88" s="11">
        <v>7.0942999999999996</v>
      </c>
      <c r="NV88" s="28">
        <v>2520</v>
      </c>
      <c r="NW88" s="11">
        <v>7.6395999999999997</v>
      </c>
      <c r="OD88" s="28">
        <v>2520</v>
      </c>
      <c r="OE88" s="11">
        <v>7.5998999999999999</v>
      </c>
      <c r="OL88" s="28">
        <v>2520</v>
      </c>
      <c r="OM88" s="11">
        <v>7.3418000000000001</v>
      </c>
      <c r="OT88" s="28">
        <v>2520</v>
      </c>
      <c r="OU88" s="11">
        <v>7.5505000000000004</v>
      </c>
      <c r="PB88" s="28">
        <v>2520</v>
      </c>
      <c r="PC88" s="11">
        <v>7.6386000000000003</v>
      </c>
      <c r="PJ88" s="28">
        <v>2520</v>
      </c>
      <c r="PK88" s="11">
        <v>8.0967000000000002</v>
      </c>
      <c r="PR88" s="28">
        <v>2520</v>
      </c>
      <c r="PS88" s="11">
        <v>8.8256999999999994</v>
      </c>
      <c r="PZ88" s="28">
        <v>2520</v>
      </c>
      <c r="QA88" s="11">
        <v>8.4978999999999996</v>
      </c>
      <c r="QH88" s="28">
        <v>2520</v>
      </c>
      <c r="QI88" s="11">
        <v>8.1954999999999991</v>
      </c>
      <c r="QP88" s="28">
        <v>2520</v>
      </c>
      <c r="QQ88" s="11">
        <v>9.2312999999999992</v>
      </c>
      <c r="QX88" s="28">
        <v>2520</v>
      </c>
      <c r="QY88" s="11">
        <v>7.6059999999999999</v>
      </c>
      <c r="RF88" s="28">
        <v>2520</v>
      </c>
      <c r="RG88" s="11">
        <v>8.2719000000000005</v>
      </c>
      <c r="RN88" s="28">
        <v>2520</v>
      </c>
      <c r="RO88" s="11">
        <v>8.8049999999999997</v>
      </c>
      <c r="RV88" s="28">
        <v>2520</v>
      </c>
      <c r="RW88" s="11">
        <v>8.3069000000000006</v>
      </c>
      <c r="SD88" s="28">
        <v>2520</v>
      </c>
      <c r="SE88" s="11">
        <v>9.9004999999999992</v>
      </c>
      <c r="SL88" s="28">
        <v>2520</v>
      </c>
      <c r="SM88" s="11">
        <v>8.5958000000000006</v>
      </c>
      <c r="ST88" s="28">
        <v>2520</v>
      </c>
      <c r="SU88" s="11">
        <v>7.1833999999999998</v>
      </c>
      <c r="TB88" s="28">
        <v>2520</v>
      </c>
      <c r="TC88" s="11">
        <v>7.1904000000000003</v>
      </c>
      <c r="TJ88" s="28">
        <v>2520</v>
      </c>
      <c r="TK88" s="11">
        <v>6.9863999999999997</v>
      </c>
      <c r="TR88" s="28">
        <v>2520</v>
      </c>
      <c r="TS88" s="11">
        <v>6.7209000000000003</v>
      </c>
      <c r="TZ88" s="28">
        <v>2520</v>
      </c>
      <c r="UA88" s="11">
        <v>6.9448999999999996</v>
      </c>
      <c r="UH88" s="28">
        <v>2520</v>
      </c>
      <c r="UI88" s="11">
        <v>7.0385999999999997</v>
      </c>
      <c r="UP88" s="28">
        <v>2520</v>
      </c>
      <c r="UQ88" s="11">
        <v>7.1006</v>
      </c>
      <c r="UX88" s="28">
        <v>2520</v>
      </c>
      <c r="UY88" s="11">
        <v>7.1376999999999997</v>
      </c>
      <c r="VF88" s="28">
        <v>2520</v>
      </c>
      <c r="VG88" s="11">
        <v>7.0902000000000003</v>
      </c>
      <c r="VN88" s="28">
        <v>2520</v>
      </c>
      <c r="VO88" s="11"/>
      <c r="VV88" s="28">
        <v>1260</v>
      </c>
      <c r="VW88" s="11">
        <v>6.5635000000000003</v>
      </c>
      <c r="WD88" s="28">
        <v>1260</v>
      </c>
      <c r="WE88" s="11">
        <v>6.7198000000000002</v>
      </c>
      <c r="WL88" s="28">
        <v>1260</v>
      </c>
      <c r="WM88" s="11">
        <v>6.4297000000000004</v>
      </c>
      <c r="WT88" s="28">
        <v>1260</v>
      </c>
      <c r="WU88" s="11">
        <v>6.4044999999999996</v>
      </c>
      <c r="XB88" s="28">
        <v>1260</v>
      </c>
      <c r="XC88" s="11">
        <v>6.5617999999999999</v>
      </c>
      <c r="XJ88" s="28">
        <v>1260</v>
      </c>
      <c r="XK88" s="11">
        <v>6.5084999999999997</v>
      </c>
      <c r="XR88" s="28">
        <v>1260</v>
      </c>
      <c r="XS88" s="11">
        <v>6.3714000000000004</v>
      </c>
      <c r="XZ88" s="28">
        <v>1260</v>
      </c>
      <c r="YA88" s="11">
        <v>6.2878999999999996</v>
      </c>
      <c r="YH88" s="28">
        <v>1260</v>
      </c>
      <c r="YI88" s="11">
        <v>5.9848999999999997</v>
      </c>
      <c r="YP88" s="28">
        <v>1260</v>
      </c>
      <c r="YQ88" s="11">
        <v>6.0362999999999998</v>
      </c>
      <c r="YX88" s="28">
        <v>1260</v>
      </c>
      <c r="YY88" s="11">
        <v>6.0861999999999998</v>
      </c>
      <c r="ZF88" s="28">
        <v>1260</v>
      </c>
      <c r="ZG88" s="11">
        <v>6.2339000000000002</v>
      </c>
      <c r="ZN88" s="28">
        <v>1260</v>
      </c>
      <c r="ZO88" s="11">
        <v>6.5621999999999998</v>
      </c>
      <c r="ZV88" s="28">
        <v>1260</v>
      </c>
      <c r="ZW88" s="11">
        <v>6.6193</v>
      </c>
      <c r="AAD88" s="28">
        <v>1260</v>
      </c>
      <c r="AAE88" s="11">
        <v>6.6436000000000002</v>
      </c>
      <c r="AAL88" s="28">
        <v>1260</v>
      </c>
      <c r="AAM88" s="11">
        <v>7.0132000000000003</v>
      </c>
      <c r="AAT88" s="28">
        <v>1260</v>
      </c>
      <c r="AAU88" s="11">
        <v>6.9398999999999997</v>
      </c>
      <c r="ABB88" s="28">
        <v>1260</v>
      </c>
      <c r="ABC88" s="11">
        <v>7.0471000000000004</v>
      </c>
      <c r="ABJ88" s="28">
        <v>1260</v>
      </c>
      <c r="ABK88" s="11">
        <v>6.9051</v>
      </c>
      <c r="ABR88" s="28">
        <v>1260</v>
      </c>
      <c r="ABS88" s="11">
        <v>6.8524000000000003</v>
      </c>
      <c r="ABZ88" s="28">
        <v>1260</v>
      </c>
      <c r="ACA88" s="11">
        <v>6.8411999999999997</v>
      </c>
      <c r="ACH88" s="28">
        <v>1260</v>
      </c>
      <c r="ACI88" s="11">
        <v>7.0311000000000003</v>
      </c>
      <c r="ACP88" s="28">
        <v>1260</v>
      </c>
      <c r="ACQ88" s="11">
        <v>6.8853</v>
      </c>
      <c r="ACX88" s="28">
        <v>1260</v>
      </c>
      <c r="ACY88" s="11">
        <v>6.8357000000000001</v>
      </c>
      <c r="ADF88" s="28">
        <v>1260</v>
      </c>
      <c r="ADG88" s="11">
        <v>6.8975</v>
      </c>
      <c r="ADN88" s="28">
        <v>1260</v>
      </c>
      <c r="ADO88" s="11">
        <v>6.8247</v>
      </c>
      <c r="ADV88" s="28">
        <v>1260</v>
      </c>
      <c r="ADW88" s="11">
        <v>6.8312999999999997</v>
      </c>
      <c r="AED88" s="28">
        <v>1008</v>
      </c>
      <c r="AEE88" s="11">
        <v>6.6951000000000001</v>
      </c>
      <c r="AEL88" s="28">
        <v>1008</v>
      </c>
      <c r="AEM88" s="11">
        <v>6.7968000000000002</v>
      </c>
      <c r="AET88" s="28">
        <v>1008</v>
      </c>
      <c r="AEU88" s="11">
        <v>6.8577000000000004</v>
      </c>
      <c r="AFB88" s="28">
        <v>1008</v>
      </c>
      <c r="AFC88" s="11">
        <v>7.2001999999999997</v>
      </c>
      <c r="AFJ88" s="28">
        <v>1008</v>
      </c>
      <c r="AFK88" s="11">
        <v>7.1527000000000003</v>
      </c>
      <c r="AFR88" s="28">
        <v>1008</v>
      </c>
      <c r="AFS88" s="11">
        <v>7.3628</v>
      </c>
      <c r="AFZ88" s="28">
        <v>1008</v>
      </c>
      <c r="AGA88" s="11">
        <v>7.5838999999999999</v>
      </c>
      <c r="AGH88" s="28">
        <v>1008</v>
      </c>
      <c r="AGI88" s="11">
        <v>7.7407000000000004</v>
      </c>
      <c r="AGP88" s="10">
        <v>756</v>
      </c>
      <c r="AGQ88" s="11">
        <v>7.6835000000000004</v>
      </c>
      <c r="AGX88" s="28">
        <v>1008</v>
      </c>
      <c r="AGY88" s="11">
        <v>8.4549000000000003</v>
      </c>
      <c r="AHF88" s="28">
        <v>1008</v>
      </c>
      <c r="AHG88" s="11">
        <v>8.1313999999999993</v>
      </c>
      <c r="AHN88" s="28">
        <v>1008</v>
      </c>
      <c r="AHO88" s="11">
        <v>8.2843999999999998</v>
      </c>
      <c r="AHV88" s="28">
        <v>1008</v>
      </c>
      <c r="AHW88" s="11">
        <v>8.3725000000000005</v>
      </c>
      <c r="AID88" s="28">
        <v>1008</v>
      </c>
      <c r="AIE88" s="11">
        <v>8.3419000000000008</v>
      </c>
      <c r="AIL88" s="28">
        <v>1008</v>
      </c>
      <c r="AIM88" s="11">
        <v>8.4077999999999999</v>
      </c>
      <c r="AIT88" s="28">
        <v>1008</v>
      </c>
      <c r="AIU88" s="11">
        <v>8.2852999999999994</v>
      </c>
      <c r="AJB88" s="28">
        <v>1008</v>
      </c>
      <c r="AJC88" s="11">
        <v>8.3524999999999991</v>
      </c>
      <c r="AJJ88" s="28">
        <v>1008</v>
      </c>
      <c r="AJK88" s="11">
        <v>8.3999000000000006</v>
      </c>
      <c r="AJR88" s="28">
        <v>1008</v>
      </c>
      <c r="AJS88" s="11">
        <v>8.2034000000000002</v>
      </c>
      <c r="AJZ88" s="28">
        <v>1008</v>
      </c>
      <c r="AKA88" s="11">
        <v>8.4140999999999995</v>
      </c>
      <c r="AKH88" s="28">
        <v>1008</v>
      </c>
      <c r="AKI88" s="11">
        <v>8.4304000000000006</v>
      </c>
      <c r="AKP88" s="28">
        <v>1008</v>
      </c>
      <c r="AKQ88" s="11">
        <v>8.2754999999999992</v>
      </c>
      <c r="AKX88" s="28">
        <v>1008</v>
      </c>
      <c r="AKY88" s="11">
        <v>8.1186000000000007</v>
      </c>
      <c r="ALF88" s="28">
        <v>1008</v>
      </c>
      <c r="ALG88" s="11">
        <v>8.4734999999999996</v>
      </c>
      <c r="ALN88" s="28">
        <v>1008</v>
      </c>
      <c r="ALO88" s="11">
        <v>8.1402999999999999</v>
      </c>
      <c r="ALV88" s="28">
        <v>1008</v>
      </c>
      <c r="ALW88" s="11">
        <v>8.4398999999999997</v>
      </c>
      <c r="AMD88" s="28">
        <v>1008</v>
      </c>
      <c r="AME88" s="11">
        <v>8.5475999999999992</v>
      </c>
      <c r="AML88" s="28">
        <v>1008</v>
      </c>
      <c r="AMM88" s="11">
        <v>8.5539000000000005</v>
      </c>
      <c r="AMT88" s="28">
        <v>1008</v>
      </c>
      <c r="AMU88" s="11">
        <v>8.5001999999999995</v>
      </c>
      <c r="ANB88" s="10">
        <v>756</v>
      </c>
      <c r="ANC88" s="11">
        <v>8.1623000000000001</v>
      </c>
      <c r="ANJ88" s="10">
        <v>756</v>
      </c>
      <c r="ANK88" s="11">
        <v>8.2922999999999991</v>
      </c>
      <c r="ANR88" s="10">
        <v>756</v>
      </c>
      <c r="ANS88" s="11">
        <v>8.6113999999999997</v>
      </c>
      <c r="ANZ88" s="10">
        <v>756</v>
      </c>
      <c r="AOA88" s="11">
        <v>8.6281999999999996</v>
      </c>
      <c r="AOH88" s="10">
        <v>756</v>
      </c>
      <c r="AOI88" s="11">
        <v>8.5233000000000008</v>
      </c>
      <c r="AOP88" s="10">
        <v>756</v>
      </c>
      <c r="AOQ88" s="11">
        <v>8.6226000000000003</v>
      </c>
      <c r="AOX88" s="10">
        <v>756</v>
      </c>
      <c r="AOY88" s="11">
        <v>8.8863000000000003</v>
      </c>
      <c r="APF88" s="10">
        <v>756</v>
      </c>
      <c r="APG88" s="11">
        <v>8.7178000000000004</v>
      </c>
      <c r="APN88" s="10">
        <v>756</v>
      </c>
      <c r="APO88" s="11">
        <v>8.8157999999999994</v>
      </c>
      <c r="APV88" s="10">
        <v>756</v>
      </c>
      <c r="APW88" s="11">
        <v>9.0894999999999992</v>
      </c>
      <c r="AQD88" s="10">
        <v>756</v>
      </c>
      <c r="AQE88" s="11">
        <v>9.3919999999999995</v>
      </c>
      <c r="AQL88" s="10">
        <v>756</v>
      </c>
      <c r="AQM88" s="11">
        <v>9.9886999999999997</v>
      </c>
      <c r="AQT88" s="10">
        <v>756</v>
      </c>
      <c r="AQU88" s="11">
        <v>10.250400000000001</v>
      </c>
      <c r="ARB88" s="10">
        <v>756</v>
      </c>
      <c r="ARC88" s="11">
        <v>10.241099999999999</v>
      </c>
      <c r="ARJ88" s="10">
        <v>756</v>
      </c>
      <c r="ARK88" s="11">
        <v>10.632</v>
      </c>
      <c r="ARR88" s="10">
        <v>756</v>
      </c>
      <c r="ARS88" s="11">
        <v>10.630699999999999</v>
      </c>
      <c r="ARZ88" s="10">
        <v>756</v>
      </c>
      <c r="ASA88" s="11">
        <v>10.4818</v>
      </c>
      <c r="ASH88" s="10">
        <v>756</v>
      </c>
      <c r="ASI88" s="11">
        <v>10.329700000000001</v>
      </c>
      <c r="ASP88" s="10">
        <v>756</v>
      </c>
      <c r="ASQ88" s="11">
        <v>9.9177</v>
      </c>
      <c r="ASX88" s="10">
        <v>756</v>
      </c>
      <c r="ASY88" s="11">
        <v>10.1401</v>
      </c>
      <c r="ATF88" s="10">
        <v>756</v>
      </c>
      <c r="ATG88" s="11">
        <v>9.4169</v>
      </c>
      <c r="ATN88" s="10">
        <v>756</v>
      </c>
      <c r="ATO88" s="11">
        <v>9.4383999999999997</v>
      </c>
      <c r="ATV88" s="10">
        <v>756</v>
      </c>
      <c r="ATW88" s="11">
        <v>9.5466999999999995</v>
      </c>
      <c r="AUD88" s="10">
        <v>756</v>
      </c>
      <c r="AUE88" s="11">
        <v>9.7379999999999995</v>
      </c>
      <c r="AUL88" s="10">
        <v>756</v>
      </c>
      <c r="AUM88" s="11">
        <v>9.7222000000000008</v>
      </c>
      <c r="AUT88" s="10">
        <v>504</v>
      </c>
      <c r="AUU88" s="11">
        <v>8.8084000000000007</v>
      </c>
      <c r="AVB88" s="10">
        <v>504</v>
      </c>
      <c r="AVC88" s="11">
        <v>9.2067999999999994</v>
      </c>
      <c r="AVJ88" s="10">
        <v>504</v>
      </c>
      <c r="AVK88" s="11">
        <v>9.5053000000000001</v>
      </c>
      <c r="AVR88" s="10">
        <v>504</v>
      </c>
      <c r="AVS88" s="11">
        <v>9.0742999999999991</v>
      </c>
      <c r="AVZ88" s="10">
        <v>504</v>
      </c>
      <c r="AWA88" s="11">
        <v>8.1959999999999997</v>
      </c>
      <c r="AWH88" s="10">
        <v>504</v>
      </c>
      <c r="AWI88" s="11">
        <v>8.0830000000000002</v>
      </c>
      <c r="AWP88" s="10">
        <v>504</v>
      </c>
      <c r="AWQ88" s="11">
        <v>8.2273999999999994</v>
      </c>
      <c r="AWX88" s="10">
        <v>504</v>
      </c>
      <c r="AWY88" s="11">
        <v>7.7072000000000003</v>
      </c>
      <c r="AXF88" s="10">
        <v>504</v>
      </c>
      <c r="AXG88" s="11">
        <v>7.4154</v>
      </c>
      <c r="AXN88" s="10">
        <v>504</v>
      </c>
      <c r="AXO88" s="11">
        <v>7.2460000000000004</v>
      </c>
      <c r="AXV88" s="10">
        <v>504</v>
      </c>
      <c r="AXW88" s="11">
        <v>7.2154999999999996</v>
      </c>
      <c r="AYD88" s="10">
        <v>504</v>
      </c>
      <c r="AYE88" s="11">
        <v>7.2731000000000003</v>
      </c>
      <c r="AYL88" s="10">
        <v>504</v>
      </c>
      <c r="AYM88" s="11">
        <v>7.3696999999999999</v>
      </c>
      <c r="AYT88" s="10">
        <v>504</v>
      </c>
      <c r="AYU88" s="11">
        <v>7.2641</v>
      </c>
      <c r="AZB88" s="10">
        <v>504</v>
      </c>
      <c r="AZC88" s="11">
        <v>7.3742000000000001</v>
      </c>
      <c r="AZJ88" s="10">
        <v>504</v>
      </c>
      <c r="AZK88" s="11">
        <v>7.5568999999999997</v>
      </c>
      <c r="AZR88" s="10">
        <v>504</v>
      </c>
      <c r="AZS88" s="11">
        <v>7.5107999999999997</v>
      </c>
      <c r="AZZ88" s="10">
        <v>504</v>
      </c>
      <c r="BAA88" s="11">
        <v>7.6412000000000004</v>
      </c>
      <c r="BAH88" s="10">
        <v>504</v>
      </c>
      <c r="BAI88" s="11">
        <v>7.7667000000000002</v>
      </c>
      <c r="BAP88" s="10">
        <v>504</v>
      </c>
      <c r="BAQ88" s="11">
        <v>7.8211000000000004</v>
      </c>
      <c r="BAX88" s="10">
        <v>504</v>
      </c>
      <c r="BAY88" s="11">
        <v>8.0800999999999998</v>
      </c>
      <c r="BBF88" s="10">
        <v>504</v>
      </c>
      <c r="BBG88" s="11">
        <v>8.1502999999999997</v>
      </c>
      <c r="BBN88" s="10">
        <v>504</v>
      </c>
      <c r="BBO88" s="11">
        <v>7.9718999999999998</v>
      </c>
      <c r="BBV88" s="10">
        <v>504</v>
      </c>
      <c r="BBW88" s="11">
        <v>8.1062999999999992</v>
      </c>
      <c r="BCD88" s="10">
        <v>504</v>
      </c>
      <c r="BCE88" s="11">
        <v>8.0579999999999998</v>
      </c>
      <c r="BCL88" s="10">
        <v>504</v>
      </c>
      <c r="BCM88" s="11">
        <v>7.9744999999999999</v>
      </c>
      <c r="BCT88" s="10">
        <v>252</v>
      </c>
      <c r="BCU88" s="11">
        <v>6.8646000000000003</v>
      </c>
      <c r="BDB88" s="10">
        <v>252</v>
      </c>
      <c r="BDC88" s="11">
        <v>6.8872</v>
      </c>
      <c r="BDJ88" s="10">
        <v>252</v>
      </c>
      <c r="BDK88" s="11">
        <v>6.9019000000000004</v>
      </c>
      <c r="BDR88" s="10">
        <v>252</v>
      </c>
      <c r="BDS88" s="11">
        <v>6.9455</v>
      </c>
      <c r="BDZ88" s="10">
        <v>252</v>
      </c>
      <c r="BEA88" s="11">
        <v>7.0114999999999998</v>
      </c>
      <c r="BEH88" s="10">
        <v>252</v>
      </c>
      <c r="BEI88" s="11">
        <v>7.0297999999999998</v>
      </c>
      <c r="BEP88" s="10">
        <v>252</v>
      </c>
      <c r="BEQ88" s="11">
        <v>7.1082000000000001</v>
      </c>
      <c r="BEX88" s="10">
        <v>252</v>
      </c>
      <c r="BEY88" s="11">
        <v>7.1753</v>
      </c>
      <c r="BFF88" s="10">
        <v>252</v>
      </c>
      <c r="BFG88" s="11">
        <v>7.1447000000000003</v>
      </c>
      <c r="BFN88" s="10">
        <v>252</v>
      </c>
      <c r="BFO88" s="11">
        <v>7.1481000000000003</v>
      </c>
      <c r="BFV88" s="10">
        <v>252</v>
      </c>
      <c r="BFW88" s="11">
        <v>7.0846</v>
      </c>
      <c r="BGD88" s="10">
        <v>252</v>
      </c>
      <c r="BGE88" s="11">
        <v>7.0845000000000002</v>
      </c>
      <c r="BGL88" s="10">
        <v>252</v>
      </c>
      <c r="BGM88" s="11">
        <v>7.1505999999999998</v>
      </c>
      <c r="BGT88" s="10">
        <v>252</v>
      </c>
      <c r="BGU88" s="11">
        <v>7.0926</v>
      </c>
      <c r="BHB88" s="10">
        <v>252</v>
      </c>
      <c r="BHC88" s="11">
        <v>7.1026999999999996</v>
      </c>
      <c r="BHJ88" s="10">
        <v>252</v>
      </c>
      <c r="BHK88" s="11">
        <v>7.3144999999999998</v>
      </c>
      <c r="BHR88" s="10">
        <v>252</v>
      </c>
      <c r="BHS88" s="11">
        <v>7.4217000000000004</v>
      </c>
      <c r="BHZ88" s="10">
        <v>252</v>
      </c>
      <c r="BIA88" s="11">
        <v>7.5914999999999999</v>
      </c>
      <c r="BIH88" s="10">
        <v>252</v>
      </c>
      <c r="BII88" s="11">
        <v>7.6155999999999997</v>
      </c>
      <c r="BIP88" s="10">
        <v>252</v>
      </c>
      <c r="BIQ88" s="11">
        <v>7.8353999999999999</v>
      </c>
      <c r="BIX88" s="10">
        <v>252</v>
      </c>
      <c r="BIY88" s="11">
        <v>7.8685</v>
      </c>
      <c r="BJF88" s="10">
        <v>252</v>
      </c>
      <c r="BJG88" s="11">
        <v>7.8514999999999997</v>
      </c>
      <c r="BJN88" s="10">
        <v>252</v>
      </c>
      <c r="BJO88" s="11">
        <v>7.9222999999999999</v>
      </c>
      <c r="BJV88" s="10">
        <v>252</v>
      </c>
      <c r="BJW88" s="11">
        <v>8.2460000000000004</v>
      </c>
      <c r="BKD88" s="10">
        <v>252</v>
      </c>
      <c r="BKE88" s="11">
        <v>8.4032</v>
      </c>
      <c r="BKL88" s="10">
        <v>252</v>
      </c>
      <c r="BKM88" s="11">
        <v>8.5579999999999998</v>
      </c>
      <c r="BKT88" s="10">
        <v>252</v>
      </c>
      <c r="BKU88" s="11">
        <v>8.5365000000000002</v>
      </c>
      <c r="BLB88" s="10">
        <v>252</v>
      </c>
      <c r="BLC88" s="11">
        <v>8.5489999999999995</v>
      </c>
      <c r="BLJ88" s="10">
        <v>252</v>
      </c>
      <c r="BLK88" s="11">
        <v>8.5944000000000003</v>
      </c>
      <c r="BLR88" s="10">
        <v>252</v>
      </c>
      <c r="BLS88" s="11">
        <v>8.6033000000000008</v>
      </c>
      <c r="BLZ88" s="10">
        <v>252</v>
      </c>
      <c r="BMA88" s="11">
        <v>8.7170000000000005</v>
      </c>
      <c r="BMH88" s="10">
        <v>126</v>
      </c>
      <c r="BMI88" s="11">
        <v>8.9779</v>
      </c>
      <c r="BMP88" s="10">
        <v>126</v>
      </c>
      <c r="BMQ88" s="11">
        <v>8.9619999999999997</v>
      </c>
      <c r="BMX88" s="10">
        <v>126</v>
      </c>
      <c r="BMY88" s="11">
        <v>8.9923000000000002</v>
      </c>
      <c r="BNF88" s="10">
        <v>126</v>
      </c>
      <c r="BNG88" s="11">
        <v>8.9742999999999995</v>
      </c>
      <c r="BNN88" s="10">
        <v>126</v>
      </c>
      <c r="BNO88" s="11">
        <v>9.0107999999999997</v>
      </c>
      <c r="BNV88" s="10">
        <v>126</v>
      </c>
      <c r="BNW88" s="11">
        <v>9.1411999999999995</v>
      </c>
      <c r="BOD88" s="10">
        <v>126</v>
      </c>
      <c r="BOE88" s="11">
        <v>9.24</v>
      </c>
      <c r="BOL88" s="10">
        <v>126</v>
      </c>
      <c r="BOM88" s="11">
        <v>9.4708000000000006</v>
      </c>
      <c r="BOT88" s="10">
        <v>126</v>
      </c>
      <c r="BOU88" s="11">
        <v>9.4366000000000003</v>
      </c>
      <c r="BPB88" s="10">
        <v>126</v>
      </c>
      <c r="BPC88" s="11">
        <v>9.7714999999999996</v>
      </c>
      <c r="BPJ88" s="10">
        <v>126</v>
      </c>
      <c r="BPK88" s="11">
        <v>9.1738999999999997</v>
      </c>
      <c r="BPR88" s="10">
        <v>126</v>
      </c>
      <c r="BPS88" s="11">
        <v>9.3477999999999994</v>
      </c>
      <c r="BPZ88" s="10">
        <v>126</v>
      </c>
      <c r="BQA88" s="11">
        <v>9.5960999999999999</v>
      </c>
      <c r="BQH88" s="10">
        <v>126</v>
      </c>
      <c r="BQI88" s="11">
        <v>9.6982999999999997</v>
      </c>
      <c r="BQP88" s="10">
        <v>126</v>
      </c>
      <c r="BQQ88" s="11">
        <v>9.7764000000000006</v>
      </c>
      <c r="BQX88" s="10">
        <v>126</v>
      </c>
      <c r="BQY88" s="11">
        <v>9.9167000000000005</v>
      </c>
      <c r="BRF88" s="10">
        <v>126</v>
      </c>
      <c r="BRG88" s="11">
        <v>10.0817</v>
      </c>
      <c r="BRN88" s="10">
        <v>126</v>
      </c>
      <c r="BRO88" s="11">
        <v>10.2494</v>
      </c>
      <c r="BRV88" s="10">
        <v>126</v>
      </c>
      <c r="BRW88" s="11">
        <v>10.3378</v>
      </c>
      <c r="BSD88" s="10">
        <v>126</v>
      </c>
      <c r="BSE88" s="11">
        <v>10.530900000000001</v>
      </c>
      <c r="BSL88" s="10">
        <v>126</v>
      </c>
      <c r="BSM88" s="11">
        <v>10.6279</v>
      </c>
      <c r="BST88" s="10">
        <v>126</v>
      </c>
      <c r="BSU88" s="11">
        <v>10.834099999999999</v>
      </c>
      <c r="BTB88" s="10">
        <v>126</v>
      </c>
      <c r="BTC88" s="11">
        <v>10.9411</v>
      </c>
      <c r="BTJ88" s="10">
        <v>126</v>
      </c>
      <c r="BTK88" s="11">
        <v>11.1554</v>
      </c>
      <c r="BTR88" s="10">
        <v>126</v>
      </c>
      <c r="BTS88" s="11">
        <v>11.309200000000001</v>
      </c>
      <c r="BTZ88" s="10">
        <v>126</v>
      </c>
      <c r="BUA88" s="11">
        <v>11.499700000000001</v>
      </c>
      <c r="BUH88" s="10">
        <v>126</v>
      </c>
      <c r="BUI88" s="11">
        <v>11.6311</v>
      </c>
      <c r="BUP88" s="10">
        <v>126</v>
      </c>
      <c r="BUQ88" s="11">
        <v>11.658099999999999</v>
      </c>
      <c r="BUX88" s="10">
        <v>126</v>
      </c>
      <c r="BUY88" s="11">
        <v>11.821199999999999</v>
      </c>
      <c r="BVF88" s="10">
        <v>126</v>
      </c>
      <c r="BVG88" s="11">
        <v>12.1953</v>
      </c>
      <c r="BVN88" s="10">
        <v>126</v>
      </c>
      <c r="BVO88" s="11">
        <v>12.376799999999999</v>
      </c>
      <c r="BVV88" s="10">
        <v>63</v>
      </c>
      <c r="BVW88" s="11">
        <v>13.036099999999999</v>
      </c>
      <c r="BVY88"/>
      <c r="BVZ88"/>
      <c r="BWA88"/>
      <c r="BWB88"/>
      <c r="BWC88"/>
      <c r="BWD88" s="10">
        <v>63</v>
      </c>
      <c r="BWE88" s="11">
        <v>13.2249</v>
      </c>
      <c r="BWF88"/>
      <c r="BWL88" s="10">
        <v>63</v>
      </c>
      <c r="BWM88" s="11">
        <v>13.319699999999999</v>
      </c>
      <c r="BWT88" s="10">
        <v>63</v>
      </c>
      <c r="BWU88" s="11">
        <v>13.4831</v>
      </c>
      <c r="BXB88" s="10">
        <v>63</v>
      </c>
      <c r="BXC88" s="11">
        <v>13.477499999999999</v>
      </c>
      <c r="BXJ88" s="10">
        <v>63</v>
      </c>
      <c r="BXK88" s="11">
        <v>13.6503</v>
      </c>
      <c r="BXR88" s="10">
        <v>63</v>
      </c>
      <c r="BXS88" s="11">
        <v>13.6769</v>
      </c>
      <c r="BXZ88" s="10">
        <v>63</v>
      </c>
      <c r="BYA88" s="11">
        <v>13.622299999999999</v>
      </c>
      <c r="BYH88" s="10">
        <v>63</v>
      </c>
      <c r="BYI88" s="11">
        <v>13.648199999999999</v>
      </c>
      <c r="BYP88" s="10">
        <v>63</v>
      </c>
      <c r="BYQ88" s="11">
        <v>13.6595</v>
      </c>
      <c r="BYX88" s="10">
        <v>63</v>
      </c>
      <c r="BYY88" s="11">
        <v>13.563800000000001</v>
      </c>
      <c r="BZF88" s="10"/>
      <c r="BZG88" s="11"/>
      <c r="BZN88" s="10"/>
      <c r="BZO88" s="11"/>
    </row>
    <row r="89" spans="2:1021 1026:2045" ht="15" customHeight="1" x14ac:dyDescent="0.25">
      <c r="B89" s="2" t="s">
        <v>17</v>
      </c>
      <c r="C89" s="2" t="s">
        <v>18</v>
      </c>
      <c r="D89" s="2" t="s">
        <v>19</v>
      </c>
      <c r="E89" s="2" t="s">
        <v>20</v>
      </c>
      <c r="J89" s="2" t="s">
        <v>17</v>
      </c>
      <c r="K89" s="2" t="s">
        <v>18</v>
      </c>
      <c r="L89" s="2" t="s">
        <v>19</v>
      </c>
      <c r="M89" s="2" t="s">
        <v>20</v>
      </c>
      <c r="R89" s="2" t="s">
        <v>17</v>
      </c>
      <c r="S89" s="2" t="s">
        <v>18</v>
      </c>
      <c r="T89" s="2" t="s">
        <v>19</v>
      </c>
      <c r="U89" s="2" t="s">
        <v>20</v>
      </c>
      <c r="Z89" s="2" t="s">
        <v>17</v>
      </c>
      <c r="AA89" s="2" t="s">
        <v>18</v>
      </c>
      <c r="AB89" s="2" t="s">
        <v>19</v>
      </c>
      <c r="AC89" s="2" t="s">
        <v>20</v>
      </c>
      <c r="AH89" s="2" t="s">
        <v>17</v>
      </c>
      <c r="AI89" s="2" t="s">
        <v>18</v>
      </c>
      <c r="AJ89" s="2" t="s">
        <v>19</v>
      </c>
      <c r="AK89" s="2" t="s">
        <v>20</v>
      </c>
      <c r="AP89" s="2" t="s">
        <v>17</v>
      </c>
      <c r="AQ89" s="2" t="s">
        <v>18</v>
      </c>
      <c r="AR89" s="2" t="s">
        <v>19</v>
      </c>
      <c r="AS89" s="2" t="s">
        <v>20</v>
      </c>
      <c r="AX89" s="2" t="s">
        <v>17</v>
      </c>
      <c r="AY89" s="2" t="s">
        <v>18</v>
      </c>
      <c r="AZ89" s="2" t="s">
        <v>19</v>
      </c>
      <c r="BA89" s="2" t="s">
        <v>20</v>
      </c>
      <c r="BF89" s="2" t="s">
        <v>17</v>
      </c>
      <c r="BG89" s="2" t="s">
        <v>18</v>
      </c>
      <c r="BH89" s="2" t="s">
        <v>19</v>
      </c>
      <c r="BI89" s="2" t="s">
        <v>20</v>
      </c>
      <c r="BN89" s="2" t="s">
        <v>17</v>
      </c>
      <c r="BO89" s="2" t="s">
        <v>18</v>
      </c>
      <c r="BP89" s="2" t="s">
        <v>19</v>
      </c>
      <c r="BQ89" s="2" t="s">
        <v>20</v>
      </c>
      <c r="BV89" s="2" t="s">
        <v>17</v>
      </c>
      <c r="BW89" s="2" t="s">
        <v>18</v>
      </c>
      <c r="BX89" s="2" t="s">
        <v>19</v>
      </c>
      <c r="BY89" s="2" t="s">
        <v>20</v>
      </c>
      <c r="CD89" s="2" t="s">
        <v>17</v>
      </c>
      <c r="CE89" s="2" t="s">
        <v>18</v>
      </c>
      <c r="CF89" s="2" t="s">
        <v>19</v>
      </c>
      <c r="CG89" s="2" t="s">
        <v>20</v>
      </c>
      <c r="CL89" s="2" t="s">
        <v>17</v>
      </c>
      <c r="CM89" s="2" t="s">
        <v>18</v>
      </c>
      <c r="CN89" s="2" t="s">
        <v>19</v>
      </c>
      <c r="CO89" s="2" t="s">
        <v>20</v>
      </c>
      <c r="CT89" s="2" t="s">
        <v>17</v>
      </c>
      <c r="CU89" s="2" t="s">
        <v>18</v>
      </c>
      <c r="CV89" s="2" t="s">
        <v>19</v>
      </c>
      <c r="CW89" s="2" t="s">
        <v>20</v>
      </c>
      <c r="DB89" s="2" t="s">
        <v>17</v>
      </c>
      <c r="DC89" s="2" t="s">
        <v>18</v>
      </c>
      <c r="DD89" s="2" t="s">
        <v>19</v>
      </c>
      <c r="DE89" s="2" t="s">
        <v>20</v>
      </c>
      <c r="DJ89" s="2" t="s">
        <v>17</v>
      </c>
      <c r="DK89" s="2" t="s">
        <v>18</v>
      </c>
      <c r="DL89" s="2" t="s">
        <v>19</v>
      </c>
      <c r="DM89" s="2" t="s">
        <v>20</v>
      </c>
      <c r="DR89" s="2" t="s">
        <v>17</v>
      </c>
      <c r="DS89" s="2" t="s">
        <v>18</v>
      </c>
      <c r="DT89" s="2" t="s">
        <v>19</v>
      </c>
      <c r="DU89" s="2" t="s">
        <v>20</v>
      </c>
      <c r="DZ89" s="2" t="s">
        <v>17</v>
      </c>
      <c r="EA89" s="2" t="s">
        <v>18</v>
      </c>
      <c r="EB89" s="2" t="s">
        <v>19</v>
      </c>
      <c r="EC89" s="2" t="s">
        <v>20</v>
      </c>
      <c r="EH89" s="2" t="s">
        <v>17</v>
      </c>
      <c r="EI89" s="2" t="s">
        <v>18</v>
      </c>
      <c r="EJ89" s="2" t="s">
        <v>19</v>
      </c>
      <c r="EK89" s="2" t="s">
        <v>20</v>
      </c>
      <c r="EP89" s="2" t="s">
        <v>17</v>
      </c>
      <c r="EQ89" s="2" t="s">
        <v>18</v>
      </c>
      <c r="ER89" s="2" t="s">
        <v>19</v>
      </c>
      <c r="ES89" s="2" t="s">
        <v>20</v>
      </c>
      <c r="EX89" s="2" t="s">
        <v>17</v>
      </c>
      <c r="EY89" s="2" t="s">
        <v>18</v>
      </c>
      <c r="EZ89" s="2" t="s">
        <v>19</v>
      </c>
      <c r="FA89" s="2" t="s">
        <v>20</v>
      </c>
      <c r="FF89" s="2" t="s">
        <v>17</v>
      </c>
      <c r="FG89" s="2" t="s">
        <v>18</v>
      </c>
      <c r="FH89" s="2" t="s">
        <v>19</v>
      </c>
      <c r="FI89" s="2" t="s">
        <v>20</v>
      </c>
      <c r="FN89" s="39" t="s">
        <v>16</v>
      </c>
      <c r="FO89" s="40"/>
      <c r="FP89" s="40"/>
      <c r="FQ89" s="41"/>
      <c r="FV89" s="39" t="s">
        <v>16</v>
      </c>
      <c r="FW89" s="40"/>
      <c r="FX89" s="40"/>
      <c r="FY89" s="41"/>
      <c r="GD89" s="39" t="s">
        <v>16</v>
      </c>
      <c r="GE89" s="40"/>
      <c r="GF89" s="40"/>
      <c r="GG89" s="41"/>
      <c r="GL89" s="39" t="s">
        <v>16</v>
      </c>
      <c r="GM89" s="40"/>
      <c r="GN89" s="40"/>
      <c r="GO89" s="41"/>
      <c r="GT89" s="39" t="s">
        <v>16</v>
      </c>
      <c r="GU89" s="40"/>
      <c r="GV89" s="40"/>
      <c r="GW89" s="41"/>
      <c r="HB89" s="39" t="s">
        <v>16</v>
      </c>
      <c r="HC89" s="40"/>
      <c r="HD89" s="40"/>
      <c r="HE89" s="41"/>
      <c r="HJ89" s="39" t="s">
        <v>16</v>
      </c>
      <c r="HK89" s="40"/>
      <c r="HL89" s="40"/>
      <c r="HM89" s="41"/>
      <c r="HR89" s="39" t="s">
        <v>16</v>
      </c>
      <c r="HS89" s="40"/>
      <c r="HT89" s="40"/>
      <c r="HU89" s="41"/>
      <c r="HZ89" s="39" t="s">
        <v>16</v>
      </c>
      <c r="IA89" s="40"/>
      <c r="IB89" s="40"/>
      <c r="IC89" s="41"/>
      <c r="IH89" s="39" t="s">
        <v>16</v>
      </c>
      <c r="II89" s="40"/>
      <c r="IJ89" s="40"/>
      <c r="IK89" s="41"/>
      <c r="IP89" s="39" t="s">
        <v>16</v>
      </c>
      <c r="IQ89" s="40"/>
      <c r="IR89" s="40"/>
      <c r="IS89" s="41"/>
      <c r="IX89" s="39" t="s">
        <v>16</v>
      </c>
      <c r="IY89" s="40"/>
      <c r="IZ89" s="40"/>
      <c r="JA89" s="41"/>
      <c r="JF89" s="39" t="s">
        <v>16</v>
      </c>
      <c r="JG89" s="40"/>
      <c r="JH89" s="40"/>
      <c r="JI89" s="41"/>
      <c r="JN89" s="39" t="s">
        <v>16</v>
      </c>
      <c r="JO89" s="40"/>
      <c r="JP89" s="40"/>
      <c r="JQ89" s="41"/>
      <c r="JV89" s="39" t="s">
        <v>16</v>
      </c>
      <c r="JW89" s="40"/>
      <c r="JX89" s="40"/>
      <c r="JY89" s="41"/>
      <c r="KD89" s="39" t="s">
        <v>16</v>
      </c>
      <c r="KE89" s="40"/>
      <c r="KF89" s="40"/>
      <c r="KG89" s="41"/>
      <c r="KL89" s="39" t="s">
        <v>16</v>
      </c>
      <c r="KM89" s="40"/>
      <c r="KN89" s="40"/>
      <c r="KO89" s="41"/>
      <c r="KT89" s="39" t="s">
        <v>16</v>
      </c>
      <c r="KU89" s="40"/>
      <c r="KV89" s="40"/>
      <c r="KW89" s="41"/>
      <c r="LB89" s="39" t="s">
        <v>16</v>
      </c>
      <c r="LC89" s="40"/>
      <c r="LD89" s="40"/>
      <c r="LE89" s="41"/>
      <c r="LJ89" s="39" t="s">
        <v>16</v>
      </c>
      <c r="LK89" s="40"/>
      <c r="LL89" s="40"/>
      <c r="LM89" s="41"/>
      <c r="LR89" s="39" t="s">
        <v>16</v>
      </c>
      <c r="LS89" s="40"/>
      <c r="LT89" s="40"/>
      <c r="LU89" s="41"/>
      <c r="LZ89" s="39" t="s">
        <v>16</v>
      </c>
      <c r="MA89" s="40"/>
      <c r="MB89" s="40"/>
      <c r="MC89" s="41"/>
      <c r="MH89" s="39" t="s">
        <v>16</v>
      </c>
      <c r="MI89" s="40"/>
      <c r="MJ89" s="40"/>
      <c r="MK89" s="41"/>
      <c r="MP89" s="39" t="s">
        <v>16</v>
      </c>
      <c r="MQ89" s="40"/>
      <c r="MR89" s="40"/>
      <c r="MS89" s="41"/>
      <c r="MX89" s="39" t="s">
        <v>16</v>
      </c>
      <c r="MY89" s="40"/>
      <c r="MZ89" s="40"/>
      <c r="NA89" s="41"/>
      <c r="NF89" s="39" t="s">
        <v>16</v>
      </c>
      <c r="NG89" s="40"/>
      <c r="NH89" s="40"/>
      <c r="NI89" s="41"/>
      <c r="VV89" s="28">
        <v>2520</v>
      </c>
      <c r="VW89" s="11"/>
      <c r="WD89" s="28">
        <v>2520</v>
      </c>
      <c r="WE89" s="11"/>
      <c r="WL89" s="28">
        <v>2520</v>
      </c>
      <c r="WM89" s="11"/>
      <c r="WT89" s="28">
        <v>2520</v>
      </c>
      <c r="WU89" s="11"/>
      <c r="XB89" s="28">
        <v>2520</v>
      </c>
      <c r="XC89" s="11"/>
      <c r="XJ89" s="28">
        <v>2520</v>
      </c>
      <c r="XK89" s="11"/>
      <c r="XR89" s="28">
        <v>2520</v>
      </c>
      <c r="XS89" s="11"/>
      <c r="XZ89" s="28">
        <v>2520</v>
      </c>
      <c r="YA89" s="11"/>
      <c r="YH89" s="28">
        <v>2520</v>
      </c>
      <c r="YI89" s="11"/>
      <c r="YP89" s="28">
        <v>2520</v>
      </c>
      <c r="YQ89" s="11"/>
      <c r="YX89" s="28">
        <v>2520</v>
      </c>
      <c r="YY89" s="11"/>
      <c r="ZF89" s="28">
        <v>2520</v>
      </c>
      <c r="ZG89" s="11"/>
      <c r="ZN89" s="28">
        <v>2520</v>
      </c>
      <c r="ZO89" s="11"/>
      <c r="ZV89" s="28">
        <v>2520</v>
      </c>
      <c r="ZW89" s="11"/>
      <c r="AAD89" s="28">
        <v>2520</v>
      </c>
      <c r="AAE89" s="11"/>
      <c r="AAL89" s="28">
        <v>2520</v>
      </c>
      <c r="AAM89" s="11"/>
      <c r="AAT89" s="28">
        <v>2520</v>
      </c>
      <c r="AAU89" s="11"/>
      <c r="ABB89" s="28">
        <v>2520</v>
      </c>
      <c r="ABC89" s="11"/>
      <c r="ABJ89" s="28">
        <v>2520</v>
      </c>
      <c r="ABK89" s="11"/>
      <c r="ABR89" s="28">
        <v>2520</v>
      </c>
      <c r="ABS89" s="11"/>
      <c r="ABZ89" s="28">
        <v>2520</v>
      </c>
      <c r="ACA89" s="11"/>
      <c r="ACH89" s="28">
        <v>2520</v>
      </c>
      <c r="ACI89" s="11"/>
      <c r="ACP89" s="28">
        <v>2520</v>
      </c>
      <c r="ACQ89" s="11"/>
      <c r="ACX89" s="28">
        <v>2520</v>
      </c>
      <c r="ACY89" s="11"/>
      <c r="ADF89" s="28">
        <v>2520</v>
      </c>
      <c r="ADG89" s="11"/>
      <c r="ADN89" s="28">
        <v>2520</v>
      </c>
      <c r="ADO89" s="11"/>
      <c r="ADV89" s="28">
        <v>2520</v>
      </c>
      <c r="ADW89" s="11"/>
      <c r="AED89" s="28">
        <v>1260</v>
      </c>
      <c r="AEE89" s="11">
        <v>6.9783999999999997</v>
      </c>
      <c r="AEL89" s="28">
        <v>1260</v>
      </c>
      <c r="AEM89" s="11">
        <v>7.0430999999999999</v>
      </c>
      <c r="AET89" s="28">
        <v>1260</v>
      </c>
      <c r="AEU89" s="11">
        <v>7.1426999999999996</v>
      </c>
      <c r="AFB89" s="28">
        <v>1260</v>
      </c>
      <c r="AFC89" s="11">
        <v>7.5087999999999999</v>
      </c>
      <c r="AFJ89" s="28">
        <v>1260</v>
      </c>
      <c r="AFK89" s="11">
        <v>7.4528999999999996</v>
      </c>
      <c r="AFR89" s="28">
        <v>1260</v>
      </c>
      <c r="AFS89" s="11">
        <v>7.6723999999999997</v>
      </c>
      <c r="AFZ89" s="28">
        <v>1260</v>
      </c>
      <c r="AGA89" s="11">
        <v>7.8827999999999996</v>
      </c>
      <c r="AGH89" s="28">
        <v>1260</v>
      </c>
      <c r="AGI89" s="11">
        <v>8.0521999999999991</v>
      </c>
      <c r="AGP89" s="28">
        <v>1008</v>
      </c>
      <c r="AGQ89" s="11">
        <v>8.1401000000000003</v>
      </c>
      <c r="AGX89" s="28">
        <v>1260</v>
      </c>
      <c r="AGY89" s="11">
        <v>8.7640999999999991</v>
      </c>
      <c r="AHF89" s="28">
        <v>1260</v>
      </c>
      <c r="AHG89" s="11">
        <v>8.4120000000000008</v>
      </c>
      <c r="AHN89" s="28">
        <v>1260</v>
      </c>
      <c r="AHO89" s="11">
        <v>8.5564</v>
      </c>
      <c r="AHV89" s="28">
        <v>1260</v>
      </c>
      <c r="AHW89" s="11">
        <v>8.6484000000000005</v>
      </c>
      <c r="AID89" s="28">
        <v>1260</v>
      </c>
      <c r="AIE89" s="11">
        <v>8.6305999999999994</v>
      </c>
      <c r="AIL89" s="28">
        <v>1260</v>
      </c>
      <c r="AIM89" s="11">
        <v>8.6844000000000001</v>
      </c>
      <c r="AIT89" s="28">
        <v>1260</v>
      </c>
      <c r="AIU89" s="11">
        <v>8.5831</v>
      </c>
      <c r="AJB89" s="28">
        <v>1260</v>
      </c>
      <c r="AJC89" s="11">
        <v>8.6414000000000009</v>
      </c>
      <c r="AJJ89" s="28">
        <v>1260</v>
      </c>
      <c r="AJK89" s="11">
        <v>8.7049000000000003</v>
      </c>
      <c r="AJR89" s="28">
        <v>1260</v>
      </c>
      <c r="AJS89" s="11">
        <v>8.5052000000000003</v>
      </c>
      <c r="AJZ89" s="28">
        <v>1260</v>
      </c>
      <c r="AKA89" s="11">
        <v>8.7165999999999997</v>
      </c>
      <c r="AKH89" s="28">
        <v>1260</v>
      </c>
      <c r="AKI89" s="11">
        <v>8.7393000000000001</v>
      </c>
      <c r="AKP89" s="28">
        <v>1260</v>
      </c>
      <c r="AKQ89" s="11">
        <v>8.5835000000000008</v>
      </c>
      <c r="AKX89" s="28">
        <v>1260</v>
      </c>
      <c r="AKY89" s="11">
        <v>8.4260999999999999</v>
      </c>
      <c r="ALF89" s="28">
        <v>1260</v>
      </c>
      <c r="ALG89" s="11">
        <v>8.7721999999999998</v>
      </c>
      <c r="ALN89" s="28">
        <v>1260</v>
      </c>
      <c r="ALO89" s="11">
        <v>8.4426000000000005</v>
      </c>
      <c r="ALV89" s="28">
        <v>1260</v>
      </c>
      <c r="ALW89" s="11">
        <v>8.7471999999999994</v>
      </c>
      <c r="AMD89" s="28">
        <v>1260</v>
      </c>
      <c r="AME89" s="11">
        <v>8.8223000000000003</v>
      </c>
      <c r="AML89" s="28">
        <v>1260</v>
      </c>
      <c r="AMM89" s="11">
        <v>8.8316999999999997</v>
      </c>
      <c r="AMT89" s="28">
        <v>1260</v>
      </c>
      <c r="AMU89" s="11">
        <v>8.8198000000000008</v>
      </c>
      <c r="ANB89" s="28">
        <v>1008</v>
      </c>
      <c r="ANC89" s="11">
        <v>8.6858000000000004</v>
      </c>
      <c r="ANJ89" s="28">
        <v>1008</v>
      </c>
      <c r="ANK89" s="11">
        <v>8.8423999999999996</v>
      </c>
      <c r="ANR89" s="28">
        <v>1008</v>
      </c>
      <c r="ANS89" s="11">
        <v>9.17</v>
      </c>
      <c r="ANZ89" s="28">
        <v>1008</v>
      </c>
      <c r="AOA89" s="11">
        <v>9.1259999999999994</v>
      </c>
      <c r="AOH89" s="28">
        <v>1008</v>
      </c>
      <c r="AOI89" s="11">
        <v>9.0333000000000006</v>
      </c>
      <c r="AOP89" s="28">
        <v>1008</v>
      </c>
      <c r="AOQ89" s="11">
        <v>9.1942000000000004</v>
      </c>
      <c r="AOX89" s="28">
        <v>1008</v>
      </c>
      <c r="AOY89" s="11">
        <v>9.468</v>
      </c>
      <c r="APF89" s="28">
        <v>1008</v>
      </c>
      <c r="APG89" s="11">
        <v>9.2166999999999994</v>
      </c>
      <c r="APN89" s="28">
        <v>1008</v>
      </c>
      <c r="APO89" s="11">
        <v>9.3199000000000005</v>
      </c>
      <c r="APV89" s="28">
        <v>1008</v>
      </c>
      <c r="APW89" s="11">
        <v>9.5837000000000003</v>
      </c>
      <c r="AQD89" s="28">
        <v>1008</v>
      </c>
      <c r="AQE89" s="11">
        <v>9.9977999999999998</v>
      </c>
      <c r="AQL89" s="28">
        <v>1008</v>
      </c>
      <c r="AQM89" s="11">
        <v>10.5726</v>
      </c>
      <c r="AQT89" s="28">
        <v>1008</v>
      </c>
      <c r="AQU89" s="11">
        <v>10.9384</v>
      </c>
      <c r="ARB89" s="28">
        <v>1008</v>
      </c>
      <c r="ARC89" s="11">
        <v>10.9191</v>
      </c>
      <c r="ARJ89" s="28">
        <v>1008</v>
      </c>
      <c r="ARK89" s="11">
        <v>11.4229</v>
      </c>
      <c r="ARR89" s="28">
        <v>1008</v>
      </c>
      <c r="ARS89" s="11">
        <v>11.406499999999999</v>
      </c>
      <c r="ARZ89" s="28">
        <v>1008</v>
      </c>
      <c r="ASA89" s="11">
        <v>11.230499999999999</v>
      </c>
      <c r="ASH89" s="28">
        <v>1008</v>
      </c>
      <c r="ASI89" s="11">
        <v>11.0913</v>
      </c>
      <c r="ASP89" s="28">
        <v>1008</v>
      </c>
      <c r="ASQ89" s="11">
        <v>10.6927</v>
      </c>
      <c r="ASX89" s="28">
        <v>1008</v>
      </c>
      <c r="ASY89" s="11">
        <v>10.854200000000001</v>
      </c>
      <c r="ATF89" s="28">
        <v>1008</v>
      </c>
      <c r="ATG89" s="11">
        <v>10.112500000000001</v>
      </c>
      <c r="ATN89" s="28">
        <v>1008</v>
      </c>
      <c r="ATO89" s="11">
        <v>10.1312</v>
      </c>
      <c r="ATV89" s="28">
        <v>1008</v>
      </c>
      <c r="ATW89" s="11">
        <v>10.1951</v>
      </c>
      <c r="AUD89" s="28">
        <v>1008</v>
      </c>
      <c r="AUE89" s="11">
        <v>10.442600000000001</v>
      </c>
      <c r="AUL89" s="28">
        <v>1008</v>
      </c>
      <c r="AUM89" s="11">
        <v>10.3979</v>
      </c>
      <c r="AUT89" s="10">
        <v>756</v>
      </c>
      <c r="AUU89" s="11">
        <v>9.8236000000000008</v>
      </c>
      <c r="AVB89" s="10">
        <v>756</v>
      </c>
      <c r="AVC89" s="11">
        <v>10.234500000000001</v>
      </c>
      <c r="AVJ89" s="10">
        <v>756</v>
      </c>
      <c r="AVK89" s="11">
        <v>10.3833</v>
      </c>
      <c r="AVR89" s="10">
        <v>756</v>
      </c>
      <c r="AVS89" s="11">
        <v>9.9116</v>
      </c>
      <c r="AVZ89" s="10">
        <v>756</v>
      </c>
      <c r="AWA89" s="11">
        <v>9.2821999999999996</v>
      </c>
      <c r="AWH89" s="10">
        <v>756</v>
      </c>
      <c r="AWI89" s="11">
        <v>9.1334999999999997</v>
      </c>
      <c r="AWP89" s="10">
        <v>756</v>
      </c>
      <c r="AWQ89" s="11">
        <v>9.1531000000000002</v>
      </c>
      <c r="AWX89" s="10">
        <v>756</v>
      </c>
      <c r="AWY89" s="11">
        <v>8.6029</v>
      </c>
      <c r="AXF89" s="10">
        <v>756</v>
      </c>
      <c r="AXG89" s="11">
        <v>8.2856000000000005</v>
      </c>
      <c r="AXN89" s="10">
        <v>756</v>
      </c>
      <c r="AXO89" s="11">
        <v>8.1273999999999997</v>
      </c>
      <c r="AXV89" s="10">
        <v>756</v>
      </c>
      <c r="AXW89" s="11">
        <v>8.0998000000000001</v>
      </c>
      <c r="AYD89" s="10">
        <v>756</v>
      </c>
      <c r="AYE89" s="11">
        <v>8.2093000000000007</v>
      </c>
      <c r="AYL89" s="10">
        <v>756</v>
      </c>
      <c r="AYM89" s="11">
        <v>8.2578999999999994</v>
      </c>
      <c r="AYT89" s="10">
        <v>756</v>
      </c>
      <c r="AYU89" s="11">
        <v>8.1051000000000002</v>
      </c>
      <c r="AZB89" s="10">
        <v>756</v>
      </c>
      <c r="AZC89" s="11">
        <v>8.2119999999999997</v>
      </c>
      <c r="AZJ89" s="10">
        <v>756</v>
      </c>
      <c r="AZK89" s="11">
        <v>8.3287999999999993</v>
      </c>
      <c r="AZR89" s="10">
        <v>756</v>
      </c>
      <c r="AZS89" s="11">
        <v>8.3376999999999999</v>
      </c>
      <c r="AZZ89" s="10">
        <v>756</v>
      </c>
      <c r="BAA89" s="11">
        <v>8.4206000000000003</v>
      </c>
      <c r="BAH89" s="10">
        <v>756</v>
      </c>
      <c r="BAI89" s="11">
        <v>8.5878999999999994</v>
      </c>
      <c r="BAP89" s="10">
        <v>756</v>
      </c>
      <c r="BAQ89" s="11">
        <v>8.6439000000000004</v>
      </c>
      <c r="BAX89" s="10">
        <v>756</v>
      </c>
      <c r="BAY89" s="11">
        <v>8.9103999999999992</v>
      </c>
      <c r="BBF89" s="10">
        <v>756</v>
      </c>
      <c r="BBG89" s="11">
        <v>8.9186999999999994</v>
      </c>
      <c r="BBN89" s="10">
        <v>756</v>
      </c>
      <c r="BBO89" s="11">
        <v>8.7082999999999995</v>
      </c>
      <c r="BBV89" s="10">
        <v>756</v>
      </c>
      <c r="BBW89" s="11">
        <v>8.8731000000000009</v>
      </c>
      <c r="BCD89" s="10">
        <v>756</v>
      </c>
      <c r="BCE89" s="11">
        <v>8.8033999999999999</v>
      </c>
      <c r="BCL89" s="10">
        <v>756</v>
      </c>
      <c r="BCM89" s="11">
        <v>8.8401999999999994</v>
      </c>
      <c r="BCT89" s="10">
        <v>504</v>
      </c>
      <c r="BCU89" s="11">
        <v>8.0561000000000007</v>
      </c>
      <c r="BDB89" s="10">
        <v>504</v>
      </c>
      <c r="BDC89" s="11">
        <v>8.1616</v>
      </c>
      <c r="BDJ89" s="10">
        <v>504</v>
      </c>
      <c r="BDK89" s="11">
        <v>8.2224000000000004</v>
      </c>
      <c r="BDR89" s="10">
        <v>504</v>
      </c>
      <c r="BDS89" s="11">
        <v>8.2264999999999997</v>
      </c>
      <c r="BDZ89" s="10">
        <v>504</v>
      </c>
      <c r="BEA89" s="11">
        <v>8.3026</v>
      </c>
      <c r="BEH89" s="10">
        <v>504</v>
      </c>
      <c r="BEI89" s="11">
        <v>8.2495999999999992</v>
      </c>
      <c r="BEP89" s="10">
        <v>504</v>
      </c>
      <c r="BEQ89" s="11">
        <v>8.3157999999999994</v>
      </c>
      <c r="BEX89" s="10">
        <v>504</v>
      </c>
      <c r="BEY89" s="11">
        <v>8.4046000000000003</v>
      </c>
      <c r="BFF89" s="10">
        <v>504</v>
      </c>
      <c r="BFG89" s="11">
        <v>8.3733000000000004</v>
      </c>
      <c r="BFN89" s="10">
        <v>504</v>
      </c>
      <c r="BFO89" s="11">
        <v>8.2011000000000003</v>
      </c>
      <c r="BFV89" s="10">
        <v>504</v>
      </c>
      <c r="BFW89" s="11">
        <v>8.02</v>
      </c>
      <c r="BGD89" s="10">
        <v>504</v>
      </c>
      <c r="BGE89" s="11">
        <v>8.0275999999999996</v>
      </c>
      <c r="BGL89" s="10">
        <v>504</v>
      </c>
      <c r="BGM89" s="11">
        <v>8.0591000000000008</v>
      </c>
      <c r="BGT89" s="10">
        <v>504</v>
      </c>
      <c r="BGU89" s="11">
        <v>7.9097</v>
      </c>
      <c r="BHB89" s="10">
        <v>504</v>
      </c>
      <c r="BHC89" s="11">
        <v>7.8704999999999998</v>
      </c>
      <c r="BHJ89" s="10">
        <v>504</v>
      </c>
      <c r="BHK89" s="11">
        <v>8.125</v>
      </c>
      <c r="BHR89" s="10">
        <v>504</v>
      </c>
      <c r="BHS89" s="11">
        <v>8.1312999999999995</v>
      </c>
      <c r="BHZ89" s="10">
        <v>504</v>
      </c>
      <c r="BIA89" s="11">
        <v>8.3559000000000001</v>
      </c>
      <c r="BIH89" s="10">
        <v>504</v>
      </c>
      <c r="BII89" s="11">
        <v>8.3978999999999999</v>
      </c>
      <c r="BIP89" s="10">
        <v>504</v>
      </c>
      <c r="BIQ89" s="11">
        <v>8.5694999999999997</v>
      </c>
      <c r="BIX89" s="10">
        <v>504</v>
      </c>
      <c r="BIY89" s="11">
        <v>8.5408000000000008</v>
      </c>
      <c r="BJF89" s="10">
        <v>504</v>
      </c>
      <c r="BJG89" s="11">
        <v>8.3779000000000003</v>
      </c>
      <c r="BJN89" s="10">
        <v>504</v>
      </c>
      <c r="BJO89" s="11">
        <v>8.4807000000000006</v>
      </c>
      <c r="BJV89" s="10">
        <v>504</v>
      </c>
      <c r="BJW89" s="11">
        <v>8.7141000000000002</v>
      </c>
      <c r="BKD89" s="10">
        <v>504</v>
      </c>
      <c r="BKE89" s="11">
        <v>8.9296000000000006</v>
      </c>
      <c r="BKL89" s="10">
        <v>504</v>
      </c>
      <c r="BKM89" s="11">
        <v>9.1449999999999996</v>
      </c>
      <c r="BKT89" s="10">
        <v>504</v>
      </c>
      <c r="BKU89" s="11">
        <v>9.0893999999999995</v>
      </c>
      <c r="BLB89" s="10">
        <v>504</v>
      </c>
      <c r="BLC89" s="11">
        <v>9.1173999999999999</v>
      </c>
      <c r="BLJ89" s="10">
        <v>504</v>
      </c>
      <c r="BLK89" s="11">
        <v>9.1478000000000002</v>
      </c>
      <c r="BLR89" s="10">
        <v>504</v>
      </c>
      <c r="BLS89" s="11">
        <v>9.1408000000000005</v>
      </c>
      <c r="BLZ89" s="10">
        <v>504</v>
      </c>
      <c r="BMA89" s="11">
        <v>9.2586999999999993</v>
      </c>
      <c r="BMH89" s="10">
        <v>252</v>
      </c>
      <c r="BMI89" s="11">
        <v>8.7783999999999995</v>
      </c>
      <c r="BMP89" s="10">
        <v>252</v>
      </c>
      <c r="BMQ89" s="11">
        <v>8.7375000000000007</v>
      </c>
      <c r="BMX89" s="10">
        <v>252</v>
      </c>
      <c r="BMY89" s="11">
        <v>8.7741000000000007</v>
      </c>
      <c r="BNF89" s="10">
        <v>252</v>
      </c>
      <c r="BNG89" s="11">
        <v>8.7515999999999998</v>
      </c>
      <c r="BNN89" s="10">
        <v>252</v>
      </c>
      <c r="BNO89" s="11">
        <v>8.7888999999999999</v>
      </c>
      <c r="BNV89" s="10">
        <v>252</v>
      </c>
      <c r="BNW89" s="11">
        <v>8.9067000000000007</v>
      </c>
      <c r="BOD89" s="10">
        <v>252</v>
      </c>
      <c r="BOE89" s="11">
        <v>9.0137</v>
      </c>
      <c r="BOL89" s="10">
        <v>252</v>
      </c>
      <c r="BOM89" s="11">
        <v>9.3172999999999995</v>
      </c>
      <c r="BOT89" s="10">
        <v>252</v>
      </c>
      <c r="BOU89" s="11">
        <v>9.1452000000000009</v>
      </c>
      <c r="BPB89" s="10">
        <v>252</v>
      </c>
      <c r="BPC89" s="11">
        <v>9.6197999999999997</v>
      </c>
      <c r="BPJ89" s="10">
        <v>252</v>
      </c>
      <c r="BPK89" s="11">
        <v>8.7077000000000009</v>
      </c>
      <c r="BPR89" s="10">
        <v>252</v>
      </c>
      <c r="BPS89" s="11">
        <v>8.8829999999999991</v>
      </c>
      <c r="BPZ89" s="10">
        <v>252</v>
      </c>
      <c r="BQA89" s="11">
        <v>9.1831999999999994</v>
      </c>
      <c r="BQH89" s="10">
        <v>252</v>
      </c>
      <c r="BQI89" s="11">
        <v>9.2629999999999999</v>
      </c>
      <c r="BQP89" s="10">
        <v>252</v>
      </c>
      <c r="BQQ89" s="11">
        <v>9.3178000000000001</v>
      </c>
      <c r="BQX89" s="10">
        <v>252</v>
      </c>
      <c r="BQY89" s="11">
        <v>9.4208999999999996</v>
      </c>
      <c r="BRF89" s="10">
        <v>252</v>
      </c>
      <c r="BRG89" s="11">
        <v>9.5327000000000002</v>
      </c>
      <c r="BRN89" s="10">
        <v>252</v>
      </c>
      <c r="BRO89" s="11">
        <v>9.6217000000000006</v>
      </c>
      <c r="BRV89" s="10">
        <v>252</v>
      </c>
      <c r="BRW89" s="11">
        <v>9.6064000000000007</v>
      </c>
      <c r="BSD89" s="10">
        <v>252</v>
      </c>
      <c r="BSE89" s="11">
        <v>9.7359000000000009</v>
      </c>
      <c r="BSL89" s="10">
        <v>252</v>
      </c>
      <c r="BSM89" s="11">
        <v>9.7887000000000004</v>
      </c>
      <c r="BST89" s="10">
        <v>252</v>
      </c>
      <c r="BSU89" s="11">
        <v>9.9934999999999992</v>
      </c>
      <c r="BTB89" s="10">
        <v>252</v>
      </c>
      <c r="BTC89" s="11">
        <v>10.117900000000001</v>
      </c>
      <c r="BTJ89" s="10">
        <v>252</v>
      </c>
      <c r="BTK89" s="11">
        <v>10.366400000000001</v>
      </c>
      <c r="BTR89" s="10">
        <v>252</v>
      </c>
      <c r="BTS89" s="11">
        <v>10.473000000000001</v>
      </c>
      <c r="BTZ89" s="10">
        <v>252</v>
      </c>
      <c r="BUA89" s="11">
        <v>10.649800000000001</v>
      </c>
      <c r="BUH89" s="10">
        <v>252</v>
      </c>
      <c r="BUI89" s="11">
        <v>10.796200000000001</v>
      </c>
      <c r="BUP89" s="10">
        <v>252</v>
      </c>
      <c r="BUQ89" s="11">
        <v>10.815099999999999</v>
      </c>
      <c r="BUX89" s="10">
        <v>252</v>
      </c>
      <c r="BUY89" s="11">
        <v>10.966100000000001</v>
      </c>
      <c r="BVF89" s="10">
        <v>252</v>
      </c>
      <c r="BVG89" s="11">
        <v>11.3018</v>
      </c>
      <c r="BVN89" s="10">
        <v>252</v>
      </c>
      <c r="BVO89" s="11">
        <v>11.5016</v>
      </c>
      <c r="BVV89" s="10">
        <v>126</v>
      </c>
      <c r="BVW89" s="11">
        <v>12.4139</v>
      </c>
      <c r="BVY89"/>
      <c r="BVZ89"/>
      <c r="BWA89"/>
      <c r="BWB89"/>
      <c r="BWC89"/>
      <c r="BWD89" s="10">
        <v>126</v>
      </c>
      <c r="BWE89" s="11">
        <v>12.594200000000001</v>
      </c>
      <c r="BWF89"/>
      <c r="BWL89" s="10">
        <v>126</v>
      </c>
      <c r="BWM89" s="11">
        <v>12.748900000000001</v>
      </c>
      <c r="BWT89" s="10">
        <v>126</v>
      </c>
      <c r="BWU89" s="11">
        <v>13.0139</v>
      </c>
      <c r="BXB89" s="10">
        <v>126</v>
      </c>
      <c r="BXC89" s="11">
        <v>12.9931</v>
      </c>
      <c r="BXJ89" s="10">
        <v>126</v>
      </c>
      <c r="BXK89" s="11">
        <v>13.218500000000001</v>
      </c>
      <c r="BXR89" s="10">
        <v>126</v>
      </c>
      <c r="BXS89" s="11">
        <v>13.265000000000001</v>
      </c>
      <c r="BXZ89" s="10">
        <v>126</v>
      </c>
      <c r="BYA89" s="11">
        <v>13.195</v>
      </c>
      <c r="BYH89" s="10">
        <v>126</v>
      </c>
      <c r="BYI89" s="11">
        <v>13.2254</v>
      </c>
      <c r="BYP89" s="10">
        <v>126</v>
      </c>
      <c r="BYQ89" s="11">
        <v>13.2456</v>
      </c>
      <c r="BYX89" s="10">
        <v>126</v>
      </c>
      <c r="BYY89" s="11">
        <v>13.051600000000001</v>
      </c>
      <c r="BZF89" s="10"/>
      <c r="BZG89" s="11"/>
      <c r="BZN89" s="10"/>
      <c r="BZO89" s="11"/>
    </row>
    <row r="90" spans="2:1021 1026:2045" ht="30" customHeight="1" x14ac:dyDescent="0.25">
      <c r="B90" s="10" t="s">
        <v>21</v>
      </c>
      <c r="C90" s="11">
        <v>100000</v>
      </c>
      <c r="D90" s="29">
        <v>44378</v>
      </c>
      <c r="E90" s="11">
        <v>-2.9700000000000001E-2</v>
      </c>
      <c r="J90" s="10" t="s">
        <v>21</v>
      </c>
      <c r="K90" s="11">
        <v>100000</v>
      </c>
      <c r="L90" s="29">
        <v>44378</v>
      </c>
      <c r="M90" s="11">
        <v>3.2899999999999999E-2</v>
      </c>
      <c r="R90" s="10" t="s">
        <v>21</v>
      </c>
      <c r="S90" s="11">
        <v>100000</v>
      </c>
      <c r="T90" s="29">
        <v>44378</v>
      </c>
      <c r="U90" s="11">
        <v>2.3E-3</v>
      </c>
      <c r="Z90" s="10" t="s">
        <v>21</v>
      </c>
      <c r="AA90" s="11">
        <v>100000</v>
      </c>
      <c r="AB90" s="29">
        <v>44378</v>
      </c>
      <c r="AC90" s="11">
        <v>3.4700000000000002E-2</v>
      </c>
      <c r="AH90" s="10" t="s">
        <v>21</v>
      </c>
      <c r="AI90" s="11">
        <v>100000</v>
      </c>
      <c r="AJ90" s="29">
        <v>44378</v>
      </c>
      <c r="AK90" s="11">
        <v>-2.8899999999999999E-2</v>
      </c>
      <c r="AP90" s="10" t="s">
        <v>21</v>
      </c>
      <c r="AQ90" s="11">
        <v>100000</v>
      </c>
      <c r="AR90" s="29">
        <v>44378</v>
      </c>
      <c r="AS90" s="11">
        <v>2.2599999999999999E-2</v>
      </c>
      <c r="AX90" s="10" t="s">
        <v>21</v>
      </c>
      <c r="AY90" s="11">
        <v>100000</v>
      </c>
      <c r="AZ90" s="29">
        <v>44378</v>
      </c>
      <c r="BA90" s="11">
        <v>6.9000000000000006E-2</v>
      </c>
      <c r="BF90" s="10" t="s">
        <v>21</v>
      </c>
      <c r="BG90" s="11">
        <v>100000</v>
      </c>
      <c r="BH90" s="29">
        <v>44378</v>
      </c>
      <c r="BI90" s="11">
        <v>5.9900000000000002E-2</v>
      </c>
      <c r="BN90" s="10" t="s">
        <v>21</v>
      </c>
      <c r="BO90" s="11">
        <v>100000</v>
      </c>
      <c r="BP90" s="29">
        <v>44378</v>
      </c>
      <c r="BQ90" s="11">
        <v>2.87E-2</v>
      </c>
      <c r="BV90" s="10" t="s">
        <v>21</v>
      </c>
      <c r="BW90" s="11">
        <v>100000</v>
      </c>
      <c r="BX90" s="29">
        <v>44287</v>
      </c>
      <c r="BY90" s="11">
        <v>-8.2100000000000006E-2</v>
      </c>
      <c r="CD90" s="10" t="s">
        <v>21</v>
      </c>
      <c r="CE90" s="11">
        <v>100000</v>
      </c>
      <c r="CF90" s="29">
        <v>44287</v>
      </c>
      <c r="CG90" s="11">
        <v>3.2000000000000002E-3</v>
      </c>
      <c r="CL90" s="10" t="s">
        <v>21</v>
      </c>
      <c r="CM90" s="11">
        <v>100000</v>
      </c>
      <c r="CN90" s="29">
        <v>44287</v>
      </c>
      <c r="CO90" s="11">
        <v>0.12920000000000001</v>
      </c>
      <c r="CT90" s="10" t="s">
        <v>21</v>
      </c>
      <c r="CU90" s="11">
        <v>100000</v>
      </c>
      <c r="CV90" s="29">
        <v>44287</v>
      </c>
      <c r="CW90" s="11">
        <v>7.3899999999999993E-2</v>
      </c>
      <c r="DB90" s="10" t="s">
        <v>21</v>
      </c>
      <c r="DC90" s="11">
        <v>100000</v>
      </c>
      <c r="DD90" s="29">
        <v>44287</v>
      </c>
      <c r="DE90" s="11">
        <v>8.5000000000000006E-2</v>
      </c>
      <c r="DJ90" s="10" t="s">
        <v>21</v>
      </c>
      <c r="DK90" s="11">
        <v>100000</v>
      </c>
      <c r="DL90" s="29">
        <v>44287</v>
      </c>
      <c r="DM90" s="11">
        <v>9.3100000000000002E-2</v>
      </c>
      <c r="DR90" s="10" t="s">
        <v>21</v>
      </c>
      <c r="DS90" s="11">
        <v>100000</v>
      </c>
      <c r="DT90" s="29">
        <v>44287</v>
      </c>
      <c r="DU90" s="11">
        <v>7.8899999999999998E-2</v>
      </c>
      <c r="DZ90" s="10" t="s">
        <v>21</v>
      </c>
      <c r="EA90" s="11">
        <v>100000</v>
      </c>
      <c r="EB90" s="29">
        <v>44287</v>
      </c>
      <c r="EC90" s="11">
        <v>2.3E-3</v>
      </c>
      <c r="EH90" s="10" t="s">
        <v>21</v>
      </c>
      <c r="EI90" s="11">
        <v>100000</v>
      </c>
      <c r="EJ90" s="29">
        <v>44287</v>
      </c>
      <c r="EK90" s="11">
        <v>5.91E-2</v>
      </c>
      <c r="EP90" s="10" t="s">
        <v>21</v>
      </c>
      <c r="EQ90" s="11">
        <v>100000</v>
      </c>
      <c r="ER90" s="29">
        <v>44287</v>
      </c>
      <c r="ES90" s="11">
        <v>6.7799999999999999E-2</v>
      </c>
      <c r="EX90" s="10" t="s">
        <v>21</v>
      </c>
      <c r="EY90" s="11">
        <v>100000</v>
      </c>
      <c r="EZ90" s="29">
        <v>44287</v>
      </c>
      <c r="FA90" s="11">
        <v>2.0999999999999999E-3</v>
      </c>
      <c r="FF90" s="10" t="s">
        <v>21</v>
      </c>
      <c r="FG90" s="11">
        <v>100000</v>
      </c>
      <c r="FH90" s="29">
        <v>44287</v>
      </c>
      <c r="FI90" s="11">
        <v>9.9000000000000008E-3</v>
      </c>
      <c r="FN90" s="2" t="s">
        <v>17</v>
      </c>
      <c r="FO90" s="2" t="s">
        <v>18</v>
      </c>
      <c r="FP90" s="2" t="s">
        <v>19</v>
      </c>
      <c r="FQ90" s="2" t="s">
        <v>20</v>
      </c>
      <c r="FV90" s="2" t="s">
        <v>17</v>
      </c>
      <c r="FW90" s="2" t="s">
        <v>18</v>
      </c>
      <c r="FX90" s="2" t="s">
        <v>19</v>
      </c>
      <c r="FY90" s="2" t="s">
        <v>20</v>
      </c>
      <c r="GD90" s="2" t="s">
        <v>17</v>
      </c>
      <c r="GE90" s="2" t="s">
        <v>18</v>
      </c>
      <c r="GF90" s="2" t="s">
        <v>19</v>
      </c>
      <c r="GG90" s="2" t="s">
        <v>20</v>
      </c>
      <c r="GL90" s="2" t="s">
        <v>17</v>
      </c>
      <c r="GM90" s="2" t="s">
        <v>18</v>
      </c>
      <c r="GN90" s="2" t="s">
        <v>19</v>
      </c>
      <c r="GO90" s="2" t="s">
        <v>20</v>
      </c>
      <c r="GT90" s="2" t="s">
        <v>17</v>
      </c>
      <c r="GU90" s="2" t="s">
        <v>18</v>
      </c>
      <c r="GV90" s="2" t="s">
        <v>19</v>
      </c>
      <c r="GW90" s="2" t="s">
        <v>20</v>
      </c>
      <c r="HB90" s="2" t="s">
        <v>17</v>
      </c>
      <c r="HC90" s="2" t="s">
        <v>18</v>
      </c>
      <c r="HD90" s="2" t="s">
        <v>19</v>
      </c>
      <c r="HE90" s="2" t="s">
        <v>20</v>
      </c>
      <c r="HJ90" s="2" t="s">
        <v>17</v>
      </c>
      <c r="HK90" s="2" t="s">
        <v>18</v>
      </c>
      <c r="HL90" s="2" t="s">
        <v>19</v>
      </c>
      <c r="HM90" s="2" t="s">
        <v>20</v>
      </c>
      <c r="HR90" s="2" t="s">
        <v>17</v>
      </c>
      <c r="HS90" s="2" t="s">
        <v>18</v>
      </c>
      <c r="HT90" s="2" t="s">
        <v>19</v>
      </c>
      <c r="HU90" s="2" t="s">
        <v>20</v>
      </c>
      <c r="HZ90" s="2" t="s">
        <v>17</v>
      </c>
      <c r="IA90" s="2" t="s">
        <v>18</v>
      </c>
      <c r="IB90" s="2" t="s">
        <v>19</v>
      </c>
      <c r="IC90" s="2" t="s">
        <v>20</v>
      </c>
      <c r="IH90" s="2" t="s">
        <v>17</v>
      </c>
      <c r="II90" s="2" t="s">
        <v>18</v>
      </c>
      <c r="IJ90" s="2" t="s">
        <v>19</v>
      </c>
      <c r="IK90" s="2" t="s">
        <v>20</v>
      </c>
      <c r="IP90" s="2" t="s">
        <v>17</v>
      </c>
      <c r="IQ90" s="2" t="s">
        <v>18</v>
      </c>
      <c r="IR90" s="2" t="s">
        <v>19</v>
      </c>
      <c r="IS90" s="2" t="s">
        <v>20</v>
      </c>
      <c r="IX90" s="2" t="s">
        <v>17</v>
      </c>
      <c r="IY90" s="2" t="s">
        <v>18</v>
      </c>
      <c r="IZ90" s="2" t="s">
        <v>19</v>
      </c>
      <c r="JA90" s="2" t="s">
        <v>20</v>
      </c>
      <c r="JF90" s="2" t="s">
        <v>17</v>
      </c>
      <c r="JG90" s="2" t="s">
        <v>18</v>
      </c>
      <c r="JH90" s="2" t="s">
        <v>19</v>
      </c>
      <c r="JI90" s="2" t="s">
        <v>20</v>
      </c>
      <c r="JN90" s="2" t="s">
        <v>17</v>
      </c>
      <c r="JO90" s="2" t="s">
        <v>18</v>
      </c>
      <c r="JP90" s="2" t="s">
        <v>19</v>
      </c>
      <c r="JQ90" s="2" t="s">
        <v>20</v>
      </c>
      <c r="JV90" s="2" t="s">
        <v>17</v>
      </c>
      <c r="JW90" s="2" t="s">
        <v>18</v>
      </c>
      <c r="JX90" s="2" t="s">
        <v>19</v>
      </c>
      <c r="JY90" s="2" t="s">
        <v>20</v>
      </c>
      <c r="KD90" s="2" t="s">
        <v>17</v>
      </c>
      <c r="KE90" s="2" t="s">
        <v>18</v>
      </c>
      <c r="KF90" s="2" t="s">
        <v>19</v>
      </c>
      <c r="KG90" s="2" t="s">
        <v>20</v>
      </c>
      <c r="KL90" s="2" t="s">
        <v>17</v>
      </c>
      <c r="KM90" s="2" t="s">
        <v>18</v>
      </c>
      <c r="KN90" s="2" t="s">
        <v>19</v>
      </c>
      <c r="KO90" s="2" t="s">
        <v>20</v>
      </c>
      <c r="KT90" s="2" t="s">
        <v>17</v>
      </c>
      <c r="KU90" s="2" t="s">
        <v>18</v>
      </c>
      <c r="KV90" s="2" t="s">
        <v>19</v>
      </c>
      <c r="KW90" s="2" t="s">
        <v>20</v>
      </c>
      <c r="LB90" s="2" t="s">
        <v>17</v>
      </c>
      <c r="LC90" s="2" t="s">
        <v>18</v>
      </c>
      <c r="LD90" s="2" t="s">
        <v>19</v>
      </c>
      <c r="LE90" s="2" t="s">
        <v>20</v>
      </c>
      <c r="LJ90" s="2" t="s">
        <v>17</v>
      </c>
      <c r="LK90" s="2" t="s">
        <v>18</v>
      </c>
      <c r="LL90" s="2" t="s">
        <v>19</v>
      </c>
      <c r="LM90" s="2" t="s">
        <v>20</v>
      </c>
      <c r="LR90" s="2" t="s">
        <v>17</v>
      </c>
      <c r="LS90" s="2" t="s">
        <v>18</v>
      </c>
      <c r="LT90" s="2" t="s">
        <v>19</v>
      </c>
      <c r="LU90" s="2" t="s">
        <v>20</v>
      </c>
      <c r="LZ90" s="2" t="s">
        <v>17</v>
      </c>
      <c r="MA90" s="2" t="s">
        <v>18</v>
      </c>
      <c r="MB90" s="2" t="s">
        <v>19</v>
      </c>
      <c r="MC90" s="2" t="s">
        <v>20</v>
      </c>
      <c r="MH90" s="2" t="s">
        <v>17</v>
      </c>
      <c r="MI90" s="2" t="s">
        <v>18</v>
      </c>
      <c r="MJ90" s="2" t="s">
        <v>19</v>
      </c>
      <c r="MK90" s="2" t="s">
        <v>20</v>
      </c>
      <c r="MP90" s="2" t="s">
        <v>17</v>
      </c>
      <c r="MQ90" s="2" t="s">
        <v>18</v>
      </c>
      <c r="MR90" s="2" t="s">
        <v>19</v>
      </c>
      <c r="MS90" s="2" t="s">
        <v>20</v>
      </c>
      <c r="MX90" s="2" t="s">
        <v>17</v>
      </c>
      <c r="MY90" s="2" t="s">
        <v>18</v>
      </c>
      <c r="MZ90" s="2" t="s">
        <v>19</v>
      </c>
      <c r="NA90" s="2" t="s">
        <v>20</v>
      </c>
      <c r="NF90" s="2" t="s">
        <v>17</v>
      </c>
      <c r="NG90" s="2" t="s">
        <v>18</v>
      </c>
      <c r="NH90" s="2" t="s">
        <v>19</v>
      </c>
      <c r="NI90" s="2" t="s">
        <v>20</v>
      </c>
      <c r="NN90" s="39" t="s">
        <v>16</v>
      </c>
      <c r="NO90" s="40"/>
      <c r="NP90" s="40"/>
      <c r="NQ90" s="41"/>
      <c r="NV90" s="39" t="s">
        <v>16</v>
      </c>
      <c r="NW90" s="40"/>
      <c r="NX90" s="40"/>
      <c r="NY90" s="41"/>
      <c r="OD90" s="39" t="s">
        <v>16</v>
      </c>
      <c r="OE90" s="40"/>
      <c r="OF90" s="40"/>
      <c r="OG90" s="41"/>
      <c r="OL90" s="39" t="s">
        <v>16</v>
      </c>
      <c r="OM90" s="40"/>
      <c r="ON90" s="40"/>
      <c r="OO90" s="41"/>
      <c r="OT90" s="39" t="s">
        <v>16</v>
      </c>
      <c r="OU90" s="40"/>
      <c r="OV90" s="40"/>
      <c r="OW90" s="41"/>
      <c r="PB90" s="39" t="s">
        <v>16</v>
      </c>
      <c r="PC90" s="40"/>
      <c r="PD90" s="40"/>
      <c r="PE90" s="41"/>
      <c r="PJ90" s="39" t="s">
        <v>16</v>
      </c>
      <c r="PK90" s="40"/>
      <c r="PL90" s="40"/>
      <c r="PM90" s="41"/>
      <c r="PR90" s="39" t="s">
        <v>16</v>
      </c>
      <c r="PS90" s="40"/>
      <c r="PT90" s="40"/>
      <c r="PU90" s="41"/>
      <c r="PZ90" s="39" t="s">
        <v>16</v>
      </c>
      <c r="QA90" s="40"/>
      <c r="QB90" s="40"/>
      <c r="QC90" s="41"/>
      <c r="QH90" s="39" t="s">
        <v>16</v>
      </c>
      <c r="QI90" s="40"/>
      <c r="QJ90" s="40"/>
      <c r="QK90" s="41"/>
      <c r="QP90" s="39" t="s">
        <v>16</v>
      </c>
      <c r="QQ90" s="40"/>
      <c r="QR90" s="40"/>
      <c r="QS90" s="41"/>
      <c r="QX90" s="39" t="s">
        <v>16</v>
      </c>
      <c r="QY90" s="40"/>
      <c r="QZ90" s="40"/>
      <c r="RA90" s="41"/>
      <c r="RF90" s="39" t="s">
        <v>16</v>
      </c>
      <c r="RG90" s="40"/>
      <c r="RH90" s="40"/>
      <c r="RI90" s="41"/>
      <c r="RN90" s="39" t="s">
        <v>16</v>
      </c>
      <c r="RO90" s="40"/>
      <c r="RP90" s="40"/>
      <c r="RQ90" s="41"/>
      <c r="RV90" s="39" t="s">
        <v>16</v>
      </c>
      <c r="RW90" s="40"/>
      <c r="RX90" s="40"/>
      <c r="RY90" s="41"/>
      <c r="SD90" s="39" t="s">
        <v>16</v>
      </c>
      <c r="SE90" s="40"/>
      <c r="SF90" s="40"/>
      <c r="SG90" s="41"/>
      <c r="SL90" s="39" t="s">
        <v>16</v>
      </c>
      <c r="SM90" s="40"/>
      <c r="SN90" s="40"/>
      <c r="SO90" s="41"/>
      <c r="ST90" s="39" t="s">
        <v>16</v>
      </c>
      <c r="SU90" s="40"/>
      <c r="SV90" s="40"/>
      <c r="SW90" s="41"/>
      <c r="TB90" s="39" t="s">
        <v>16</v>
      </c>
      <c r="TC90" s="40"/>
      <c r="TD90" s="40"/>
      <c r="TE90" s="41"/>
      <c r="TJ90" s="39" t="s">
        <v>16</v>
      </c>
      <c r="TK90" s="40"/>
      <c r="TL90" s="40"/>
      <c r="TM90" s="41"/>
      <c r="TR90" s="39" t="s">
        <v>16</v>
      </c>
      <c r="TS90" s="40"/>
      <c r="TT90" s="40"/>
      <c r="TU90" s="41"/>
      <c r="TZ90" s="39" t="s">
        <v>16</v>
      </c>
      <c r="UA90" s="40"/>
      <c r="UB90" s="40"/>
      <c r="UC90" s="41"/>
      <c r="UH90" s="39" t="s">
        <v>16</v>
      </c>
      <c r="UI90" s="40"/>
      <c r="UJ90" s="40"/>
      <c r="UK90" s="41"/>
      <c r="UP90" s="39" t="s">
        <v>16</v>
      </c>
      <c r="UQ90" s="40"/>
      <c r="UR90" s="40"/>
      <c r="US90" s="41"/>
      <c r="UX90" s="39" t="s">
        <v>16</v>
      </c>
      <c r="UY90" s="40"/>
      <c r="UZ90" s="40"/>
      <c r="VA90" s="41"/>
      <c r="VF90" s="39" t="s">
        <v>16</v>
      </c>
      <c r="VG90" s="40"/>
      <c r="VH90" s="40"/>
      <c r="VI90" s="41"/>
      <c r="VN90" s="39" t="s">
        <v>16</v>
      </c>
      <c r="VO90" s="40"/>
      <c r="VP90" s="40"/>
      <c r="VQ90" s="41"/>
      <c r="AED90" s="28">
        <v>2520</v>
      </c>
      <c r="AEE90" s="11"/>
      <c r="AEL90" s="28">
        <v>2520</v>
      </c>
      <c r="AEM90" s="11"/>
      <c r="AET90" s="28">
        <v>2520</v>
      </c>
      <c r="AEU90" s="11"/>
      <c r="AFB90" s="28">
        <v>2520</v>
      </c>
      <c r="AFC90" s="11"/>
      <c r="AFJ90" s="28">
        <v>2520</v>
      </c>
      <c r="AFK90" s="11"/>
      <c r="AFR90" s="28">
        <v>2520</v>
      </c>
      <c r="AFS90" s="11"/>
      <c r="AFZ90" s="28">
        <v>2520</v>
      </c>
      <c r="AGA90" s="11"/>
      <c r="AGH90" s="28">
        <v>2520</v>
      </c>
      <c r="AGI90" s="11"/>
      <c r="AGP90" s="28">
        <v>1260</v>
      </c>
      <c r="AGQ90" s="11">
        <v>8.4570000000000007</v>
      </c>
      <c r="AGX90" s="28">
        <v>2520</v>
      </c>
      <c r="AGY90" s="11"/>
      <c r="AHF90" s="28">
        <v>2520</v>
      </c>
      <c r="AHG90" s="11"/>
      <c r="AHN90" s="28">
        <v>2520</v>
      </c>
      <c r="AHO90" s="11"/>
      <c r="AHV90" s="28">
        <v>2520</v>
      </c>
      <c r="AHW90" s="11"/>
      <c r="AID90" s="28">
        <v>2520</v>
      </c>
      <c r="AIE90" s="11"/>
      <c r="AIL90" s="28">
        <v>2520</v>
      </c>
      <c r="AIM90" s="11"/>
      <c r="AIT90" s="28">
        <v>2520</v>
      </c>
      <c r="AIU90" s="11"/>
      <c r="AJB90" s="28">
        <v>2520</v>
      </c>
      <c r="AJC90" s="11"/>
      <c r="AJJ90" s="28">
        <v>2520</v>
      </c>
      <c r="AJK90" s="11"/>
      <c r="AJR90" s="28">
        <v>2520</v>
      </c>
      <c r="AJS90" s="11"/>
      <c r="AJZ90" s="28">
        <v>2520</v>
      </c>
      <c r="AKA90" s="11"/>
      <c r="AKH90" s="28">
        <v>2520</v>
      </c>
      <c r="AKI90" s="11"/>
      <c r="AKP90" s="28">
        <v>2520</v>
      </c>
      <c r="AKQ90" s="11"/>
      <c r="AKX90" s="28">
        <v>2520</v>
      </c>
      <c r="AKY90" s="11"/>
      <c r="ALF90" s="28">
        <v>2520</v>
      </c>
      <c r="ALG90" s="11"/>
      <c r="ALN90" s="28">
        <v>2520</v>
      </c>
      <c r="ALO90" s="11"/>
      <c r="ALV90" s="28">
        <v>2520</v>
      </c>
      <c r="ALW90" s="11"/>
      <c r="AMD90" s="28">
        <v>2520</v>
      </c>
      <c r="AME90" s="11"/>
      <c r="AML90" s="28">
        <v>2520</v>
      </c>
      <c r="AMM90" s="11"/>
      <c r="AMT90" s="28">
        <v>2520</v>
      </c>
      <c r="AMU90" s="11"/>
      <c r="ANB90" s="28">
        <v>1260</v>
      </c>
      <c r="ANC90" s="11">
        <v>9.0266999999999999</v>
      </c>
      <c r="ANJ90" s="28">
        <v>1260</v>
      </c>
      <c r="ANK90" s="11">
        <v>9.2151999999999994</v>
      </c>
      <c r="ANR90" s="28">
        <v>1260</v>
      </c>
      <c r="ANS90" s="11">
        <v>9.5516000000000005</v>
      </c>
      <c r="ANZ90" s="28">
        <v>1260</v>
      </c>
      <c r="AOA90" s="11">
        <v>9.4633000000000003</v>
      </c>
      <c r="AOH90" s="28">
        <v>1260</v>
      </c>
      <c r="AOI90" s="11">
        <v>9.3861000000000008</v>
      </c>
      <c r="AOP90" s="28">
        <v>1260</v>
      </c>
      <c r="AOQ90" s="11">
        <v>9.5882000000000005</v>
      </c>
      <c r="AOX90" s="28">
        <v>1260</v>
      </c>
      <c r="AOY90" s="11">
        <v>9.8780999999999999</v>
      </c>
      <c r="APF90" s="28">
        <v>1260</v>
      </c>
      <c r="APG90" s="11">
        <v>9.5756999999999994</v>
      </c>
      <c r="APN90" s="28">
        <v>1260</v>
      </c>
      <c r="APO90" s="11">
        <v>9.6920000000000002</v>
      </c>
      <c r="APV90" s="28">
        <v>1260</v>
      </c>
      <c r="APW90" s="11">
        <v>9.9229000000000003</v>
      </c>
      <c r="AQD90" s="28">
        <v>1260</v>
      </c>
      <c r="AQE90" s="11">
        <v>10.4093</v>
      </c>
      <c r="AQL90" s="28">
        <v>1260</v>
      </c>
      <c r="AQM90" s="11">
        <v>10.9605</v>
      </c>
      <c r="AQT90" s="28">
        <v>1260</v>
      </c>
      <c r="AQU90" s="11">
        <v>11.3962</v>
      </c>
      <c r="ARB90" s="28">
        <v>1260</v>
      </c>
      <c r="ARC90" s="11">
        <v>11.376200000000001</v>
      </c>
      <c r="ARJ90" s="28">
        <v>1260</v>
      </c>
      <c r="ARK90" s="11">
        <v>11.968299999999999</v>
      </c>
      <c r="ARR90" s="28">
        <v>1260</v>
      </c>
      <c r="ARS90" s="11">
        <v>11.943300000000001</v>
      </c>
      <c r="ARZ90" s="28">
        <v>1260</v>
      </c>
      <c r="ASA90" s="11">
        <v>11.7522</v>
      </c>
      <c r="ASH90" s="28">
        <v>1260</v>
      </c>
      <c r="ASI90" s="11">
        <v>11.620900000000001</v>
      </c>
      <c r="ASP90" s="28">
        <v>1260</v>
      </c>
      <c r="ASQ90" s="11">
        <v>11.254099999999999</v>
      </c>
      <c r="ASX90" s="28">
        <v>1260</v>
      </c>
      <c r="ASY90" s="11">
        <v>11.354699999999999</v>
      </c>
      <c r="ATF90" s="28">
        <v>1260</v>
      </c>
      <c r="ATG90" s="11">
        <v>10.611499999999999</v>
      </c>
      <c r="ATN90" s="28">
        <v>1260</v>
      </c>
      <c r="ATO90" s="11">
        <v>10.614100000000001</v>
      </c>
      <c r="ATV90" s="28">
        <v>1260</v>
      </c>
      <c r="ATW90" s="11">
        <v>10.636799999999999</v>
      </c>
      <c r="AUD90" s="28">
        <v>1260</v>
      </c>
      <c r="AUE90" s="11">
        <v>10.9246</v>
      </c>
      <c r="AUL90" s="28">
        <v>1260</v>
      </c>
      <c r="AUM90" s="11">
        <v>10.863200000000001</v>
      </c>
      <c r="AUT90" s="28">
        <v>1008</v>
      </c>
      <c r="AUU90" s="11">
        <v>10.547000000000001</v>
      </c>
      <c r="AVB90" s="28">
        <v>1008</v>
      </c>
      <c r="AVC90" s="11">
        <v>10.960900000000001</v>
      </c>
      <c r="AVJ90" s="28">
        <v>1008</v>
      </c>
      <c r="AVK90" s="11">
        <v>11.0017</v>
      </c>
      <c r="AVR90" s="28">
        <v>1008</v>
      </c>
      <c r="AVS90" s="11">
        <v>10.552099999999999</v>
      </c>
      <c r="AVZ90" s="28">
        <v>1008</v>
      </c>
      <c r="AWA90" s="11">
        <v>10.089700000000001</v>
      </c>
      <c r="AWH90" s="28">
        <v>1008</v>
      </c>
      <c r="AWI90" s="11">
        <v>9.8994999999999997</v>
      </c>
      <c r="AWP90" s="28">
        <v>1008</v>
      </c>
      <c r="AWQ90" s="11">
        <v>9.7431999999999999</v>
      </c>
      <c r="AWX90" s="28">
        <v>1008</v>
      </c>
      <c r="AWY90" s="11">
        <v>9.1845999999999997</v>
      </c>
      <c r="AXF90" s="28">
        <v>1008</v>
      </c>
      <c r="AXG90" s="11">
        <v>8.8897999999999993</v>
      </c>
      <c r="AXN90" s="28">
        <v>1008</v>
      </c>
      <c r="AXO90" s="11">
        <v>8.7614999999999998</v>
      </c>
      <c r="AXV90" s="28">
        <v>1008</v>
      </c>
      <c r="AXW90" s="11">
        <v>8.7297999999999991</v>
      </c>
      <c r="AYD90" s="28">
        <v>1008</v>
      </c>
      <c r="AYE90" s="11">
        <v>8.8636999999999997</v>
      </c>
      <c r="AYL90" s="28">
        <v>1008</v>
      </c>
      <c r="AYM90" s="11">
        <v>8.8560999999999996</v>
      </c>
      <c r="AYT90" s="28">
        <v>1008</v>
      </c>
      <c r="AYU90" s="11">
        <v>8.6868999999999996</v>
      </c>
      <c r="AZB90" s="28">
        <v>1008</v>
      </c>
      <c r="AZC90" s="11">
        <v>8.7716999999999992</v>
      </c>
      <c r="AZJ90" s="28">
        <v>1008</v>
      </c>
      <c r="AZK90" s="11">
        <v>8.8282000000000007</v>
      </c>
      <c r="AZR90" s="28">
        <v>1008</v>
      </c>
      <c r="AZS90" s="11">
        <v>8.8855000000000004</v>
      </c>
      <c r="AZZ90" s="28">
        <v>1008</v>
      </c>
      <c r="BAA90" s="11">
        <v>8.9184000000000001</v>
      </c>
      <c r="BAH90" s="28">
        <v>1008</v>
      </c>
      <c r="BAI90" s="11">
        <v>9.1034000000000006</v>
      </c>
      <c r="BAP90" s="28">
        <v>1008</v>
      </c>
      <c r="BAQ90" s="11">
        <v>9.1644000000000005</v>
      </c>
      <c r="BAX90" s="28">
        <v>1008</v>
      </c>
      <c r="BAY90" s="11">
        <v>9.4006000000000007</v>
      </c>
      <c r="BBF90" s="28">
        <v>1008</v>
      </c>
      <c r="BBG90" s="11">
        <v>9.3481000000000005</v>
      </c>
      <c r="BBN90" s="28">
        <v>1008</v>
      </c>
      <c r="BBO90" s="11">
        <v>9.1372999999999998</v>
      </c>
      <c r="BBV90" s="28">
        <v>1008</v>
      </c>
      <c r="BBW90" s="11">
        <v>9.3142999999999994</v>
      </c>
      <c r="BCD90" s="28">
        <v>1008</v>
      </c>
      <c r="BCE90" s="11">
        <v>9.2470999999999997</v>
      </c>
      <c r="BCL90" s="28">
        <v>1008</v>
      </c>
      <c r="BCM90" s="11">
        <v>9.3765000000000001</v>
      </c>
      <c r="BCT90" s="10">
        <v>756</v>
      </c>
      <c r="BCU90" s="11">
        <v>8.9943000000000008</v>
      </c>
      <c r="BDB90" s="10">
        <v>756</v>
      </c>
      <c r="BDC90" s="11">
        <v>9.1363000000000003</v>
      </c>
      <c r="BDJ90" s="10">
        <v>756</v>
      </c>
      <c r="BDK90" s="11">
        <v>9.1999999999999993</v>
      </c>
      <c r="BDR90" s="10">
        <v>756</v>
      </c>
      <c r="BDS90" s="11">
        <v>9.1550999999999991</v>
      </c>
      <c r="BDZ90" s="10">
        <v>756</v>
      </c>
      <c r="BEA90" s="11">
        <v>9.2620000000000005</v>
      </c>
      <c r="BEH90" s="10">
        <v>756</v>
      </c>
      <c r="BEI90" s="11">
        <v>9.1457999999999995</v>
      </c>
      <c r="BEP90" s="10">
        <v>756</v>
      </c>
      <c r="BEQ90" s="11">
        <v>9.1918000000000006</v>
      </c>
      <c r="BEX90" s="10">
        <v>756</v>
      </c>
      <c r="BEY90" s="11">
        <v>9.2702000000000009</v>
      </c>
      <c r="BFF90" s="10">
        <v>756</v>
      </c>
      <c r="BFG90" s="11">
        <v>9.2649000000000008</v>
      </c>
      <c r="BFN90" s="10">
        <v>756</v>
      </c>
      <c r="BFO90" s="11">
        <v>8.9673999999999996</v>
      </c>
      <c r="BFV90" s="10">
        <v>756</v>
      </c>
      <c r="BFW90" s="11">
        <v>8.7424999999999997</v>
      </c>
      <c r="BGD90" s="10">
        <v>756</v>
      </c>
      <c r="BGE90" s="11">
        <v>8.7958999999999996</v>
      </c>
      <c r="BGL90" s="10">
        <v>756</v>
      </c>
      <c r="BGM90" s="11">
        <v>8.782</v>
      </c>
      <c r="BGT90" s="10">
        <v>756</v>
      </c>
      <c r="BGU90" s="11">
        <v>8.6194000000000006</v>
      </c>
      <c r="BHB90" s="10">
        <v>756</v>
      </c>
      <c r="BHC90" s="11">
        <v>8.5593000000000004</v>
      </c>
      <c r="BHJ90" s="10">
        <v>756</v>
      </c>
      <c r="BHK90" s="11">
        <v>8.8123000000000005</v>
      </c>
      <c r="BHR90" s="10">
        <v>756</v>
      </c>
      <c r="BHS90" s="11">
        <v>8.7514000000000003</v>
      </c>
      <c r="BHZ90" s="10">
        <v>756</v>
      </c>
      <c r="BIA90" s="11">
        <v>9.0306999999999995</v>
      </c>
      <c r="BIH90" s="10">
        <v>756</v>
      </c>
      <c r="BII90" s="11">
        <v>9.1046999999999993</v>
      </c>
      <c r="BIP90" s="10">
        <v>756</v>
      </c>
      <c r="BIQ90" s="11">
        <v>9.2354000000000003</v>
      </c>
      <c r="BIX90" s="10">
        <v>756</v>
      </c>
      <c r="BIY90" s="11">
        <v>9.1999999999999993</v>
      </c>
      <c r="BJF90" s="10">
        <v>756</v>
      </c>
      <c r="BJG90" s="11">
        <v>8.9644999999999992</v>
      </c>
      <c r="BJN90" s="10">
        <v>756</v>
      </c>
      <c r="BJO90" s="11">
        <v>9.1058000000000003</v>
      </c>
      <c r="BJV90" s="10">
        <v>756</v>
      </c>
      <c r="BJW90" s="11">
        <v>9.2484000000000002</v>
      </c>
      <c r="BKD90" s="10">
        <v>756</v>
      </c>
      <c r="BKE90" s="11">
        <v>9.4885999999999999</v>
      </c>
      <c r="BKL90" s="10">
        <v>756</v>
      </c>
      <c r="BKM90" s="11">
        <v>9.7711000000000006</v>
      </c>
      <c r="BKT90" s="10">
        <v>756</v>
      </c>
      <c r="BKU90" s="11">
        <v>9.6936999999999998</v>
      </c>
      <c r="BLB90" s="10">
        <v>756</v>
      </c>
      <c r="BLC90" s="11">
        <v>9.7287999999999997</v>
      </c>
      <c r="BLJ90" s="10">
        <v>756</v>
      </c>
      <c r="BLK90" s="11">
        <v>9.7452000000000005</v>
      </c>
      <c r="BLR90" s="10">
        <v>756</v>
      </c>
      <c r="BLS90" s="11">
        <v>9.7208000000000006</v>
      </c>
      <c r="BLZ90" s="10">
        <v>756</v>
      </c>
      <c r="BMA90" s="11">
        <v>9.8344000000000005</v>
      </c>
      <c r="BMH90" s="10">
        <v>504</v>
      </c>
      <c r="BMI90" s="11">
        <v>9.3443000000000005</v>
      </c>
      <c r="BMP90" s="10">
        <v>504</v>
      </c>
      <c r="BMQ90" s="11">
        <v>9.2766000000000002</v>
      </c>
      <c r="BMX90" s="10">
        <v>504</v>
      </c>
      <c r="BMY90" s="11">
        <v>9.3628</v>
      </c>
      <c r="BNF90" s="10">
        <v>504</v>
      </c>
      <c r="BNG90" s="11">
        <v>9.3171999999999997</v>
      </c>
      <c r="BNN90" s="10">
        <v>504</v>
      </c>
      <c r="BNO90" s="11">
        <v>9.3460000000000001</v>
      </c>
      <c r="BNV90" s="10">
        <v>504</v>
      </c>
      <c r="BNW90" s="11">
        <v>9.36</v>
      </c>
      <c r="BOD90" s="10">
        <v>504</v>
      </c>
      <c r="BOE90" s="11">
        <v>9.4802</v>
      </c>
      <c r="BOL90" s="10">
        <v>504</v>
      </c>
      <c r="BOM90" s="11">
        <v>9.8048000000000002</v>
      </c>
      <c r="BOT90" s="10">
        <v>504</v>
      </c>
      <c r="BOU90" s="11">
        <v>9.6501000000000001</v>
      </c>
      <c r="BPB90" s="10">
        <v>504</v>
      </c>
      <c r="BPC90" s="11">
        <v>10.2705</v>
      </c>
      <c r="BPJ90" s="10">
        <v>504</v>
      </c>
      <c r="BPK90" s="11">
        <v>9.0058000000000007</v>
      </c>
      <c r="BPR90" s="10">
        <v>504</v>
      </c>
      <c r="BPS90" s="11">
        <v>9.1257999999999999</v>
      </c>
      <c r="BPZ90" s="10">
        <v>504</v>
      </c>
      <c r="BQA90" s="11">
        <v>9.4450000000000003</v>
      </c>
      <c r="BQH90" s="10">
        <v>504</v>
      </c>
      <c r="BQI90" s="11">
        <v>9.4963999999999995</v>
      </c>
      <c r="BQP90" s="10">
        <v>504</v>
      </c>
      <c r="BQQ90" s="11">
        <v>9.4949999999999992</v>
      </c>
      <c r="BQX90" s="10">
        <v>504</v>
      </c>
      <c r="BQY90" s="11">
        <v>9.5512999999999995</v>
      </c>
      <c r="BRF90" s="10">
        <v>504</v>
      </c>
      <c r="BRG90" s="11">
        <v>9.5816999999999997</v>
      </c>
      <c r="BRN90" s="10">
        <v>504</v>
      </c>
      <c r="BRO90" s="11">
        <v>9.5594999999999999</v>
      </c>
      <c r="BRV90" s="10">
        <v>504</v>
      </c>
      <c r="BRW90" s="11">
        <v>9.5256000000000007</v>
      </c>
      <c r="BSD90" s="10">
        <v>504</v>
      </c>
      <c r="BSE90" s="11">
        <v>9.6118000000000006</v>
      </c>
      <c r="BSL90" s="10">
        <v>504</v>
      </c>
      <c r="BSM90" s="11">
        <v>9.6152999999999995</v>
      </c>
      <c r="BST90" s="10">
        <v>504</v>
      </c>
      <c r="BSU90" s="11">
        <v>9.7483000000000004</v>
      </c>
      <c r="BTB90" s="10">
        <v>504</v>
      </c>
      <c r="BTC90" s="11">
        <v>9.8826000000000001</v>
      </c>
      <c r="BTJ90" s="10">
        <v>504</v>
      </c>
      <c r="BTK90" s="11">
        <v>10.0932</v>
      </c>
      <c r="BTR90" s="10">
        <v>504</v>
      </c>
      <c r="BTS90" s="11">
        <v>10.112399999999999</v>
      </c>
      <c r="BTZ90" s="10">
        <v>504</v>
      </c>
      <c r="BUA90" s="11">
        <v>10.2746</v>
      </c>
      <c r="BUH90" s="10">
        <v>504</v>
      </c>
      <c r="BUI90" s="11">
        <v>10.432499999999999</v>
      </c>
      <c r="BUP90" s="10">
        <v>504</v>
      </c>
      <c r="BUQ90" s="11">
        <v>10.3924</v>
      </c>
      <c r="BUX90" s="10">
        <v>504</v>
      </c>
      <c r="BUY90" s="11">
        <v>10.5365</v>
      </c>
      <c r="BVF90" s="10">
        <v>504</v>
      </c>
      <c r="BVG90" s="11">
        <v>10.939</v>
      </c>
      <c r="BVN90" s="10">
        <v>504</v>
      </c>
      <c r="BVO90" s="11">
        <v>11.0901</v>
      </c>
      <c r="BVV90" s="10">
        <v>252</v>
      </c>
      <c r="BVW90" s="11">
        <v>11.5618</v>
      </c>
      <c r="BVY90"/>
      <c r="BVZ90"/>
      <c r="BWA90"/>
      <c r="BWB90"/>
      <c r="BWC90"/>
      <c r="BWD90" s="10">
        <v>252</v>
      </c>
      <c r="BWE90" s="11">
        <v>11.717700000000001</v>
      </c>
      <c r="BWF90"/>
      <c r="BWL90" s="10">
        <v>252</v>
      </c>
      <c r="BWM90" s="11">
        <v>11.8965</v>
      </c>
      <c r="BWT90" s="10">
        <v>252</v>
      </c>
      <c r="BWU90" s="11">
        <v>12.271000000000001</v>
      </c>
      <c r="BXB90" s="10">
        <v>252</v>
      </c>
      <c r="BXC90" s="11">
        <v>12.2044</v>
      </c>
      <c r="BXJ90" s="10">
        <v>252</v>
      </c>
      <c r="BXK90" s="11">
        <v>12.457599999999999</v>
      </c>
      <c r="BXR90" s="10">
        <v>252</v>
      </c>
      <c r="BXS90" s="11">
        <v>12.462</v>
      </c>
      <c r="BXZ90" s="10">
        <v>252</v>
      </c>
      <c r="BYA90" s="11">
        <v>12.383900000000001</v>
      </c>
      <c r="BYH90" s="10">
        <v>252</v>
      </c>
      <c r="BYI90" s="11">
        <v>12.424200000000001</v>
      </c>
      <c r="BYP90" s="10">
        <v>252</v>
      </c>
      <c r="BYQ90" s="11">
        <v>12.420500000000001</v>
      </c>
      <c r="BYX90" s="10">
        <v>252</v>
      </c>
      <c r="BYY90" s="11">
        <v>12.215</v>
      </c>
      <c r="BZF90" s="10"/>
      <c r="BZG90" s="11"/>
      <c r="BZN90" s="10"/>
      <c r="BZO90" s="11"/>
    </row>
    <row r="91" spans="2:1021 1026:2045" ht="30" x14ac:dyDescent="0.25">
      <c r="B91" s="10" t="s">
        <v>21</v>
      </c>
      <c r="C91" s="11">
        <v>100000</v>
      </c>
      <c r="D91" s="29">
        <v>44470</v>
      </c>
      <c r="E91" s="11">
        <v>-1.7000000000000001E-2</v>
      </c>
      <c r="J91" s="10" t="s">
        <v>21</v>
      </c>
      <c r="K91" s="11">
        <v>100000</v>
      </c>
      <c r="L91" s="29">
        <v>44470</v>
      </c>
      <c r="M91" s="11">
        <v>-4.6800000000000001E-2</v>
      </c>
      <c r="R91" s="10" t="s">
        <v>21</v>
      </c>
      <c r="S91" s="11">
        <v>100000</v>
      </c>
      <c r="T91" s="29">
        <v>44470</v>
      </c>
      <c r="U91" s="11">
        <v>-3.9300000000000002E-2</v>
      </c>
      <c r="Z91" s="10" t="s">
        <v>21</v>
      </c>
      <c r="AA91" s="11">
        <v>100000</v>
      </c>
      <c r="AB91" s="29">
        <v>44470</v>
      </c>
      <c r="AC91" s="11">
        <v>-6.4299999999999996E-2</v>
      </c>
      <c r="AH91" s="10" t="s">
        <v>21</v>
      </c>
      <c r="AI91" s="11">
        <v>100000</v>
      </c>
      <c r="AJ91" s="29">
        <v>44470</v>
      </c>
      <c r="AK91" s="11">
        <v>-5.2400000000000002E-2</v>
      </c>
      <c r="AP91" s="10" t="s">
        <v>21</v>
      </c>
      <c r="AQ91" s="11">
        <v>100000</v>
      </c>
      <c r="AR91" s="29">
        <v>44470</v>
      </c>
      <c r="AS91" s="11">
        <v>-6.0600000000000001E-2</v>
      </c>
      <c r="AX91" s="10" t="s">
        <v>21</v>
      </c>
      <c r="AY91" s="11">
        <v>100000</v>
      </c>
      <c r="AZ91" s="29">
        <v>44470</v>
      </c>
      <c r="BA91" s="11">
        <v>-0.09</v>
      </c>
      <c r="BF91" s="10" t="s">
        <v>21</v>
      </c>
      <c r="BG91" s="11">
        <v>100000</v>
      </c>
      <c r="BH91" s="29">
        <v>44470</v>
      </c>
      <c r="BI91" s="11">
        <v>-8.2299999999999998E-2</v>
      </c>
      <c r="BN91" s="10" t="s">
        <v>21</v>
      </c>
      <c r="BO91" s="11">
        <v>100000</v>
      </c>
      <c r="BP91" s="29">
        <v>44470</v>
      </c>
      <c r="BQ91" s="11">
        <v>-8.5000000000000006E-2</v>
      </c>
      <c r="BV91" s="10" t="s">
        <v>21</v>
      </c>
      <c r="BW91" s="11">
        <v>100000</v>
      </c>
      <c r="BX91" s="29">
        <v>44378</v>
      </c>
      <c r="BY91" s="11">
        <v>4.3400000000000001E-2</v>
      </c>
      <c r="CD91" s="10" t="s">
        <v>21</v>
      </c>
      <c r="CE91" s="11">
        <v>100000</v>
      </c>
      <c r="CF91" s="29">
        <v>44378</v>
      </c>
      <c r="CG91" s="11">
        <v>5.6000000000000001E-2</v>
      </c>
      <c r="CL91" s="10" t="s">
        <v>21</v>
      </c>
      <c r="CM91" s="11">
        <v>100000</v>
      </c>
      <c r="CN91" s="29">
        <v>44378</v>
      </c>
      <c r="CO91" s="11">
        <v>-7.1000000000000004E-3</v>
      </c>
      <c r="CT91" s="10" t="s">
        <v>21</v>
      </c>
      <c r="CU91" s="11">
        <v>100000</v>
      </c>
      <c r="CV91" s="29">
        <v>44378</v>
      </c>
      <c r="CW91" s="11">
        <v>-2.2100000000000002E-2</v>
      </c>
      <c r="DB91" s="10" t="s">
        <v>21</v>
      </c>
      <c r="DC91" s="11">
        <v>100000</v>
      </c>
      <c r="DD91" s="29">
        <v>44378</v>
      </c>
      <c r="DE91" s="11">
        <v>-4.5100000000000001E-2</v>
      </c>
      <c r="DJ91" s="10" t="s">
        <v>21</v>
      </c>
      <c r="DK91" s="11">
        <v>100000</v>
      </c>
      <c r="DL91" s="29">
        <v>44378</v>
      </c>
      <c r="DM91" s="11">
        <v>-3.5900000000000001E-2</v>
      </c>
      <c r="DR91" s="10" t="s">
        <v>21</v>
      </c>
      <c r="DS91" s="11">
        <v>100000</v>
      </c>
      <c r="DT91" s="29">
        <v>44378</v>
      </c>
      <c r="DU91" s="11">
        <v>-2.1999999999999999E-2</v>
      </c>
      <c r="DZ91" s="10" t="s">
        <v>21</v>
      </c>
      <c r="EA91" s="11">
        <v>100000</v>
      </c>
      <c r="EB91" s="29">
        <v>44378</v>
      </c>
      <c r="EC91" s="11">
        <v>-2.58E-2</v>
      </c>
      <c r="EH91" s="10" t="s">
        <v>21</v>
      </c>
      <c r="EI91" s="11">
        <v>100000</v>
      </c>
      <c r="EJ91" s="29">
        <v>44378</v>
      </c>
      <c r="EK91" s="11">
        <v>-7.4000000000000003E-3</v>
      </c>
      <c r="EP91" s="10" t="s">
        <v>21</v>
      </c>
      <c r="EQ91" s="11">
        <v>100000</v>
      </c>
      <c r="ER91" s="29">
        <v>44378</v>
      </c>
      <c r="ES91" s="11">
        <v>-2.86E-2</v>
      </c>
      <c r="EX91" s="10" t="s">
        <v>21</v>
      </c>
      <c r="EY91" s="11">
        <v>100000</v>
      </c>
      <c r="EZ91" s="29">
        <v>44378</v>
      </c>
      <c r="FA91" s="11">
        <v>-3.5799999999999998E-2</v>
      </c>
      <c r="FF91" s="10" t="s">
        <v>21</v>
      </c>
      <c r="FG91" s="11">
        <v>100000</v>
      </c>
      <c r="FH91" s="29">
        <v>44378</v>
      </c>
      <c r="FI91" s="11">
        <v>-2.3400000000000001E-2</v>
      </c>
      <c r="FN91" s="10" t="s">
        <v>21</v>
      </c>
      <c r="FO91" s="11">
        <v>100000</v>
      </c>
      <c r="FP91" s="29">
        <v>44287</v>
      </c>
      <c r="FQ91" s="11">
        <v>-5.5999999999999999E-3</v>
      </c>
      <c r="FV91" s="10" t="s">
        <v>21</v>
      </c>
      <c r="FW91" s="11">
        <v>100000</v>
      </c>
      <c r="FX91" s="29">
        <v>44287</v>
      </c>
      <c r="FY91" s="11">
        <v>-4.8599999999999997E-2</v>
      </c>
      <c r="GD91" s="10" t="s">
        <v>21</v>
      </c>
      <c r="GE91" s="11">
        <v>100000</v>
      </c>
      <c r="GF91" s="29">
        <v>44287</v>
      </c>
      <c r="GG91" s="11">
        <v>-5.7700000000000001E-2</v>
      </c>
      <c r="GL91" s="10" t="s">
        <v>21</v>
      </c>
      <c r="GM91" s="11">
        <v>100000</v>
      </c>
      <c r="GN91" s="29">
        <v>44287</v>
      </c>
      <c r="GO91" s="11">
        <v>-1.7500000000000002E-2</v>
      </c>
      <c r="GT91" s="10" t="s">
        <v>21</v>
      </c>
      <c r="GU91" s="11">
        <v>100000</v>
      </c>
      <c r="GV91" s="29">
        <v>44287</v>
      </c>
      <c r="GW91" s="11">
        <v>-4.4600000000000001E-2</v>
      </c>
      <c r="HB91" s="10" t="s">
        <v>21</v>
      </c>
      <c r="HC91" s="11">
        <v>100000</v>
      </c>
      <c r="HD91" s="29">
        <v>44287</v>
      </c>
      <c r="HE91" s="11">
        <v>-3.6299999999999999E-2</v>
      </c>
      <c r="HJ91" s="10" t="s">
        <v>21</v>
      </c>
      <c r="HK91" s="11">
        <v>100000</v>
      </c>
      <c r="HL91" s="29">
        <v>44287</v>
      </c>
      <c r="HM91" s="11">
        <v>-7.3200000000000001E-2</v>
      </c>
      <c r="HR91" s="10" t="s">
        <v>21</v>
      </c>
      <c r="HS91" s="11">
        <v>100000</v>
      </c>
      <c r="HT91" s="29">
        <v>44287</v>
      </c>
      <c r="HU91" s="11">
        <v>-5.4199999999999998E-2</v>
      </c>
      <c r="HZ91" s="10" t="s">
        <v>21</v>
      </c>
      <c r="IA91" s="11">
        <v>100000</v>
      </c>
      <c r="IB91" s="29">
        <v>44287</v>
      </c>
      <c r="IC91" s="11">
        <v>-8.4199999999999997E-2</v>
      </c>
      <c r="IH91" s="10" t="s">
        <v>21</v>
      </c>
      <c r="II91" s="11">
        <v>100000</v>
      </c>
      <c r="IJ91" s="29">
        <v>44287</v>
      </c>
      <c r="IK91" s="11">
        <v>-6.0900000000000003E-2</v>
      </c>
      <c r="IP91" s="10" t="s">
        <v>21</v>
      </c>
      <c r="IQ91" s="11">
        <v>100000</v>
      </c>
      <c r="IR91" s="29">
        <v>44287</v>
      </c>
      <c r="IS91" s="11">
        <v>-4.1399999999999999E-2</v>
      </c>
      <c r="IX91" s="10" t="s">
        <v>21</v>
      </c>
      <c r="IY91" s="11">
        <v>100000</v>
      </c>
      <c r="IZ91" s="29">
        <v>44287</v>
      </c>
      <c r="JA91" s="11">
        <v>-2.1999999999999999E-2</v>
      </c>
      <c r="JF91" s="10" t="s">
        <v>21</v>
      </c>
      <c r="JG91" s="11">
        <v>100000</v>
      </c>
      <c r="JH91" s="29">
        <v>44287</v>
      </c>
      <c r="JI91" s="11">
        <v>-5.33E-2</v>
      </c>
      <c r="JN91" s="10" t="s">
        <v>21</v>
      </c>
      <c r="JO91" s="11">
        <v>100000</v>
      </c>
      <c r="JP91" s="29">
        <v>44287</v>
      </c>
      <c r="JQ91" s="11">
        <v>-6.0499999999999998E-2</v>
      </c>
      <c r="JV91" s="10" t="s">
        <v>21</v>
      </c>
      <c r="JW91" s="11">
        <v>100000</v>
      </c>
      <c r="JX91" s="29">
        <v>44105</v>
      </c>
      <c r="JY91" s="11">
        <v>0.1759</v>
      </c>
      <c r="KD91" s="10" t="s">
        <v>21</v>
      </c>
      <c r="KE91" s="11">
        <v>100000</v>
      </c>
      <c r="KF91" s="29">
        <v>44105</v>
      </c>
      <c r="KG91" s="11">
        <v>9.9699999999999997E-2</v>
      </c>
      <c r="KL91" s="10" t="s">
        <v>21</v>
      </c>
      <c r="KM91" s="11">
        <v>100000</v>
      </c>
      <c r="KN91" s="29">
        <v>44105</v>
      </c>
      <c r="KO91" s="11">
        <v>8.1900000000000001E-2</v>
      </c>
      <c r="KT91" s="10" t="s">
        <v>21</v>
      </c>
      <c r="KU91" s="11">
        <v>100000</v>
      </c>
      <c r="KV91" s="29">
        <v>44105</v>
      </c>
      <c r="KW91" s="11">
        <v>6.8199999999999997E-2</v>
      </c>
      <c r="LB91" s="10" t="s">
        <v>21</v>
      </c>
      <c r="LC91" s="11">
        <v>100000</v>
      </c>
      <c r="LD91" s="29">
        <v>44105</v>
      </c>
      <c r="LE91" s="11">
        <v>0.17849999999999999</v>
      </c>
      <c r="LJ91" s="10" t="s">
        <v>21</v>
      </c>
      <c r="LK91" s="11">
        <v>100000</v>
      </c>
      <c r="LL91" s="29">
        <v>44105</v>
      </c>
      <c r="LM91" s="11">
        <v>4.4699999999999997E-2</v>
      </c>
      <c r="LR91" s="10" t="s">
        <v>21</v>
      </c>
      <c r="LS91" s="11">
        <v>100000</v>
      </c>
      <c r="LT91" s="29">
        <v>44105</v>
      </c>
      <c r="LU91" s="11">
        <v>5.8099999999999999E-2</v>
      </c>
      <c r="LZ91" s="10" t="s">
        <v>21</v>
      </c>
      <c r="MA91" s="11">
        <v>100000</v>
      </c>
      <c r="MB91" s="29">
        <v>44105</v>
      </c>
      <c r="MC91" s="11">
        <v>6.4199999999999993E-2</v>
      </c>
      <c r="MH91" s="10" t="s">
        <v>21</v>
      </c>
      <c r="MI91" s="11">
        <v>100000</v>
      </c>
      <c r="MJ91" s="29">
        <v>44105</v>
      </c>
      <c r="MK91" s="11">
        <v>1.09E-2</v>
      </c>
      <c r="MP91" s="10" t="s">
        <v>21</v>
      </c>
      <c r="MQ91" s="11">
        <v>100000</v>
      </c>
      <c r="MR91" s="29">
        <v>44105</v>
      </c>
      <c r="MS91" s="11">
        <v>-1.2999999999999999E-2</v>
      </c>
      <c r="MX91" s="10" t="s">
        <v>21</v>
      </c>
      <c r="MY91" s="11">
        <v>100000</v>
      </c>
      <c r="MZ91" s="29">
        <v>44105</v>
      </c>
      <c r="NA91" s="11">
        <v>4.8300000000000003E-2</v>
      </c>
      <c r="NF91" s="10" t="s">
        <v>21</v>
      </c>
      <c r="NG91" s="11">
        <v>100000</v>
      </c>
      <c r="NH91" s="29">
        <v>44105</v>
      </c>
      <c r="NI91" s="11">
        <v>2.8999999999999998E-3</v>
      </c>
      <c r="NN91" s="2" t="s">
        <v>17</v>
      </c>
      <c r="NO91" s="2" t="s">
        <v>18</v>
      </c>
      <c r="NP91" s="2" t="s">
        <v>19</v>
      </c>
      <c r="NQ91" s="2" t="s">
        <v>20</v>
      </c>
      <c r="NV91" s="2" t="s">
        <v>17</v>
      </c>
      <c r="NW91" s="2" t="s">
        <v>18</v>
      </c>
      <c r="NX91" s="2" t="s">
        <v>19</v>
      </c>
      <c r="NY91" s="2" t="s">
        <v>20</v>
      </c>
      <c r="OD91" s="2" t="s">
        <v>17</v>
      </c>
      <c r="OE91" s="2" t="s">
        <v>18</v>
      </c>
      <c r="OF91" s="2" t="s">
        <v>19</v>
      </c>
      <c r="OG91" s="2" t="s">
        <v>20</v>
      </c>
      <c r="OL91" s="2" t="s">
        <v>17</v>
      </c>
      <c r="OM91" s="2" t="s">
        <v>18</v>
      </c>
      <c r="ON91" s="2" t="s">
        <v>19</v>
      </c>
      <c r="OO91" s="2" t="s">
        <v>20</v>
      </c>
      <c r="OT91" s="2" t="s">
        <v>17</v>
      </c>
      <c r="OU91" s="2" t="s">
        <v>18</v>
      </c>
      <c r="OV91" s="2" t="s">
        <v>19</v>
      </c>
      <c r="OW91" s="2" t="s">
        <v>20</v>
      </c>
      <c r="PB91" s="2" t="s">
        <v>17</v>
      </c>
      <c r="PC91" s="2" t="s">
        <v>18</v>
      </c>
      <c r="PD91" s="2" t="s">
        <v>19</v>
      </c>
      <c r="PE91" s="2" t="s">
        <v>20</v>
      </c>
      <c r="PJ91" s="2" t="s">
        <v>17</v>
      </c>
      <c r="PK91" s="2" t="s">
        <v>18</v>
      </c>
      <c r="PL91" s="2" t="s">
        <v>19</v>
      </c>
      <c r="PM91" s="2" t="s">
        <v>20</v>
      </c>
      <c r="PR91" s="2" t="s">
        <v>17</v>
      </c>
      <c r="PS91" s="2" t="s">
        <v>18</v>
      </c>
      <c r="PT91" s="2" t="s">
        <v>19</v>
      </c>
      <c r="PU91" s="2" t="s">
        <v>20</v>
      </c>
      <c r="PZ91" s="2" t="s">
        <v>17</v>
      </c>
      <c r="QA91" s="2" t="s">
        <v>18</v>
      </c>
      <c r="QB91" s="2" t="s">
        <v>19</v>
      </c>
      <c r="QC91" s="2" t="s">
        <v>20</v>
      </c>
      <c r="QH91" s="2" t="s">
        <v>17</v>
      </c>
      <c r="QI91" s="2" t="s">
        <v>18</v>
      </c>
      <c r="QJ91" s="2" t="s">
        <v>19</v>
      </c>
      <c r="QK91" s="2" t="s">
        <v>20</v>
      </c>
      <c r="QP91" s="2" t="s">
        <v>17</v>
      </c>
      <c r="QQ91" s="2" t="s">
        <v>18</v>
      </c>
      <c r="QR91" s="2" t="s">
        <v>19</v>
      </c>
      <c r="QS91" s="2" t="s">
        <v>20</v>
      </c>
      <c r="QX91" s="2" t="s">
        <v>17</v>
      </c>
      <c r="QY91" s="2" t="s">
        <v>18</v>
      </c>
      <c r="QZ91" s="2" t="s">
        <v>19</v>
      </c>
      <c r="RA91" s="2" t="s">
        <v>20</v>
      </c>
      <c r="RF91" s="2" t="s">
        <v>17</v>
      </c>
      <c r="RG91" s="2" t="s">
        <v>18</v>
      </c>
      <c r="RH91" s="2" t="s">
        <v>19</v>
      </c>
      <c r="RI91" s="2" t="s">
        <v>20</v>
      </c>
      <c r="RN91" s="2" t="s">
        <v>17</v>
      </c>
      <c r="RO91" s="2" t="s">
        <v>18</v>
      </c>
      <c r="RP91" s="2" t="s">
        <v>19</v>
      </c>
      <c r="RQ91" s="2" t="s">
        <v>20</v>
      </c>
      <c r="RV91" s="2" t="s">
        <v>17</v>
      </c>
      <c r="RW91" s="2" t="s">
        <v>18</v>
      </c>
      <c r="RX91" s="2" t="s">
        <v>19</v>
      </c>
      <c r="RY91" s="2" t="s">
        <v>20</v>
      </c>
      <c r="SD91" s="2" t="s">
        <v>17</v>
      </c>
      <c r="SE91" s="2" t="s">
        <v>18</v>
      </c>
      <c r="SF91" s="2" t="s">
        <v>19</v>
      </c>
      <c r="SG91" s="2" t="s">
        <v>20</v>
      </c>
      <c r="SL91" s="2" t="s">
        <v>17</v>
      </c>
      <c r="SM91" s="2" t="s">
        <v>18</v>
      </c>
      <c r="SN91" s="2" t="s">
        <v>19</v>
      </c>
      <c r="SO91" s="2" t="s">
        <v>20</v>
      </c>
      <c r="ST91" s="2" t="s">
        <v>17</v>
      </c>
      <c r="SU91" s="2" t="s">
        <v>18</v>
      </c>
      <c r="SV91" s="2" t="s">
        <v>19</v>
      </c>
      <c r="SW91" s="2" t="s">
        <v>20</v>
      </c>
      <c r="TB91" s="2" t="s">
        <v>17</v>
      </c>
      <c r="TC91" s="2" t="s">
        <v>18</v>
      </c>
      <c r="TD91" s="2" t="s">
        <v>19</v>
      </c>
      <c r="TE91" s="2" t="s">
        <v>20</v>
      </c>
      <c r="TJ91" s="2" t="s">
        <v>17</v>
      </c>
      <c r="TK91" s="2" t="s">
        <v>18</v>
      </c>
      <c r="TL91" s="2" t="s">
        <v>19</v>
      </c>
      <c r="TM91" s="2" t="s">
        <v>20</v>
      </c>
      <c r="TR91" s="2" t="s">
        <v>17</v>
      </c>
      <c r="TS91" s="2" t="s">
        <v>18</v>
      </c>
      <c r="TT91" s="2" t="s">
        <v>19</v>
      </c>
      <c r="TU91" s="2" t="s">
        <v>20</v>
      </c>
      <c r="TZ91" s="2" t="s">
        <v>17</v>
      </c>
      <c r="UA91" s="2" t="s">
        <v>18</v>
      </c>
      <c r="UB91" s="2" t="s">
        <v>19</v>
      </c>
      <c r="UC91" s="2" t="s">
        <v>20</v>
      </c>
      <c r="UH91" s="2" t="s">
        <v>17</v>
      </c>
      <c r="UI91" s="2" t="s">
        <v>18</v>
      </c>
      <c r="UJ91" s="2" t="s">
        <v>19</v>
      </c>
      <c r="UK91" s="2" t="s">
        <v>20</v>
      </c>
      <c r="UP91" s="2" t="s">
        <v>17</v>
      </c>
      <c r="UQ91" s="2" t="s">
        <v>18</v>
      </c>
      <c r="UR91" s="2" t="s">
        <v>19</v>
      </c>
      <c r="US91" s="2" t="s">
        <v>20</v>
      </c>
      <c r="UX91" s="2" t="s">
        <v>17</v>
      </c>
      <c r="UY91" s="2" t="s">
        <v>18</v>
      </c>
      <c r="UZ91" s="2" t="s">
        <v>19</v>
      </c>
      <c r="VA91" s="2" t="s">
        <v>20</v>
      </c>
      <c r="VF91" s="2" t="s">
        <v>17</v>
      </c>
      <c r="VG91" s="2" t="s">
        <v>18</v>
      </c>
      <c r="VH91" s="2" t="s">
        <v>19</v>
      </c>
      <c r="VI91" s="2" t="s">
        <v>20</v>
      </c>
      <c r="VN91" s="2" t="s">
        <v>17</v>
      </c>
      <c r="VO91" s="2" t="s">
        <v>18</v>
      </c>
      <c r="VP91" s="2" t="s">
        <v>19</v>
      </c>
      <c r="VQ91" s="2" t="s">
        <v>20</v>
      </c>
      <c r="VV91" s="39" t="s">
        <v>16</v>
      </c>
      <c r="VW91" s="40"/>
      <c r="VX91" s="40"/>
      <c r="VY91" s="41"/>
      <c r="WD91" s="39" t="s">
        <v>16</v>
      </c>
      <c r="WE91" s="40"/>
      <c r="WF91" s="40"/>
      <c r="WG91" s="41"/>
      <c r="WL91" s="39" t="s">
        <v>16</v>
      </c>
      <c r="WM91" s="40"/>
      <c r="WN91" s="40"/>
      <c r="WO91" s="41"/>
      <c r="WT91" s="39" t="s">
        <v>16</v>
      </c>
      <c r="WU91" s="40"/>
      <c r="WV91" s="40"/>
      <c r="WW91" s="41"/>
      <c r="XB91" s="39" t="s">
        <v>16</v>
      </c>
      <c r="XC91" s="40"/>
      <c r="XD91" s="40"/>
      <c r="XE91" s="41"/>
      <c r="XJ91" s="39" t="s">
        <v>16</v>
      </c>
      <c r="XK91" s="40"/>
      <c r="XL91" s="40"/>
      <c r="XM91" s="41"/>
      <c r="XR91" s="39" t="s">
        <v>16</v>
      </c>
      <c r="XS91" s="40"/>
      <c r="XT91" s="40"/>
      <c r="XU91" s="41"/>
      <c r="XZ91" s="39" t="s">
        <v>16</v>
      </c>
      <c r="YA91" s="40"/>
      <c r="YB91" s="40"/>
      <c r="YC91" s="41"/>
      <c r="YH91" s="39" t="s">
        <v>16</v>
      </c>
      <c r="YI91" s="40"/>
      <c r="YJ91" s="40"/>
      <c r="YK91" s="41"/>
      <c r="YP91" s="39" t="s">
        <v>16</v>
      </c>
      <c r="YQ91" s="40"/>
      <c r="YR91" s="40"/>
      <c r="YS91" s="41"/>
      <c r="YX91" s="39" t="s">
        <v>16</v>
      </c>
      <c r="YY91" s="40"/>
      <c r="YZ91" s="40"/>
      <c r="ZA91" s="41"/>
      <c r="ZF91" s="39" t="s">
        <v>16</v>
      </c>
      <c r="ZG91" s="40"/>
      <c r="ZH91" s="40"/>
      <c r="ZI91" s="41"/>
      <c r="ZN91" s="39" t="s">
        <v>16</v>
      </c>
      <c r="ZO91" s="40"/>
      <c r="ZP91" s="40"/>
      <c r="ZQ91" s="41"/>
      <c r="ZV91" s="39" t="s">
        <v>16</v>
      </c>
      <c r="ZW91" s="40"/>
      <c r="ZX91" s="40"/>
      <c r="ZY91" s="41"/>
      <c r="AAD91" s="39" t="s">
        <v>16</v>
      </c>
      <c r="AAE91" s="40"/>
      <c r="AAF91" s="40"/>
      <c r="AAG91" s="41"/>
      <c r="AAL91" s="39" t="s">
        <v>16</v>
      </c>
      <c r="AAM91" s="40"/>
      <c r="AAN91" s="40"/>
      <c r="AAO91" s="41"/>
      <c r="AAT91" s="39" t="s">
        <v>16</v>
      </c>
      <c r="AAU91" s="40"/>
      <c r="AAV91" s="40"/>
      <c r="AAW91" s="41"/>
      <c r="ABB91" s="39" t="s">
        <v>16</v>
      </c>
      <c r="ABC91" s="40"/>
      <c r="ABD91" s="40"/>
      <c r="ABE91" s="41"/>
      <c r="ABJ91" s="39" t="s">
        <v>16</v>
      </c>
      <c r="ABK91" s="40"/>
      <c r="ABL91" s="40"/>
      <c r="ABM91" s="41"/>
      <c r="ABR91" s="39" t="s">
        <v>16</v>
      </c>
      <c r="ABS91" s="40"/>
      <c r="ABT91" s="40"/>
      <c r="ABU91" s="41"/>
      <c r="ABZ91" s="39" t="s">
        <v>16</v>
      </c>
      <c r="ACA91" s="40"/>
      <c r="ACB91" s="40"/>
      <c r="ACC91" s="41"/>
      <c r="ACH91" s="39" t="s">
        <v>16</v>
      </c>
      <c r="ACI91" s="40"/>
      <c r="ACJ91" s="40"/>
      <c r="ACK91" s="41"/>
      <c r="ACP91" s="39" t="s">
        <v>16</v>
      </c>
      <c r="ACQ91" s="40"/>
      <c r="ACR91" s="40"/>
      <c r="ACS91" s="41"/>
      <c r="ACX91" s="39" t="s">
        <v>16</v>
      </c>
      <c r="ACY91" s="40"/>
      <c r="ACZ91" s="40"/>
      <c r="ADA91" s="41"/>
      <c r="ADF91" s="39" t="s">
        <v>16</v>
      </c>
      <c r="ADG91" s="40"/>
      <c r="ADH91" s="40"/>
      <c r="ADI91" s="41"/>
      <c r="ADN91" s="39" t="s">
        <v>16</v>
      </c>
      <c r="ADO91" s="40"/>
      <c r="ADP91" s="40"/>
      <c r="ADQ91" s="41"/>
      <c r="ADV91" s="39" t="s">
        <v>16</v>
      </c>
      <c r="ADW91" s="40"/>
      <c r="ADX91" s="40"/>
      <c r="ADY91" s="41"/>
      <c r="AGP91" s="28">
        <v>2520</v>
      </c>
      <c r="AGQ91" s="11"/>
      <c r="ANB91" s="28">
        <v>2520</v>
      </c>
      <c r="ANC91" s="11"/>
      <c r="ANJ91" s="28">
        <v>2520</v>
      </c>
      <c r="ANK91" s="11">
        <v>10.005699999999999</v>
      </c>
      <c r="ANR91" s="28">
        <v>2520</v>
      </c>
      <c r="ANS91" s="11">
        <v>10.3888</v>
      </c>
      <c r="ANZ91" s="28">
        <v>2520</v>
      </c>
      <c r="AOA91" s="11">
        <v>10.192399999999999</v>
      </c>
      <c r="AOH91" s="28">
        <v>2520</v>
      </c>
      <c r="AOI91" s="11">
        <v>10.1774</v>
      </c>
      <c r="AOP91" s="28">
        <v>2520</v>
      </c>
      <c r="AOQ91" s="11">
        <v>10.4543</v>
      </c>
      <c r="AOX91" s="28">
        <v>2520</v>
      </c>
      <c r="AOY91" s="11">
        <v>10.8323</v>
      </c>
      <c r="APF91" s="28">
        <v>2520</v>
      </c>
      <c r="APG91" s="11">
        <v>10.442</v>
      </c>
      <c r="APN91" s="28">
        <v>2520</v>
      </c>
      <c r="APO91" s="11">
        <v>10.6112</v>
      </c>
      <c r="APV91" s="28">
        <v>2520</v>
      </c>
      <c r="APW91" s="11">
        <v>10.6768</v>
      </c>
      <c r="AQD91" s="28">
        <v>2520</v>
      </c>
      <c r="AQE91" s="11">
        <v>11.267300000000001</v>
      </c>
      <c r="AQL91" s="28">
        <v>2520</v>
      </c>
      <c r="AQM91" s="11">
        <v>11.696400000000001</v>
      </c>
      <c r="AQT91" s="28">
        <v>2520</v>
      </c>
      <c r="AQU91" s="11">
        <v>12.1351</v>
      </c>
      <c r="ARB91" s="28">
        <v>2520</v>
      </c>
      <c r="ARC91" s="11">
        <v>12.076000000000001</v>
      </c>
      <c r="ARJ91" s="28">
        <v>2520</v>
      </c>
      <c r="ARK91" s="11">
        <v>12.822900000000001</v>
      </c>
      <c r="ARR91" s="28">
        <v>2520</v>
      </c>
      <c r="ARS91" s="11">
        <v>12.8452</v>
      </c>
      <c r="ARZ91" s="28">
        <v>2520</v>
      </c>
      <c r="ASA91" s="11">
        <v>12.6454</v>
      </c>
      <c r="ASH91" s="28">
        <v>2520</v>
      </c>
      <c r="ASI91" s="11">
        <v>12.5548</v>
      </c>
      <c r="ASP91" s="28">
        <v>2520</v>
      </c>
      <c r="ASQ91" s="11">
        <v>12.3911</v>
      </c>
      <c r="ASX91" s="28">
        <v>2520</v>
      </c>
      <c r="ASY91" s="11">
        <v>12.3094</v>
      </c>
      <c r="ATF91" s="28">
        <v>2520</v>
      </c>
      <c r="ATG91" s="11">
        <v>11.5755</v>
      </c>
      <c r="ATN91" s="28">
        <v>2520</v>
      </c>
      <c r="ATO91" s="11">
        <v>11.446400000000001</v>
      </c>
      <c r="ATV91" s="28">
        <v>2520</v>
      </c>
      <c r="ATW91" s="11">
        <v>11.371</v>
      </c>
      <c r="AUD91" s="28">
        <v>2520</v>
      </c>
      <c r="AUE91" s="11">
        <v>11.780200000000001</v>
      </c>
      <c r="AUL91" s="28">
        <v>2520</v>
      </c>
      <c r="AUM91" s="11">
        <v>11.7354</v>
      </c>
      <c r="AUT91" s="28">
        <v>1260</v>
      </c>
      <c r="AUU91" s="11">
        <v>11.053800000000001</v>
      </c>
      <c r="AVB91" s="28">
        <v>1260</v>
      </c>
      <c r="AVC91" s="11">
        <v>11.472300000000001</v>
      </c>
      <c r="AVJ91" s="28">
        <v>1260</v>
      </c>
      <c r="AVK91" s="11">
        <v>11.457100000000001</v>
      </c>
      <c r="AVR91" s="28">
        <v>1260</v>
      </c>
      <c r="AVS91" s="11">
        <v>11.0306</v>
      </c>
      <c r="AVZ91" s="28">
        <v>1260</v>
      </c>
      <c r="AWA91" s="11">
        <v>10.6654</v>
      </c>
      <c r="AWH91" s="28">
        <v>1260</v>
      </c>
      <c r="AWI91" s="11">
        <v>10.433400000000001</v>
      </c>
      <c r="AWP91" s="28">
        <v>1260</v>
      </c>
      <c r="AWQ91" s="11">
        <v>10.125400000000001</v>
      </c>
      <c r="AWX91" s="28">
        <v>1260</v>
      </c>
      <c r="AWY91" s="11">
        <v>9.5649999999999995</v>
      </c>
      <c r="AXF91" s="28">
        <v>1260</v>
      </c>
      <c r="AXG91" s="11">
        <v>9.2994000000000003</v>
      </c>
      <c r="AXN91" s="28">
        <v>1260</v>
      </c>
      <c r="AXO91" s="11">
        <v>9.1953999999999994</v>
      </c>
      <c r="AXV91" s="28">
        <v>1260</v>
      </c>
      <c r="AXW91" s="11">
        <v>9.1614000000000004</v>
      </c>
      <c r="AYD91" s="28">
        <v>1260</v>
      </c>
      <c r="AYE91" s="11">
        <v>9.3031000000000006</v>
      </c>
      <c r="AYL91" s="28">
        <v>1260</v>
      </c>
      <c r="AYM91" s="11">
        <v>9.2551000000000005</v>
      </c>
      <c r="AYT91" s="28">
        <v>1260</v>
      </c>
      <c r="AYU91" s="11">
        <v>9.0802999999999994</v>
      </c>
      <c r="AZB91" s="28">
        <v>1260</v>
      </c>
      <c r="AZC91" s="11">
        <v>9.1475000000000009</v>
      </c>
      <c r="AZJ91" s="28">
        <v>1260</v>
      </c>
      <c r="AZK91" s="11">
        <v>9.1527999999999992</v>
      </c>
      <c r="AZR91" s="28">
        <v>1260</v>
      </c>
      <c r="AZS91" s="11">
        <v>9.2457999999999991</v>
      </c>
      <c r="AZZ91" s="28">
        <v>1260</v>
      </c>
      <c r="BAA91" s="11">
        <v>9.2443000000000008</v>
      </c>
      <c r="BAH91" s="28">
        <v>1260</v>
      </c>
      <c r="BAI91" s="11">
        <v>9.4353999999999996</v>
      </c>
      <c r="BAP91" s="28">
        <v>1260</v>
      </c>
      <c r="BAQ91" s="11">
        <v>9.5047999999999995</v>
      </c>
      <c r="BAX91" s="28">
        <v>1260</v>
      </c>
      <c r="BAY91" s="11">
        <v>9.7051999999999996</v>
      </c>
      <c r="BBF91" s="28">
        <v>1260</v>
      </c>
      <c r="BBG91" s="11">
        <v>9.6020000000000003</v>
      </c>
      <c r="BBN91" s="28">
        <v>1260</v>
      </c>
      <c r="BBO91" s="11">
        <v>9.4117999999999995</v>
      </c>
      <c r="BBV91" s="28">
        <v>1260</v>
      </c>
      <c r="BBW91" s="11">
        <v>9.5913000000000004</v>
      </c>
      <c r="BCD91" s="28">
        <v>1260</v>
      </c>
      <c r="BCE91" s="11">
        <v>9.5335999999999999</v>
      </c>
      <c r="BCL91" s="28">
        <v>1260</v>
      </c>
      <c r="BCM91" s="11">
        <v>9.7213999999999992</v>
      </c>
      <c r="BCT91" s="28">
        <v>1008</v>
      </c>
      <c r="BCU91" s="11">
        <v>9.5752000000000006</v>
      </c>
      <c r="BDB91" s="28">
        <v>1008</v>
      </c>
      <c r="BDC91" s="11">
        <v>9.7317999999999998</v>
      </c>
      <c r="BDJ91" s="28">
        <v>1008</v>
      </c>
      <c r="BDK91" s="11">
        <v>9.7829999999999995</v>
      </c>
      <c r="BDR91" s="28">
        <v>1008</v>
      </c>
      <c r="BDS91" s="11">
        <v>9.6949000000000005</v>
      </c>
      <c r="BDZ91" s="28">
        <v>1008</v>
      </c>
      <c r="BEA91" s="11">
        <v>9.8308</v>
      </c>
      <c r="BEH91" s="28">
        <v>1008</v>
      </c>
      <c r="BEI91" s="11">
        <v>9.6702999999999992</v>
      </c>
      <c r="BEP91" s="28">
        <v>1008</v>
      </c>
      <c r="BEQ91" s="11">
        <v>9.7004999999999999</v>
      </c>
      <c r="BEX91" s="28">
        <v>1008</v>
      </c>
      <c r="BEY91" s="11">
        <v>9.7599</v>
      </c>
      <c r="BFF91" s="28">
        <v>1008</v>
      </c>
      <c r="BFG91" s="11">
        <v>9.7645999999999997</v>
      </c>
      <c r="BFN91" s="28">
        <v>1008</v>
      </c>
      <c r="BFO91" s="11">
        <v>9.3994</v>
      </c>
      <c r="BFV91" s="28">
        <v>1008</v>
      </c>
      <c r="BFW91" s="11">
        <v>9.1700999999999997</v>
      </c>
      <c r="BGD91" s="28">
        <v>1008</v>
      </c>
      <c r="BGE91" s="11">
        <v>9.2632999999999992</v>
      </c>
      <c r="BGL91" s="28">
        <v>1008</v>
      </c>
      <c r="BGM91" s="11">
        <v>9.2187000000000001</v>
      </c>
      <c r="BGT91" s="28">
        <v>1008</v>
      </c>
      <c r="BGU91" s="11">
        <v>9.077</v>
      </c>
      <c r="BHB91" s="28">
        <v>1008</v>
      </c>
      <c r="BHC91" s="11">
        <v>9.0116999999999994</v>
      </c>
      <c r="BHJ91" s="28">
        <v>1008</v>
      </c>
      <c r="BHK91" s="11">
        <v>9.2477</v>
      </c>
      <c r="BHR91" s="28">
        <v>1008</v>
      </c>
      <c r="BHS91" s="11">
        <v>9.1557999999999993</v>
      </c>
      <c r="BHZ91" s="28">
        <v>1008</v>
      </c>
      <c r="BIA91" s="11">
        <v>9.4656000000000002</v>
      </c>
      <c r="BIH91" s="28">
        <v>1008</v>
      </c>
      <c r="BII91" s="11">
        <v>9.5535999999999994</v>
      </c>
      <c r="BIP91" s="28">
        <v>1008</v>
      </c>
      <c r="BIQ91" s="11">
        <v>9.6517999999999997</v>
      </c>
      <c r="BIX91" s="28">
        <v>1008</v>
      </c>
      <c r="BIY91" s="11">
        <v>9.6182999999999996</v>
      </c>
      <c r="BJF91" s="28">
        <v>1008</v>
      </c>
      <c r="BJG91" s="11">
        <v>9.3567999999999998</v>
      </c>
      <c r="BJN91" s="28">
        <v>1008</v>
      </c>
      <c r="BJO91" s="11">
        <v>9.5265000000000004</v>
      </c>
      <c r="BJV91" s="28">
        <v>1008</v>
      </c>
      <c r="BJW91" s="11">
        <v>9.6082000000000001</v>
      </c>
      <c r="BKD91" s="28">
        <v>1008</v>
      </c>
      <c r="BKE91" s="11">
        <v>9.8467000000000002</v>
      </c>
      <c r="BKL91" s="28">
        <v>1008</v>
      </c>
      <c r="BKM91" s="11">
        <v>10.1783</v>
      </c>
      <c r="BKT91" s="28">
        <v>1008</v>
      </c>
      <c r="BKU91" s="11">
        <v>10.0878</v>
      </c>
      <c r="BLB91" s="28">
        <v>1008</v>
      </c>
      <c r="BLC91" s="11">
        <v>10.1218</v>
      </c>
      <c r="BLJ91" s="28">
        <v>1008</v>
      </c>
      <c r="BLK91" s="11">
        <v>10.1335</v>
      </c>
      <c r="BLR91" s="28">
        <v>1008</v>
      </c>
      <c r="BLS91" s="11">
        <v>10.089700000000001</v>
      </c>
      <c r="BLZ91" s="28">
        <v>1008</v>
      </c>
      <c r="BMA91" s="11">
        <v>10.1982</v>
      </c>
      <c r="BMH91" s="10">
        <v>756</v>
      </c>
      <c r="BMI91" s="11">
        <v>9.9316999999999993</v>
      </c>
      <c r="BMP91" s="10">
        <v>756</v>
      </c>
      <c r="BMQ91" s="11">
        <v>9.8635999999999999</v>
      </c>
      <c r="BMX91" s="10">
        <v>756</v>
      </c>
      <c r="BMY91" s="11">
        <v>9.9842999999999993</v>
      </c>
      <c r="BNF91" s="10">
        <v>756</v>
      </c>
      <c r="BNG91" s="11">
        <v>9.9101999999999997</v>
      </c>
      <c r="BNN91" s="10">
        <v>756</v>
      </c>
      <c r="BNO91" s="11">
        <v>9.9414999999999996</v>
      </c>
      <c r="BNV91" s="10">
        <v>756</v>
      </c>
      <c r="BNW91" s="11">
        <v>9.8658000000000001</v>
      </c>
      <c r="BOD91" s="10">
        <v>756</v>
      </c>
      <c r="BOE91" s="11">
        <v>10.0517</v>
      </c>
      <c r="BOL91" s="10">
        <v>756</v>
      </c>
      <c r="BOM91" s="11">
        <v>10.3293</v>
      </c>
      <c r="BOT91" s="10">
        <v>756</v>
      </c>
      <c r="BOU91" s="11">
        <v>10.234299999999999</v>
      </c>
      <c r="BPB91" s="10">
        <v>756</v>
      </c>
      <c r="BPC91" s="11">
        <v>10.8797</v>
      </c>
      <c r="BPJ91" s="10">
        <v>756</v>
      </c>
      <c r="BPK91" s="11">
        <v>9.4254999999999995</v>
      </c>
      <c r="BPR91" s="10">
        <v>756</v>
      </c>
      <c r="BPS91" s="11">
        <v>9.5070999999999994</v>
      </c>
      <c r="BPZ91" s="10">
        <v>756</v>
      </c>
      <c r="BQA91" s="11">
        <v>9.7815999999999992</v>
      </c>
      <c r="BQH91" s="10">
        <v>756</v>
      </c>
      <c r="BQI91" s="11">
        <v>9.8340999999999994</v>
      </c>
      <c r="BQP91" s="10">
        <v>756</v>
      </c>
      <c r="BQQ91" s="11">
        <v>9.7809000000000008</v>
      </c>
      <c r="BQX91" s="10">
        <v>756</v>
      </c>
      <c r="BQY91" s="11">
        <v>9.8148999999999997</v>
      </c>
      <c r="BRF91" s="10">
        <v>756</v>
      </c>
      <c r="BRG91" s="11">
        <v>9.8072999999999997</v>
      </c>
      <c r="BRN91" s="10">
        <v>756</v>
      </c>
      <c r="BRO91" s="11">
        <v>9.7512000000000008</v>
      </c>
      <c r="BRV91" s="10">
        <v>756</v>
      </c>
      <c r="BRW91" s="11">
        <v>9.7431000000000001</v>
      </c>
      <c r="BSD91" s="10">
        <v>756</v>
      </c>
      <c r="BSE91" s="11">
        <v>9.8282000000000007</v>
      </c>
      <c r="BSL91" s="10">
        <v>756</v>
      </c>
      <c r="BSM91" s="11">
        <v>9.8289000000000009</v>
      </c>
      <c r="BST91" s="10">
        <v>756</v>
      </c>
      <c r="BSU91" s="11">
        <v>9.9027999999999992</v>
      </c>
      <c r="BTB91" s="10">
        <v>756</v>
      </c>
      <c r="BTC91" s="11">
        <v>10.0113</v>
      </c>
      <c r="BTJ91" s="10">
        <v>756</v>
      </c>
      <c r="BTK91" s="11">
        <v>10.1877</v>
      </c>
      <c r="BTR91" s="10">
        <v>756</v>
      </c>
      <c r="BTS91" s="11">
        <v>10.171200000000001</v>
      </c>
      <c r="BTZ91" s="10">
        <v>756</v>
      </c>
      <c r="BUA91" s="11">
        <v>10.3537</v>
      </c>
      <c r="BUH91" s="10">
        <v>756</v>
      </c>
      <c r="BUI91" s="11">
        <v>10.523199999999999</v>
      </c>
      <c r="BUP91" s="10">
        <v>756</v>
      </c>
      <c r="BUQ91" s="11">
        <v>10.496499999999999</v>
      </c>
      <c r="BUX91" s="10">
        <v>756</v>
      </c>
      <c r="BUY91" s="11">
        <v>10.658200000000001</v>
      </c>
      <c r="BVF91" s="10">
        <v>756</v>
      </c>
      <c r="BVG91" s="11">
        <v>11.0871</v>
      </c>
      <c r="BVN91" s="10">
        <v>756</v>
      </c>
      <c r="BVO91" s="11">
        <v>11.192299999999999</v>
      </c>
      <c r="BVV91" s="10">
        <v>504</v>
      </c>
      <c r="BVW91" s="11">
        <v>11.166399999999999</v>
      </c>
      <c r="BVY91"/>
      <c r="BVZ91"/>
      <c r="BWA91"/>
      <c r="BWB91"/>
      <c r="BWC91"/>
      <c r="BWD91" s="10">
        <v>504</v>
      </c>
      <c r="BWE91" s="11">
        <v>11.4116</v>
      </c>
      <c r="BWF91"/>
      <c r="BWL91" s="10">
        <v>504</v>
      </c>
      <c r="BWM91" s="11">
        <v>11.5063</v>
      </c>
      <c r="BWT91" s="10">
        <v>504</v>
      </c>
      <c r="BWU91" s="11">
        <v>11.98</v>
      </c>
      <c r="BXB91" s="10">
        <v>504</v>
      </c>
      <c r="BXC91" s="11">
        <v>11.8149</v>
      </c>
      <c r="BXJ91" s="10">
        <v>504</v>
      </c>
      <c r="BXK91" s="11">
        <v>12.049300000000001</v>
      </c>
      <c r="BXR91" s="10">
        <v>504</v>
      </c>
      <c r="BXS91" s="11">
        <v>11.9382</v>
      </c>
      <c r="BXZ91" s="10">
        <v>504</v>
      </c>
      <c r="BYA91" s="11">
        <v>11.620799999999999</v>
      </c>
      <c r="BYH91" s="10">
        <v>504</v>
      </c>
      <c r="BYI91" s="11">
        <v>11.626200000000001</v>
      </c>
      <c r="BYP91" s="10">
        <v>504</v>
      </c>
      <c r="BYQ91" s="11">
        <v>11.5564</v>
      </c>
      <c r="BYX91" s="10">
        <v>504</v>
      </c>
      <c r="BYY91" s="11">
        <v>11.447100000000001</v>
      </c>
      <c r="BZF91" s="10"/>
      <c r="BZG91" s="11"/>
      <c r="BZN91" s="10"/>
      <c r="BZO91" s="11"/>
    </row>
    <row r="92" spans="2:1021 1026:2045" ht="30" x14ac:dyDescent="0.25">
      <c r="B92" s="10" t="s">
        <v>21</v>
      </c>
      <c r="C92" s="11">
        <v>100000</v>
      </c>
      <c r="D92" s="29">
        <v>44562</v>
      </c>
      <c r="E92" s="11">
        <v>7.0000000000000001E-3</v>
      </c>
      <c r="J92" s="10" t="s">
        <v>21</v>
      </c>
      <c r="K92" s="11">
        <v>100000</v>
      </c>
      <c r="L92" s="29">
        <v>44562</v>
      </c>
      <c r="M92" s="11">
        <v>-1.1900000000000001E-2</v>
      </c>
      <c r="R92" s="10" t="s">
        <v>21</v>
      </c>
      <c r="S92" s="11">
        <v>100000</v>
      </c>
      <c r="T92" s="29">
        <v>44562</v>
      </c>
      <c r="U92" s="11">
        <v>1.2699999999999999E-2</v>
      </c>
      <c r="Z92" s="10" t="s">
        <v>21</v>
      </c>
      <c r="AA92" s="11">
        <v>100000</v>
      </c>
      <c r="AB92" s="29">
        <v>44562</v>
      </c>
      <c r="AC92" s="11">
        <v>-5.1000000000000004E-3</v>
      </c>
      <c r="AH92" s="10" t="s">
        <v>21</v>
      </c>
      <c r="AI92" s="11">
        <v>100000</v>
      </c>
      <c r="AJ92" s="29">
        <v>44562</v>
      </c>
      <c r="AK92" s="11">
        <v>7.0000000000000001E-3</v>
      </c>
      <c r="AP92" s="10" t="s">
        <v>21</v>
      </c>
      <c r="AQ92" s="11">
        <v>100000</v>
      </c>
      <c r="AR92" s="29">
        <v>44562</v>
      </c>
      <c r="AS92" s="11">
        <v>-5.3E-3</v>
      </c>
      <c r="AX92" s="10" t="s">
        <v>21</v>
      </c>
      <c r="AY92" s="11">
        <v>100000</v>
      </c>
      <c r="AZ92" s="29">
        <v>44562</v>
      </c>
      <c r="BA92" s="11">
        <v>-9.4000000000000004E-3</v>
      </c>
      <c r="BF92" s="10" t="s">
        <v>21</v>
      </c>
      <c r="BG92" s="11">
        <v>100000</v>
      </c>
      <c r="BH92" s="29">
        <v>44562</v>
      </c>
      <c r="BI92" s="11">
        <v>-1.4800000000000001E-2</v>
      </c>
      <c r="BN92" s="10" t="s">
        <v>21</v>
      </c>
      <c r="BO92" s="11">
        <v>100000</v>
      </c>
      <c r="BP92" s="29">
        <v>44562</v>
      </c>
      <c r="BQ92" s="11">
        <v>6.4999999999999997E-3</v>
      </c>
      <c r="BV92" s="10" t="s">
        <v>21</v>
      </c>
      <c r="BW92" s="11">
        <v>100000</v>
      </c>
      <c r="BX92" s="29">
        <v>44470</v>
      </c>
      <c r="BY92" s="11">
        <v>-7.3800000000000004E-2</v>
      </c>
      <c r="CD92" s="10" t="s">
        <v>21</v>
      </c>
      <c r="CE92" s="11">
        <v>100000</v>
      </c>
      <c r="CF92" s="29">
        <v>44470</v>
      </c>
      <c r="CG92" s="11">
        <v>-7.9200000000000007E-2</v>
      </c>
      <c r="CL92" s="10" t="s">
        <v>21</v>
      </c>
      <c r="CM92" s="11">
        <v>100000</v>
      </c>
      <c r="CN92" s="29">
        <v>44470</v>
      </c>
      <c r="CO92" s="11">
        <v>-0.11020000000000001</v>
      </c>
      <c r="CT92" s="10" t="s">
        <v>21</v>
      </c>
      <c r="CU92" s="11">
        <v>100000</v>
      </c>
      <c r="CV92" s="29">
        <v>44470</v>
      </c>
      <c r="CW92" s="11">
        <v>-9.2600000000000002E-2</v>
      </c>
      <c r="DB92" s="10" t="s">
        <v>21</v>
      </c>
      <c r="DC92" s="11">
        <v>100000</v>
      </c>
      <c r="DD92" s="29">
        <v>44470</v>
      </c>
      <c r="DE92" s="11">
        <v>-0.1048</v>
      </c>
      <c r="DJ92" s="10" t="s">
        <v>21</v>
      </c>
      <c r="DK92" s="11">
        <v>100000</v>
      </c>
      <c r="DL92" s="29">
        <v>44470</v>
      </c>
      <c r="DM92" s="11">
        <v>-0.114</v>
      </c>
      <c r="DR92" s="10" t="s">
        <v>21</v>
      </c>
      <c r="DS92" s="11">
        <v>100000</v>
      </c>
      <c r="DT92" s="29">
        <v>44470</v>
      </c>
      <c r="DU92" s="11">
        <v>-0.1147</v>
      </c>
      <c r="DZ92" s="10" t="s">
        <v>21</v>
      </c>
      <c r="EA92" s="11">
        <v>100000</v>
      </c>
      <c r="EB92" s="29">
        <v>44470</v>
      </c>
      <c r="EC92" s="11">
        <v>-6.4899999999999999E-2</v>
      </c>
      <c r="EH92" s="10" t="s">
        <v>21</v>
      </c>
      <c r="EI92" s="11">
        <v>100000</v>
      </c>
      <c r="EJ92" s="29">
        <v>44470</v>
      </c>
      <c r="EK92" s="11">
        <v>-0.1187</v>
      </c>
      <c r="EP92" s="10" t="s">
        <v>21</v>
      </c>
      <c r="EQ92" s="11">
        <v>100000</v>
      </c>
      <c r="ER92" s="29">
        <v>44470</v>
      </c>
      <c r="ES92" s="11">
        <v>-0.13950000000000001</v>
      </c>
      <c r="EX92" s="10" t="s">
        <v>21</v>
      </c>
      <c r="EY92" s="11">
        <v>100000</v>
      </c>
      <c r="EZ92" s="29">
        <v>44470</v>
      </c>
      <c r="FA92" s="11">
        <v>-9.7000000000000003E-2</v>
      </c>
      <c r="FF92" s="10" t="s">
        <v>21</v>
      </c>
      <c r="FG92" s="11">
        <v>100000</v>
      </c>
      <c r="FH92" s="29">
        <v>44470</v>
      </c>
      <c r="FI92" s="11">
        <v>-6.4299999999999996E-2</v>
      </c>
      <c r="FN92" s="10" t="s">
        <v>21</v>
      </c>
      <c r="FO92" s="11">
        <v>100000</v>
      </c>
      <c r="FP92" s="29">
        <v>44378</v>
      </c>
      <c r="FQ92" s="11">
        <v>-1.6199999999999999E-2</v>
      </c>
      <c r="FV92" s="10" t="s">
        <v>21</v>
      </c>
      <c r="FW92" s="11">
        <v>100000</v>
      </c>
      <c r="FX92" s="29">
        <v>44378</v>
      </c>
      <c r="FY92" s="11">
        <v>1.95E-2</v>
      </c>
      <c r="GD92" s="10" t="s">
        <v>21</v>
      </c>
      <c r="GE92" s="11">
        <v>100000</v>
      </c>
      <c r="GF92" s="29">
        <v>44378</v>
      </c>
      <c r="GG92" s="11">
        <v>2.29E-2</v>
      </c>
      <c r="GL92" s="10" t="s">
        <v>21</v>
      </c>
      <c r="GM92" s="11">
        <v>100000</v>
      </c>
      <c r="GN92" s="29">
        <v>44378</v>
      </c>
      <c r="GO92" s="11">
        <v>4.07E-2</v>
      </c>
      <c r="GT92" s="10" t="s">
        <v>21</v>
      </c>
      <c r="GU92" s="11">
        <v>100000</v>
      </c>
      <c r="GV92" s="29">
        <v>44378</v>
      </c>
      <c r="GW92" s="11">
        <v>2.9999999999999997E-4</v>
      </c>
      <c r="HB92" s="10" t="s">
        <v>21</v>
      </c>
      <c r="HC92" s="11">
        <v>100000</v>
      </c>
      <c r="HD92" s="29">
        <v>44378</v>
      </c>
      <c r="HE92" s="11">
        <v>-8.1299999999999997E-2</v>
      </c>
      <c r="HJ92" s="10" t="s">
        <v>21</v>
      </c>
      <c r="HK92" s="11">
        <v>100000</v>
      </c>
      <c r="HL92" s="29">
        <v>44378</v>
      </c>
      <c r="HM92" s="11">
        <v>-6.1400000000000003E-2</v>
      </c>
      <c r="HR92" s="10" t="s">
        <v>21</v>
      </c>
      <c r="HS92" s="11">
        <v>100000</v>
      </c>
      <c r="HT92" s="29">
        <v>44378</v>
      </c>
      <c r="HU92" s="11">
        <v>-1.9099999999999999E-2</v>
      </c>
      <c r="HZ92" s="10" t="s">
        <v>21</v>
      </c>
      <c r="IA92" s="11">
        <v>100000</v>
      </c>
      <c r="IB92" s="29">
        <v>44378</v>
      </c>
      <c r="IC92" s="11">
        <v>-1.47E-2</v>
      </c>
      <c r="IH92" s="10" t="s">
        <v>21</v>
      </c>
      <c r="II92" s="11">
        <v>100000</v>
      </c>
      <c r="IJ92" s="29">
        <v>44378</v>
      </c>
      <c r="IK92" s="11">
        <v>-5.0000000000000001E-4</v>
      </c>
      <c r="IP92" s="10" t="s">
        <v>21</v>
      </c>
      <c r="IQ92" s="11">
        <v>100000</v>
      </c>
      <c r="IR92" s="29">
        <v>44378</v>
      </c>
      <c r="IS92" s="11">
        <v>-4.5999999999999999E-3</v>
      </c>
      <c r="IX92" s="10" t="s">
        <v>21</v>
      </c>
      <c r="IY92" s="11">
        <v>100000</v>
      </c>
      <c r="IZ92" s="29">
        <v>44378</v>
      </c>
      <c r="JA92" s="11">
        <v>-4.0300000000000002E-2</v>
      </c>
      <c r="JF92" s="10" t="s">
        <v>21</v>
      </c>
      <c r="JG92" s="11">
        <v>100000</v>
      </c>
      <c r="JH92" s="29">
        <v>44378</v>
      </c>
      <c r="JI92" s="11">
        <v>-2.5899999999999999E-2</v>
      </c>
      <c r="JN92" s="10" t="s">
        <v>21</v>
      </c>
      <c r="JO92" s="11">
        <v>100000</v>
      </c>
      <c r="JP92" s="29">
        <v>44378</v>
      </c>
      <c r="JQ92" s="11">
        <v>-5.8999999999999997E-2</v>
      </c>
      <c r="JV92" s="10" t="s">
        <v>21</v>
      </c>
      <c r="JW92" s="11">
        <v>100000</v>
      </c>
      <c r="JX92" s="29">
        <v>44287</v>
      </c>
      <c r="JY92" s="11">
        <v>-0.1234</v>
      </c>
      <c r="KD92" s="10" t="s">
        <v>21</v>
      </c>
      <c r="KE92" s="11">
        <v>100000</v>
      </c>
      <c r="KF92" s="29">
        <v>44287</v>
      </c>
      <c r="KG92" s="11">
        <v>-7.5300000000000006E-2</v>
      </c>
      <c r="KL92" s="10" t="s">
        <v>21</v>
      </c>
      <c r="KM92" s="11">
        <v>100000</v>
      </c>
      <c r="KN92" s="29">
        <v>44287</v>
      </c>
      <c r="KO92" s="11">
        <v>-9.4500000000000001E-2</v>
      </c>
      <c r="KT92" s="10" t="s">
        <v>21</v>
      </c>
      <c r="KU92" s="11">
        <v>100000</v>
      </c>
      <c r="KV92" s="29">
        <v>44287</v>
      </c>
      <c r="KW92" s="11">
        <v>-6.5600000000000006E-2</v>
      </c>
      <c r="LB92" s="10" t="s">
        <v>21</v>
      </c>
      <c r="LC92" s="11">
        <v>100000</v>
      </c>
      <c r="LD92" s="29">
        <v>44287</v>
      </c>
      <c r="LE92" s="11">
        <v>-7.2599999999999998E-2</v>
      </c>
      <c r="LJ92" s="10" t="s">
        <v>21</v>
      </c>
      <c r="LK92" s="11">
        <v>100000</v>
      </c>
      <c r="LL92" s="29">
        <v>44287</v>
      </c>
      <c r="LM92" s="11">
        <v>-4.0300000000000002E-2</v>
      </c>
      <c r="LR92" s="10" t="s">
        <v>21</v>
      </c>
      <c r="LS92" s="11">
        <v>100000</v>
      </c>
      <c r="LT92" s="29">
        <v>44287</v>
      </c>
      <c r="LU92" s="11">
        <v>-2.86E-2</v>
      </c>
      <c r="LZ92" s="10" t="s">
        <v>21</v>
      </c>
      <c r="MA92" s="11">
        <v>100000</v>
      </c>
      <c r="MB92" s="29">
        <v>44287</v>
      </c>
      <c r="MC92" s="11">
        <v>-3.3099999999999997E-2</v>
      </c>
      <c r="MH92" s="10" t="s">
        <v>21</v>
      </c>
      <c r="MI92" s="11">
        <v>100000</v>
      </c>
      <c r="MJ92" s="29">
        <v>44287</v>
      </c>
      <c r="MK92" s="11">
        <v>-3.2099999999999997E-2</v>
      </c>
      <c r="MP92" s="10" t="s">
        <v>21</v>
      </c>
      <c r="MQ92" s="11">
        <v>100000</v>
      </c>
      <c r="MR92" s="29">
        <v>44287</v>
      </c>
      <c r="MS92" s="11">
        <v>-1.0699999999999999E-2</v>
      </c>
      <c r="MX92" s="10" t="s">
        <v>21</v>
      </c>
      <c r="MY92" s="11">
        <v>100000</v>
      </c>
      <c r="MZ92" s="29">
        <v>44287</v>
      </c>
      <c r="NA92" s="11">
        <v>-5.0299999999999997E-2</v>
      </c>
      <c r="NF92" s="10" t="s">
        <v>21</v>
      </c>
      <c r="NG92" s="11">
        <v>100000</v>
      </c>
      <c r="NH92" s="29">
        <v>44287</v>
      </c>
      <c r="NI92" s="11">
        <v>-3.3500000000000002E-2</v>
      </c>
      <c r="NN92" s="10" t="s">
        <v>21</v>
      </c>
      <c r="NO92" s="11">
        <v>100000</v>
      </c>
      <c r="NP92" s="29">
        <v>44105</v>
      </c>
      <c r="NQ92" s="11">
        <v>0.02</v>
      </c>
      <c r="NV92" s="10" t="s">
        <v>21</v>
      </c>
      <c r="NW92" s="11">
        <v>100000</v>
      </c>
      <c r="NX92" s="29">
        <v>44013</v>
      </c>
      <c r="NY92" s="11">
        <v>6.7000000000000004E-2</v>
      </c>
      <c r="OD92" s="10" t="s">
        <v>21</v>
      </c>
      <c r="OE92" s="11">
        <v>100000</v>
      </c>
      <c r="OF92" s="29">
        <v>44013</v>
      </c>
      <c r="OG92" s="11">
        <v>0.1187</v>
      </c>
      <c r="OL92" s="10" t="s">
        <v>21</v>
      </c>
      <c r="OM92" s="11">
        <v>100000</v>
      </c>
      <c r="ON92" s="29">
        <v>44013</v>
      </c>
      <c r="OO92" s="11">
        <v>2.12E-2</v>
      </c>
      <c r="OT92" s="10" t="s">
        <v>21</v>
      </c>
      <c r="OU92" s="11">
        <v>100000</v>
      </c>
      <c r="OV92" s="29">
        <v>44013</v>
      </c>
      <c r="OW92" s="11">
        <v>6.0000000000000001E-3</v>
      </c>
      <c r="PB92" s="10" t="s">
        <v>21</v>
      </c>
      <c r="PC92" s="11">
        <v>100000</v>
      </c>
      <c r="PD92" s="29">
        <v>44013</v>
      </c>
      <c r="PE92" s="11">
        <v>-0.17899999999999999</v>
      </c>
      <c r="PJ92" s="10" t="s">
        <v>21</v>
      </c>
      <c r="PK92" s="11">
        <v>100000</v>
      </c>
      <c r="PL92" s="29">
        <v>44013</v>
      </c>
      <c r="PM92" s="11">
        <v>-0.1143</v>
      </c>
      <c r="PR92" s="10" t="s">
        <v>21</v>
      </c>
      <c r="PS92" s="11">
        <v>100000</v>
      </c>
      <c r="PT92" s="29">
        <v>44013</v>
      </c>
      <c r="PU92" s="11">
        <v>-4.9099999999999998E-2</v>
      </c>
      <c r="PZ92" s="10" t="s">
        <v>21</v>
      </c>
      <c r="QA92" s="11">
        <v>100000</v>
      </c>
      <c r="QB92" s="29">
        <v>44013</v>
      </c>
      <c r="QC92" s="11">
        <v>7.8399999999999997E-2</v>
      </c>
      <c r="QH92" s="10" t="s">
        <v>21</v>
      </c>
      <c r="QI92" s="11">
        <v>100000</v>
      </c>
      <c r="QJ92" s="29">
        <v>44013</v>
      </c>
      <c r="QK92" s="11">
        <v>3.8999999999999998E-3</v>
      </c>
      <c r="QP92" s="10" t="s">
        <v>21</v>
      </c>
      <c r="QQ92" s="11">
        <v>100000</v>
      </c>
      <c r="QR92" s="29">
        <v>44013</v>
      </c>
      <c r="QS92" s="11">
        <v>0.31130000000000002</v>
      </c>
      <c r="QX92" s="10" t="s">
        <v>21</v>
      </c>
      <c r="QY92" s="11">
        <v>100000</v>
      </c>
      <c r="QZ92" s="29">
        <v>44013</v>
      </c>
      <c r="RA92" s="11">
        <v>0.1038</v>
      </c>
      <c r="RF92" s="10" t="s">
        <v>21</v>
      </c>
      <c r="RG92" s="11">
        <v>100000</v>
      </c>
      <c r="RH92" s="29">
        <v>44013</v>
      </c>
      <c r="RI92" s="11">
        <v>0.21240000000000001</v>
      </c>
      <c r="RN92" s="10" t="s">
        <v>21</v>
      </c>
      <c r="RO92" s="11">
        <v>100000</v>
      </c>
      <c r="RP92" s="29">
        <v>44013</v>
      </c>
      <c r="RQ92" s="11">
        <v>0.1855</v>
      </c>
      <c r="RV92" s="10" t="s">
        <v>21</v>
      </c>
      <c r="RW92" s="11">
        <v>100000</v>
      </c>
      <c r="RX92" s="29">
        <v>43922</v>
      </c>
      <c r="RY92" s="11">
        <v>0.36930000000000002</v>
      </c>
      <c r="SD92" s="10" t="s">
        <v>21</v>
      </c>
      <c r="SE92" s="11">
        <v>100000</v>
      </c>
      <c r="SF92" s="29">
        <v>43922</v>
      </c>
      <c r="SG92" s="11">
        <v>0.31890000000000002</v>
      </c>
      <c r="SL92" s="10" t="s">
        <v>21</v>
      </c>
      <c r="SM92" s="11">
        <v>100000</v>
      </c>
      <c r="SN92" s="29">
        <v>43922</v>
      </c>
      <c r="SO92" s="11">
        <v>-5.8999999999999997E-2</v>
      </c>
      <c r="ST92" s="10" t="s">
        <v>21</v>
      </c>
      <c r="SU92" s="11">
        <v>100000</v>
      </c>
      <c r="SV92" s="29">
        <v>43922</v>
      </c>
      <c r="SW92" s="11">
        <v>1.9800000000000002E-2</v>
      </c>
      <c r="TB92" s="10" t="s">
        <v>21</v>
      </c>
      <c r="TC92" s="11">
        <v>100000</v>
      </c>
      <c r="TD92" s="29">
        <v>43922</v>
      </c>
      <c r="TE92" s="11">
        <v>0.14000000000000001</v>
      </c>
      <c r="TJ92" s="10" t="s">
        <v>21</v>
      </c>
      <c r="TK92" s="11">
        <v>100000</v>
      </c>
      <c r="TL92" s="29">
        <v>43922</v>
      </c>
      <c r="TM92" s="11">
        <v>7.0000000000000007E-2</v>
      </c>
      <c r="TR92" s="10" t="s">
        <v>21</v>
      </c>
      <c r="TS92" s="11">
        <v>100000</v>
      </c>
      <c r="TT92" s="29">
        <v>43922</v>
      </c>
      <c r="TU92" s="11">
        <v>7.6499999999999999E-2</v>
      </c>
      <c r="TZ92" s="10" t="s">
        <v>21</v>
      </c>
      <c r="UA92" s="11">
        <v>100000</v>
      </c>
      <c r="UB92" s="29">
        <v>43922</v>
      </c>
      <c r="UC92" s="11">
        <v>7.8799999999999995E-2</v>
      </c>
      <c r="UH92" s="10" t="s">
        <v>21</v>
      </c>
      <c r="UI92" s="11">
        <v>100000</v>
      </c>
      <c r="UJ92" s="29">
        <v>43922</v>
      </c>
      <c r="UK92" s="11">
        <v>4.1399999999999999E-2</v>
      </c>
      <c r="UP92" s="10" t="s">
        <v>21</v>
      </c>
      <c r="UQ92" s="11">
        <v>100000</v>
      </c>
      <c r="UR92" s="29">
        <v>43922</v>
      </c>
      <c r="US92" s="11">
        <v>3.7199999999999997E-2</v>
      </c>
      <c r="UX92" s="10" t="s">
        <v>21</v>
      </c>
      <c r="UY92" s="11">
        <v>100000</v>
      </c>
      <c r="UZ92" s="29">
        <v>43922</v>
      </c>
      <c r="VA92" s="11">
        <v>4.3799999999999999E-2</v>
      </c>
      <c r="VF92" s="10" t="s">
        <v>21</v>
      </c>
      <c r="VG92" s="11">
        <v>100000</v>
      </c>
      <c r="VH92" s="29">
        <v>43922</v>
      </c>
      <c r="VI92" s="11">
        <v>-2.0000000000000001E-4</v>
      </c>
      <c r="VN92" s="10" t="s">
        <v>21</v>
      </c>
      <c r="VO92" s="11">
        <v>100000</v>
      </c>
      <c r="VP92" s="29">
        <v>43922</v>
      </c>
      <c r="VQ92" s="11">
        <v>4.5999999999999999E-3</v>
      </c>
      <c r="VV92" s="2" t="s">
        <v>17</v>
      </c>
      <c r="VW92" s="2" t="s">
        <v>18</v>
      </c>
      <c r="VX92" s="2" t="s">
        <v>19</v>
      </c>
      <c r="VY92" s="2" t="s">
        <v>20</v>
      </c>
      <c r="WD92" s="2" t="s">
        <v>17</v>
      </c>
      <c r="WE92" s="2" t="s">
        <v>18</v>
      </c>
      <c r="WF92" s="2" t="s">
        <v>19</v>
      </c>
      <c r="WG92" s="2" t="s">
        <v>20</v>
      </c>
      <c r="WL92" s="2" t="s">
        <v>17</v>
      </c>
      <c r="WM92" s="2" t="s">
        <v>18</v>
      </c>
      <c r="WN92" s="2" t="s">
        <v>19</v>
      </c>
      <c r="WO92" s="2" t="s">
        <v>20</v>
      </c>
      <c r="WT92" s="2" t="s">
        <v>17</v>
      </c>
      <c r="WU92" s="2" t="s">
        <v>18</v>
      </c>
      <c r="WV92" s="2" t="s">
        <v>19</v>
      </c>
      <c r="WW92" s="2" t="s">
        <v>20</v>
      </c>
      <c r="XB92" s="2" t="s">
        <v>17</v>
      </c>
      <c r="XC92" s="2" t="s">
        <v>18</v>
      </c>
      <c r="XD92" s="2" t="s">
        <v>19</v>
      </c>
      <c r="XE92" s="2" t="s">
        <v>20</v>
      </c>
      <c r="XJ92" s="2" t="s">
        <v>17</v>
      </c>
      <c r="XK92" s="2" t="s">
        <v>18</v>
      </c>
      <c r="XL92" s="2" t="s">
        <v>19</v>
      </c>
      <c r="XM92" s="2" t="s">
        <v>20</v>
      </c>
      <c r="XR92" s="2" t="s">
        <v>17</v>
      </c>
      <c r="XS92" s="2" t="s">
        <v>18</v>
      </c>
      <c r="XT92" s="2" t="s">
        <v>19</v>
      </c>
      <c r="XU92" s="2" t="s">
        <v>20</v>
      </c>
      <c r="XZ92" s="2" t="s">
        <v>17</v>
      </c>
      <c r="YA92" s="2" t="s">
        <v>18</v>
      </c>
      <c r="YB92" s="2" t="s">
        <v>19</v>
      </c>
      <c r="YC92" s="2" t="s">
        <v>20</v>
      </c>
      <c r="YH92" s="2" t="s">
        <v>17</v>
      </c>
      <c r="YI92" s="2" t="s">
        <v>18</v>
      </c>
      <c r="YJ92" s="2" t="s">
        <v>19</v>
      </c>
      <c r="YK92" s="2" t="s">
        <v>20</v>
      </c>
      <c r="YP92" s="2" t="s">
        <v>17</v>
      </c>
      <c r="YQ92" s="2" t="s">
        <v>18</v>
      </c>
      <c r="YR92" s="2" t="s">
        <v>19</v>
      </c>
      <c r="YS92" s="2" t="s">
        <v>20</v>
      </c>
      <c r="YX92" s="2" t="s">
        <v>17</v>
      </c>
      <c r="YY92" s="2" t="s">
        <v>18</v>
      </c>
      <c r="YZ92" s="2" t="s">
        <v>19</v>
      </c>
      <c r="ZA92" s="2" t="s">
        <v>20</v>
      </c>
      <c r="ZF92" s="2" t="s">
        <v>17</v>
      </c>
      <c r="ZG92" s="2" t="s">
        <v>18</v>
      </c>
      <c r="ZH92" s="2" t="s">
        <v>19</v>
      </c>
      <c r="ZI92" s="2" t="s">
        <v>20</v>
      </c>
      <c r="ZN92" s="2" t="s">
        <v>17</v>
      </c>
      <c r="ZO92" s="2" t="s">
        <v>18</v>
      </c>
      <c r="ZP92" s="2" t="s">
        <v>19</v>
      </c>
      <c r="ZQ92" s="2" t="s">
        <v>20</v>
      </c>
      <c r="ZV92" s="2" t="s">
        <v>17</v>
      </c>
      <c r="ZW92" s="2" t="s">
        <v>18</v>
      </c>
      <c r="ZX92" s="2" t="s">
        <v>19</v>
      </c>
      <c r="ZY92" s="2" t="s">
        <v>20</v>
      </c>
      <c r="AAD92" s="2" t="s">
        <v>17</v>
      </c>
      <c r="AAE92" s="2" t="s">
        <v>18</v>
      </c>
      <c r="AAF92" s="2" t="s">
        <v>19</v>
      </c>
      <c r="AAG92" s="2" t="s">
        <v>20</v>
      </c>
      <c r="AAL92" s="2" t="s">
        <v>17</v>
      </c>
      <c r="AAM92" s="2" t="s">
        <v>18</v>
      </c>
      <c r="AAN92" s="2" t="s">
        <v>19</v>
      </c>
      <c r="AAO92" s="2" t="s">
        <v>20</v>
      </c>
      <c r="AAT92" s="2" t="s">
        <v>17</v>
      </c>
      <c r="AAU92" s="2" t="s">
        <v>18</v>
      </c>
      <c r="AAV92" s="2" t="s">
        <v>19</v>
      </c>
      <c r="AAW92" s="2" t="s">
        <v>20</v>
      </c>
      <c r="ABB92" s="2" t="s">
        <v>17</v>
      </c>
      <c r="ABC92" s="2" t="s">
        <v>18</v>
      </c>
      <c r="ABD92" s="2" t="s">
        <v>19</v>
      </c>
      <c r="ABE92" s="2" t="s">
        <v>20</v>
      </c>
      <c r="ABJ92" s="2" t="s">
        <v>17</v>
      </c>
      <c r="ABK92" s="2" t="s">
        <v>18</v>
      </c>
      <c r="ABL92" s="2" t="s">
        <v>19</v>
      </c>
      <c r="ABM92" s="2" t="s">
        <v>20</v>
      </c>
      <c r="ABR92" s="2" t="s">
        <v>17</v>
      </c>
      <c r="ABS92" s="2" t="s">
        <v>18</v>
      </c>
      <c r="ABT92" s="2" t="s">
        <v>19</v>
      </c>
      <c r="ABU92" s="2" t="s">
        <v>20</v>
      </c>
      <c r="ABZ92" s="2" t="s">
        <v>17</v>
      </c>
      <c r="ACA92" s="2" t="s">
        <v>18</v>
      </c>
      <c r="ACB92" s="2" t="s">
        <v>19</v>
      </c>
      <c r="ACC92" s="2" t="s">
        <v>20</v>
      </c>
      <c r="ACH92" s="2" t="s">
        <v>17</v>
      </c>
      <c r="ACI92" s="2" t="s">
        <v>18</v>
      </c>
      <c r="ACJ92" s="2" t="s">
        <v>19</v>
      </c>
      <c r="ACK92" s="2" t="s">
        <v>20</v>
      </c>
      <c r="ACP92" s="2" t="s">
        <v>17</v>
      </c>
      <c r="ACQ92" s="2" t="s">
        <v>18</v>
      </c>
      <c r="ACR92" s="2" t="s">
        <v>19</v>
      </c>
      <c r="ACS92" s="2" t="s">
        <v>20</v>
      </c>
      <c r="ACX92" s="2" t="s">
        <v>17</v>
      </c>
      <c r="ACY92" s="2" t="s">
        <v>18</v>
      </c>
      <c r="ACZ92" s="2" t="s">
        <v>19</v>
      </c>
      <c r="ADA92" s="2" t="s">
        <v>20</v>
      </c>
      <c r="ADF92" s="2" t="s">
        <v>17</v>
      </c>
      <c r="ADG92" s="2" t="s">
        <v>18</v>
      </c>
      <c r="ADH92" s="2" t="s">
        <v>19</v>
      </c>
      <c r="ADI92" s="2" t="s">
        <v>20</v>
      </c>
      <c r="ADN92" s="2" t="s">
        <v>17</v>
      </c>
      <c r="ADO92" s="2" t="s">
        <v>18</v>
      </c>
      <c r="ADP92" s="2" t="s">
        <v>19</v>
      </c>
      <c r="ADQ92" s="2" t="s">
        <v>20</v>
      </c>
      <c r="ADV92" s="2" t="s">
        <v>17</v>
      </c>
      <c r="ADW92" s="2" t="s">
        <v>18</v>
      </c>
      <c r="ADX92" s="2" t="s">
        <v>19</v>
      </c>
      <c r="ADY92" s="2" t="s">
        <v>20</v>
      </c>
      <c r="AED92" s="39" t="s">
        <v>16</v>
      </c>
      <c r="AEE92" s="40"/>
      <c r="AEF92" s="40"/>
      <c r="AEG92" s="41"/>
      <c r="AEL92" s="39" t="s">
        <v>16</v>
      </c>
      <c r="AEM92" s="40"/>
      <c r="AEN92" s="40"/>
      <c r="AEO92" s="41"/>
      <c r="AET92" s="39" t="s">
        <v>16</v>
      </c>
      <c r="AEU92" s="40"/>
      <c r="AEV92" s="40"/>
      <c r="AEW92" s="41"/>
      <c r="AFB92" s="39" t="s">
        <v>16</v>
      </c>
      <c r="AFC92" s="40"/>
      <c r="AFD92" s="40"/>
      <c r="AFE92" s="41"/>
      <c r="AFJ92" s="39" t="s">
        <v>16</v>
      </c>
      <c r="AFK92" s="40"/>
      <c r="AFL92" s="40"/>
      <c r="AFM92" s="41"/>
      <c r="AFR92" s="39" t="s">
        <v>16</v>
      </c>
      <c r="AFS92" s="40"/>
      <c r="AFT92" s="40"/>
      <c r="AFU92" s="41"/>
      <c r="AFZ92" s="39" t="s">
        <v>16</v>
      </c>
      <c r="AGA92" s="40"/>
      <c r="AGB92" s="40"/>
      <c r="AGC92" s="41"/>
      <c r="AGH92" s="39" t="s">
        <v>16</v>
      </c>
      <c r="AGI92" s="40"/>
      <c r="AGJ92" s="40"/>
      <c r="AGK92" s="41"/>
      <c r="AGX92" s="4" t="s">
        <v>16</v>
      </c>
      <c r="AGY92" s="18"/>
      <c r="AGZ92" s="18"/>
      <c r="AHA92" s="19"/>
      <c r="AHF92" s="39" t="s">
        <v>16</v>
      </c>
      <c r="AHG92" s="40"/>
      <c r="AHH92" s="40"/>
      <c r="AHI92" s="41"/>
      <c r="AHN92" s="39" t="s">
        <v>16</v>
      </c>
      <c r="AHO92" s="40"/>
      <c r="AHP92" s="40"/>
      <c r="AHQ92" s="41"/>
      <c r="AHV92" s="39" t="s">
        <v>16</v>
      </c>
      <c r="AHW92" s="40"/>
      <c r="AHX92" s="40"/>
      <c r="AHY92" s="41"/>
      <c r="AID92" s="39" t="s">
        <v>16</v>
      </c>
      <c r="AIE92" s="40"/>
      <c r="AIF92" s="40"/>
      <c r="AIG92" s="41"/>
      <c r="AIL92" s="39" t="s">
        <v>16</v>
      </c>
      <c r="AIM92" s="40"/>
      <c r="AIN92" s="40"/>
      <c r="AIO92" s="41"/>
      <c r="AIT92" s="39" t="s">
        <v>16</v>
      </c>
      <c r="AIU92" s="40"/>
      <c r="AIV92" s="40"/>
      <c r="AIW92" s="41"/>
      <c r="AJB92" s="39" t="s">
        <v>16</v>
      </c>
      <c r="AJC92" s="40"/>
      <c r="AJD92" s="40"/>
      <c r="AJE92" s="41"/>
      <c r="AJJ92" s="39" t="s">
        <v>16</v>
      </c>
      <c r="AJK92" s="40"/>
      <c r="AJL92" s="40"/>
      <c r="AJM92" s="41"/>
      <c r="AJR92" s="39" t="s">
        <v>16</v>
      </c>
      <c r="AJS92" s="40"/>
      <c r="AJT92" s="40"/>
      <c r="AJU92" s="41"/>
      <c r="AJZ92" s="39" t="s">
        <v>16</v>
      </c>
      <c r="AKA92" s="40"/>
      <c r="AKB92" s="40"/>
      <c r="AKC92" s="41"/>
      <c r="AKH92" s="39" t="s">
        <v>16</v>
      </c>
      <c r="AKI92" s="40"/>
      <c r="AKJ92" s="40"/>
      <c r="AKK92" s="41"/>
      <c r="AKP92" s="39" t="s">
        <v>16</v>
      </c>
      <c r="AKQ92" s="40"/>
      <c r="AKR92" s="40"/>
      <c r="AKS92" s="41"/>
      <c r="AKX92" s="39" t="s">
        <v>16</v>
      </c>
      <c r="AKY92" s="40"/>
      <c r="AKZ92" s="40"/>
      <c r="ALA92" s="41"/>
      <c r="ALF92" s="39" t="s">
        <v>16</v>
      </c>
      <c r="ALG92" s="40"/>
      <c r="ALH92" s="40"/>
      <c r="ALI92" s="41"/>
      <c r="ALN92" s="39" t="s">
        <v>16</v>
      </c>
      <c r="ALO92" s="40"/>
      <c r="ALP92" s="40"/>
      <c r="ALQ92" s="41"/>
      <c r="ALV92" s="39" t="s">
        <v>16</v>
      </c>
      <c r="ALW92" s="40"/>
      <c r="ALX92" s="40"/>
      <c r="ALY92" s="41"/>
      <c r="AMD92" s="39" t="s">
        <v>16</v>
      </c>
      <c r="AME92" s="40"/>
      <c r="AMF92" s="40"/>
      <c r="AMG92" s="41"/>
      <c r="AML92" s="39" t="s">
        <v>16</v>
      </c>
      <c r="AMM92" s="40"/>
      <c r="AMN92" s="40"/>
      <c r="AMO92" s="41"/>
      <c r="AMT92" s="39" t="s">
        <v>16</v>
      </c>
      <c r="AMU92" s="40"/>
      <c r="AMV92" s="40"/>
      <c r="AMW92" s="41"/>
      <c r="AUT92" s="28">
        <v>2520</v>
      </c>
      <c r="AUU92" s="11">
        <v>12.1244</v>
      </c>
      <c r="AVB92" s="28">
        <v>2520</v>
      </c>
      <c r="AVC92" s="11">
        <v>12.589700000000001</v>
      </c>
      <c r="AVJ92" s="28">
        <v>2520</v>
      </c>
      <c r="AVK92" s="11">
        <v>12.558199999999999</v>
      </c>
      <c r="AVR92" s="28">
        <v>2520</v>
      </c>
      <c r="AVS92" s="11">
        <v>12.158300000000001</v>
      </c>
      <c r="AVZ92" s="28">
        <v>2520</v>
      </c>
      <c r="AWA92" s="11">
        <v>11.9436</v>
      </c>
      <c r="AWH92" s="28">
        <v>2520</v>
      </c>
      <c r="AWI92" s="11">
        <v>11.5322</v>
      </c>
      <c r="AWP92" s="28">
        <v>2520</v>
      </c>
      <c r="AWQ92" s="11">
        <v>10.9054</v>
      </c>
      <c r="AWX92" s="28">
        <v>2520</v>
      </c>
      <c r="AWY92" s="11">
        <v>10.3513</v>
      </c>
      <c r="AXF92" s="28">
        <v>2520</v>
      </c>
      <c r="AXG92" s="11">
        <v>10.1249</v>
      </c>
      <c r="AXN92" s="28">
        <v>2520</v>
      </c>
      <c r="AXO92" s="11">
        <v>10.0579</v>
      </c>
      <c r="AXV92" s="28">
        <v>2520</v>
      </c>
      <c r="AXW92" s="11">
        <v>10.068899999999999</v>
      </c>
      <c r="AYD92" s="28">
        <v>2520</v>
      </c>
      <c r="AYE92" s="11">
        <v>10.1973</v>
      </c>
      <c r="AYL92" s="28">
        <v>2520</v>
      </c>
      <c r="AYM92" s="11">
        <v>10.094900000000001</v>
      </c>
      <c r="AYT92" s="28">
        <v>2520</v>
      </c>
      <c r="AYU92" s="11">
        <v>9.9131</v>
      </c>
      <c r="AZB92" s="28">
        <v>2520</v>
      </c>
      <c r="AZC92" s="11">
        <v>9.9620999999999995</v>
      </c>
      <c r="AZJ92" s="28">
        <v>2520</v>
      </c>
      <c r="AZK92" s="11">
        <v>9.8175000000000008</v>
      </c>
      <c r="AZR92" s="28">
        <v>2520</v>
      </c>
      <c r="AZS92" s="11">
        <v>9.9876000000000005</v>
      </c>
      <c r="AZZ92" s="28">
        <v>2520</v>
      </c>
      <c r="BAA92" s="11">
        <v>9.9464000000000006</v>
      </c>
      <c r="BAH92" s="28">
        <v>2520</v>
      </c>
      <c r="BAI92" s="11">
        <v>10.1281</v>
      </c>
      <c r="BAP92" s="28">
        <v>2520</v>
      </c>
      <c r="BAQ92" s="11">
        <v>10.242100000000001</v>
      </c>
      <c r="BAX92" s="28">
        <v>2520</v>
      </c>
      <c r="BAY92" s="11">
        <v>10.314</v>
      </c>
      <c r="BBF92" s="28">
        <v>2520</v>
      </c>
      <c r="BBG92" s="11">
        <v>10.0726</v>
      </c>
      <c r="BBN92" s="28">
        <v>2520</v>
      </c>
      <c r="BBO92" s="11">
        <v>10.1</v>
      </c>
      <c r="BBV92" s="28">
        <v>2520</v>
      </c>
      <c r="BBW92" s="11">
        <v>10.265700000000001</v>
      </c>
      <c r="BCD92" s="28">
        <v>2520</v>
      </c>
      <c r="BCE92" s="11">
        <v>10.2316</v>
      </c>
      <c r="BCL92" s="28">
        <v>2520</v>
      </c>
      <c r="BCM92" s="11">
        <v>10.458399999999999</v>
      </c>
      <c r="BCT92" s="28">
        <v>1260</v>
      </c>
      <c r="BCU92" s="11">
        <v>9.9282000000000004</v>
      </c>
      <c r="BDB92" s="28">
        <v>1260</v>
      </c>
      <c r="BDC92" s="11">
        <v>10.092700000000001</v>
      </c>
      <c r="BDJ92" s="28">
        <v>1260</v>
      </c>
      <c r="BDK92" s="11">
        <v>10.127800000000001</v>
      </c>
      <c r="BDR92" s="28">
        <v>1260</v>
      </c>
      <c r="BDS92" s="11">
        <v>10.0023</v>
      </c>
      <c r="BDZ92" s="28">
        <v>1260</v>
      </c>
      <c r="BEA92" s="11">
        <v>10.161199999999999</v>
      </c>
      <c r="BEH92" s="28">
        <v>1260</v>
      </c>
      <c r="BEI92" s="11">
        <v>9.9733999999999998</v>
      </c>
      <c r="BEP92" s="28">
        <v>1260</v>
      </c>
      <c r="BEQ92" s="11">
        <v>9.9939999999999998</v>
      </c>
      <c r="BEX92" s="28">
        <v>1260</v>
      </c>
      <c r="BEY92" s="11">
        <v>10.0364</v>
      </c>
      <c r="BFF92" s="28">
        <v>1260</v>
      </c>
      <c r="BFG92" s="11">
        <v>10.036899999999999</v>
      </c>
      <c r="BFN92" s="28">
        <v>1260</v>
      </c>
      <c r="BFO92" s="11">
        <v>9.6379000000000001</v>
      </c>
      <c r="BFV92" s="28">
        <v>1260</v>
      </c>
      <c r="BFW92" s="11">
        <v>9.42</v>
      </c>
      <c r="BGD92" s="28">
        <v>1260</v>
      </c>
      <c r="BGE92" s="11">
        <v>9.5409000000000006</v>
      </c>
      <c r="BGL92" s="28">
        <v>1260</v>
      </c>
      <c r="BGM92" s="11">
        <v>9.4797999999999991</v>
      </c>
      <c r="BGT92" s="28">
        <v>1260</v>
      </c>
      <c r="BGU92" s="11">
        <v>9.3687000000000005</v>
      </c>
      <c r="BHB92" s="28">
        <v>1260</v>
      </c>
      <c r="BHC92" s="11">
        <v>9.3047000000000004</v>
      </c>
      <c r="BHJ92" s="28">
        <v>1260</v>
      </c>
      <c r="BHK92" s="11">
        <v>9.5202000000000009</v>
      </c>
      <c r="BHR92" s="28">
        <v>1260</v>
      </c>
      <c r="BHS92" s="11">
        <v>9.4163999999999994</v>
      </c>
      <c r="BHZ92" s="28">
        <v>1260</v>
      </c>
      <c r="BIA92" s="11">
        <v>9.7393000000000001</v>
      </c>
      <c r="BIH92" s="28">
        <v>1260</v>
      </c>
      <c r="BII92" s="11">
        <v>9.8289000000000009</v>
      </c>
      <c r="BIP92" s="28">
        <v>1260</v>
      </c>
      <c r="BIQ92" s="11">
        <v>9.8992000000000004</v>
      </c>
      <c r="BIX92" s="28">
        <v>1260</v>
      </c>
      <c r="BIY92" s="11">
        <v>9.8636999999999997</v>
      </c>
      <c r="BJF92" s="28">
        <v>1260</v>
      </c>
      <c r="BJG92" s="11">
        <v>9.5963999999999992</v>
      </c>
      <c r="BJN92" s="28">
        <v>1260</v>
      </c>
      <c r="BJO92" s="11">
        <v>9.7861999999999991</v>
      </c>
      <c r="BJV92" s="28">
        <v>1260</v>
      </c>
      <c r="BJW92" s="11">
        <v>9.8314000000000004</v>
      </c>
      <c r="BKD92" s="28">
        <v>1260</v>
      </c>
      <c r="BKE92" s="11">
        <v>10.058</v>
      </c>
      <c r="BKL92" s="28">
        <v>1260</v>
      </c>
      <c r="BKM92" s="11">
        <v>10.420999999999999</v>
      </c>
      <c r="BKT92" s="28">
        <v>1260</v>
      </c>
      <c r="BKU92" s="11">
        <v>10.324</v>
      </c>
      <c r="BLB92" s="28">
        <v>1260</v>
      </c>
      <c r="BLC92" s="11">
        <v>10.353400000000001</v>
      </c>
      <c r="BLJ92" s="28">
        <v>1260</v>
      </c>
      <c r="BLK92" s="11">
        <v>10.366</v>
      </c>
      <c r="BLR92" s="28">
        <v>1260</v>
      </c>
      <c r="BLS92" s="11">
        <v>10.302</v>
      </c>
      <c r="BLZ92" s="28">
        <v>1260</v>
      </c>
      <c r="BMA92" s="11">
        <v>10.4062</v>
      </c>
      <c r="BMH92" s="28">
        <v>1008</v>
      </c>
      <c r="BMI92" s="11">
        <v>10.2986</v>
      </c>
      <c r="BMP92" s="28">
        <v>1008</v>
      </c>
      <c r="BMQ92" s="11">
        <v>10.2437</v>
      </c>
      <c r="BMX92" s="28">
        <v>1008</v>
      </c>
      <c r="BMY92" s="11">
        <v>10.379</v>
      </c>
      <c r="BNF92" s="28">
        <v>1008</v>
      </c>
      <c r="BNG92" s="11">
        <v>10.2827</v>
      </c>
      <c r="BNN92" s="28">
        <v>1008</v>
      </c>
      <c r="BNO92" s="11">
        <v>10.3194</v>
      </c>
      <c r="BNV92" s="28">
        <v>1008</v>
      </c>
      <c r="BNW92" s="11">
        <v>10.1866</v>
      </c>
      <c r="BOD92" s="28">
        <v>1008</v>
      </c>
      <c r="BOE92" s="11">
        <v>10.439399999999999</v>
      </c>
      <c r="BOL92" s="28">
        <v>1008</v>
      </c>
      <c r="BOM92" s="11">
        <v>10.658099999999999</v>
      </c>
      <c r="BOT92" s="28">
        <v>1008</v>
      </c>
      <c r="BOU92" s="11">
        <v>10.6035</v>
      </c>
      <c r="BPB92" s="28">
        <v>1008</v>
      </c>
      <c r="BPC92" s="11">
        <v>11.234299999999999</v>
      </c>
      <c r="BPJ92" s="28">
        <v>1008</v>
      </c>
      <c r="BPK92" s="11">
        <v>9.6922999999999995</v>
      </c>
      <c r="BPR92" s="28">
        <v>1008</v>
      </c>
      <c r="BPS92" s="11">
        <v>9.7562999999999995</v>
      </c>
      <c r="BPZ92" s="28">
        <v>1008</v>
      </c>
      <c r="BQA92" s="11">
        <v>9.9802</v>
      </c>
      <c r="BQH92" s="28">
        <v>1008</v>
      </c>
      <c r="BQI92" s="11">
        <v>10.0449</v>
      </c>
      <c r="BQP92" s="28">
        <v>1008</v>
      </c>
      <c r="BQQ92" s="11">
        <v>9.9564000000000004</v>
      </c>
      <c r="BQX92" s="28">
        <v>1008</v>
      </c>
      <c r="BQY92" s="11">
        <v>9.9762000000000004</v>
      </c>
      <c r="BRF92" s="28">
        <v>1008</v>
      </c>
      <c r="BRG92" s="11">
        <v>9.9465000000000003</v>
      </c>
      <c r="BRN92" s="28">
        <v>1008</v>
      </c>
      <c r="BRO92" s="11">
        <v>9.8916000000000004</v>
      </c>
      <c r="BRV92" s="28">
        <v>1008</v>
      </c>
      <c r="BRW92" s="11">
        <v>9.9026999999999994</v>
      </c>
      <c r="BSD92" s="28">
        <v>1008</v>
      </c>
      <c r="BSE92" s="11">
        <v>9.9936000000000007</v>
      </c>
      <c r="BSL92" s="28">
        <v>1008</v>
      </c>
      <c r="BSM92" s="11">
        <v>10.0001</v>
      </c>
      <c r="BST92" s="28">
        <v>1008</v>
      </c>
      <c r="BSU92" s="11">
        <v>10.0372</v>
      </c>
      <c r="BTB92" s="28">
        <v>1008</v>
      </c>
      <c r="BTC92" s="11">
        <v>10.1196</v>
      </c>
      <c r="BTJ92" s="28">
        <v>1008</v>
      </c>
      <c r="BTK92" s="11">
        <v>10.276899999999999</v>
      </c>
      <c r="BTR92" s="28">
        <v>1008</v>
      </c>
      <c r="BTS92" s="11">
        <v>10.244899999999999</v>
      </c>
      <c r="BTZ92" s="28">
        <v>1008</v>
      </c>
      <c r="BUA92" s="11">
        <v>10.4513</v>
      </c>
      <c r="BUH92" s="28">
        <v>1008</v>
      </c>
      <c r="BUI92" s="11">
        <v>10.6304</v>
      </c>
      <c r="BUP92" s="28">
        <v>1008</v>
      </c>
      <c r="BUQ92" s="11">
        <v>10.643599999999999</v>
      </c>
      <c r="BUX92" s="28">
        <v>1008</v>
      </c>
      <c r="BUY92" s="11">
        <v>10.811999999999999</v>
      </c>
      <c r="BVF92" s="28">
        <v>1008</v>
      </c>
      <c r="BVG92" s="11">
        <v>11.2281</v>
      </c>
      <c r="BVN92" s="28">
        <v>1008</v>
      </c>
      <c r="BVO92" s="11">
        <v>11.308199999999999</v>
      </c>
      <c r="BVV92" s="10">
        <v>756</v>
      </c>
      <c r="BVW92" s="11">
        <v>11.2484</v>
      </c>
      <c r="BVY92"/>
      <c r="BVZ92"/>
      <c r="BWA92"/>
      <c r="BWB92"/>
      <c r="BWC92"/>
      <c r="BWD92" s="10">
        <v>756</v>
      </c>
      <c r="BWE92" s="11">
        <v>11.602</v>
      </c>
      <c r="BWF92"/>
      <c r="BWL92" s="10">
        <v>756</v>
      </c>
      <c r="BWM92" s="11">
        <v>11.6136</v>
      </c>
      <c r="BWT92" s="10">
        <v>756</v>
      </c>
      <c r="BWU92" s="11">
        <v>12.113099999999999</v>
      </c>
      <c r="BXB92" s="10">
        <v>756</v>
      </c>
      <c r="BXC92" s="11">
        <v>11.9003</v>
      </c>
      <c r="BXJ92" s="10">
        <v>756</v>
      </c>
      <c r="BXK92" s="11">
        <v>12.0458</v>
      </c>
      <c r="BXR92" s="10">
        <v>756</v>
      </c>
      <c r="BXS92" s="11">
        <v>11.911099999999999</v>
      </c>
      <c r="BXZ92" s="10">
        <v>756</v>
      </c>
      <c r="BYA92" s="11">
        <v>11.417</v>
      </c>
      <c r="BYH92" s="10">
        <v>756</v>
      </c>
      <c r="BYI92" s="11">
        <v>11.385199999999999</v>
      </c>
      <c r="BYP92" s="10">
        <v>756</v>
      </c>
      <c r="BYQ92" s="11">
        <v>11.2668</v>
      </c>
      <c r="BYX92" s="10">
        <v>756</v>
      </c>
      <c r="BYY92" s="11">
        <v>11.254300000000001</v>
      </c>
      <c r="BZF92" s="10"/>
      <c r="BZG92" s="11"/>
      <c r="BZN92" s="10"/>
      <c r="BZO92" s="11"/>
    </row>
    <row r="93" spans="2:1021 1026:2045" ht="30" x14ac:dyDescent="0.25">
      <c r="B93" s="10" t="s">
        <v>21</v>
      </c>
      <c r="C93" s="11">
        <v>100000</v>
      </c>
      <c r="D93" s="29">
        <v>44652</v>
      </c>
      <c r="E93" s="11">
        <v>9.1999999999999998E-3</v>
      </c>
      <c r="J93" s="10" t="s">
        <v>21</v>
      </c>
      <c r="K93" s="11">
        <v>100000</v>
      </c>
      <c r="L93" s="29">
        <v>44652</v>
      </c>
      <c r="M93" s="11">
        <v>2.5000000000000001E-3</v>
      </c>
      <c r="R93" s="10" t="s">
        <v>21</v>
      </c>
      <c r="S93" s="11">
        <v>100000</v>
      </c>
      <c r="T93" s="29">
        <v>44652</v>
      </c>
      <c r="U93" s="11">
        <v>1.4200000000000001E-2</v>
      </c>
      <c r="Z93" s="10" t="s">
        <v>21</v>
      </c>
      <c r="AA93" s="11">
        <v>100000</v>
      </c>
      <c r="AB93" s="29">
        <v>44652</v>
      </c>
      <c r="AC93" s="11">
        <v>1.72E-2</v>
      </c>
      <c r="AH93" s="10" t="s">
        <v>21</v>
      </c>
      <c r="AI93" s="11">
        <v>100000</v>
      </c>
      <c r="AJ93" s="29">
        <v>44652</v>
      </c>
      <c r="AK93" s="11">
        <v>3.15E-2</v>
      </c>
      <c r="AP93" s="10" t="s">
        <v>21</v>
      </c>
      <c r="AQ93" s="11">
        <v>100000</v>
      </c>
      <c r="AR93" s="29">
        <v>44652</v>
      </c>
      <c r="AS93" s="11">
        <v>1.7100000000000001E-2</v>
      </c>
      <c r="AX93" s="10" t="s">
        <v>21</v>
      </c>
      <c r="AY93" s="11">
        <v>100000</v>
      </c>
      <c r="AZ93" s="29">
        <v>44652</v>
      </c>
      <c r="BA93" s="11">
        <v>2.0199999999999999E-2</v>
      </c>
      <c r="BF93" s="10" t="s">
        <v>21</v>
      </c>
      <c r="BG93" s="11">
        <v>100000</v>
      </c>
      <c r="BH93" s="29">
        <v>44652</v>
      </c>
      <c r="BI93" s="11">
        <v>4.1399999999999999E-2</v>
      </c>
      <c r="BN93" s="10" t="s">
        <v>21</v>
      </c>
      <c r="BO93" s="11">
        <v>100000</v>
      </c>
      <c r="BP93" s="29">
        <v>44652</v>
      </c>
      <c r="BQ93" s="11">
        <v>6.7799999999999999E-2</v>
      </c>
      <c r="BV93" s="10" t="s">
        <v>21</v>
      </c>
      <c r="BW93" s="11">
        <v>100000</v>
      </c>
      <c r="BX93" s="29">
        <v>44562</v>
      </c>
      <c r="BY93" s="11">
        <v>2.2499999999999999E-2</v>
      </c>
      <c r="CD93" s="10" t="s">
        <v>21</v>
      </c>
      <c r="CE93" s="11">
        <v>100000</v>
      </c>
      <c r="CF93" s="29">
        <v>44562</v>
      </c>
      <c r="CG93" s="11">
        <v>1.6899999999999998E-2</v>
      </c>
      <c r="CL93" s="10" t="s">
        <v>21</v>
      </c>
      <c r="CM93" s="11">
        <v>100000</v>
      </c>
      <c r="CN93" s="29">
        <v>44562</v>
      </c>
      <c r="CO93" s="11">
        <v>3.6200000000000003E-2</v>
      </c>
      <c r="CT93" s="10" t="s">
        <v>21</v>
      </c>
      <c r="CU93" s="11">
        <v>100000</v>
      </c>
      <c r="CV93" s="29">
        <v>44562</v>
      </c>
      <c r="CW93" s="11">
        <v>6.9400000000000003E-2</v>
      </c>
      <c r="DB93" s="10" t="s">
        <v>21</v>
      </c>
      <c r="DC93" s="11">
        <v>100000</v>
      </c>
      <c r="DD93" s="29">
        <v>44562</v>
      </c>
      <c r="DE93" s="11">
        <v>6.9900000000000004E-2</v>
      </c>
      <c r="DJ93" s="10" t="s">
        <v>21</v>
      </c>
      <c r="DK93" s="11">
        <v>100000</v>
      </c>
      <c r="DL93" s="29">
        <v>44562</v>
      </c>
      <c r="DM93" s="11">
        <v>4.9799999999999997E-2</v>
      </c>
      <c r="DR93" s="10" t="s">
        <v>21</v>
      </c>
      <c r="DS93" s="11">
        <v>100000</v>
      </c>
      <c r="DT93" s="29">
        <v>44562</v>
      </c>
      <c r="DU93" s="11">
        <v>4.7300000000000002E-2</v>
      </c>
      <c r="DZ93" s="10" t="s">
        <v>21</v>
      </c>
      <c r="EA93" s="11">
        <v>100000</v>
      </c>
      <c r="EB93" s="29">
        <v>44562</v>
      </c>
      <c r="EC93" s="11">
        <v>6.4799999999999996E-2</v>
      </c>
      <c r="EH93" s="10" t="s">
        <v>21</v>
      </c>
      <c r="EI93" s="11">
        <v>100000</v>
      </c>
      <c r="EJ93" s="29">
        <v>44562</v>
      </c>
      <c r="EK93" s="11">
        <v>4.1799999999999997E-2</v>
      </c>
      <c r="EP93" s="10" t="s">
        <v>21</v>
      </c>
      <c r="EQ93" s="11">
        <v>100000</v>
      </c>
      <c r="ER93" s="29">
        <v>44562</v>
      </c>
      <c r="ES93" s="11">
        <v>5.7299999999999997E-2</v>
      </c>
      <c r="EX93" s="10" t="s">
        <v>21</v>
      </c>
      <c r="EY93" s="11">
        <v>100000</v>
      </c>
      <c r="EZ93" s="29">
        <v>44562</v>
      </c>
      <c r="FA93" s="11">
        <v>9.9000000000000005E-2</v>
      </c>
      <c r="FF93" s="10" t="s">
        <v>21</v>
      </c>
      <c r="FG93" s="11">
        <v>100000</v>
      </c>
      <c r="FH93" s="29">
        <v>44562</v>
      </c>
      <c r="FI93" s="11">
        <v>6.0199999999999997E-2</v>
      </c>
      <c r="FN93" s="10" t="s">
        <v>21</v>
      </c>
      <c r="FO93" s="11">
        <v>100000</v>
      </c>
      <c r="FP93" s="29">
        <v>44470</v>
      </c>
      <c r="FQ93" s="11">
        <v>-5.6300000000000003E-2</v>
      </c>
      <c r="FV93" s="10" t="s">
        <v>21</v>
      </c>
      <c r="FW93" s="11">
        <v>100000</v>
      </c>
      <c r="FX93" s="29">
        <v>44470</v>
      </c>
      <c r="FY93" s="11">
        <v>-5.7299999999999997E-2</v>
      </c>
      <c r="GD93" s="10" t="s">
        <v>21</v>
      </c>
      <c r="GE93" s="11">
        <v>100000</v>
      </c>
      <c r="GF93" s="29">
        <v>44470</v>
      </c>
      <c r="GG93" s="11">
        <v>-3.8399999999999997E-2</v>
      </c>
      <c r="GL93" s="10" t="s">
        <v>21</v>
      </c>
      <c r="GM93" s="11">
        <v>100000</v>
      </c>
      <c r="GN93" s="29">
        <v>44470</v>
      </c>
      <c r="GO93" s="11">
        <v>-5.2400000000000002E-2</v>
      </c>
      <c r="GT93" s="10" t="s">
        <v>21</v>
      </c>
      <c r="GU93" s="11">
        <v>100000</v>
      </c>
      <c r="GV93" s="29">
        <v>44470</v>
      </c>
      <c r="GW93" s="11">
        <v>-2.5899999999999999E-2</v>
      </c>
      <c r="HB93" s="10" t="s">
        <v>21</v>
      </c>
      <c r="HC93" s="11">
        <v>100000</v>
      </c>
      <c r="HD93" s="29">
        <v>44470</v>
      </c>
      <c r="HE93" s="11">
        <v>-0.11210000000000001</v>
      </c>
      <c r="HJ93" s="10" t="s">
        <v>21</v>
      </c>
      <c r="HK93" s="11">
        <v>100000</v>
      </c>
      <c r="HL93" s="29">
        <v>44470</v>
      </c>
      <c r="HM93" s="11">
        <v>-7.4099999999999999E-2</v>
      </c>
      <c r="HR93" s="10" t="s">
        <v>21</v>
      </c>
      <c r="HS93" s="11">
        <v>100000</v>
      </c>
      <c r="HT93" s="29">
        <v>44470</v>
      </c>
      <c r="HU93" s="11">
        <v>-6.7299999999999999E-2</v>
      </c>
      <c r="HZ93" s="10" t="s">
        <v>21</v>
      </c>
      <c r="IA93" s="11">
        <v>100000</v>
      </c>
      <c r="IB93" s="29">
        <v>44470</v>
      </c>
      <c r="IC93" s="11">
        <v>-3.4099999999999998E-2</v>
      </c>
      <c r="IH93" s="10" t="s">
        <v>21</v>
      </c>
      <c r="II93" s="11">
        <v>100000</v>
      </c>
      <c r="IJ93" s="29">
        <v>44470</v>
      </c>
      <c r="IK93" s="11">
        <v>-4.1200000000000001E-2</v>
      </c>
      <c r="IP93" s="10" t="s">
        <v>21</v>
      </c>
      <c r="IQ93" s="11">
        <v>100000</v>
      </c>
      <c r="IR93" s="29">
        <v>44470</v>
      </c>
      <c r="IS93" s="11">
        <v>-3.9199999999999999E-2</v>
      </c>
      <c r="IX93" s="10" t="s">
        <v>21</v>
      </c>
      <c r="IY93" s="11">
        <v>100000</v>
      </c>
      <c r="IZ93" s="29">
        <v>44470</v>
      </c>
      <c r="JA93" s="11">
        <v>-8.0299999999999996E-2</v>
      </c>
      <c r="JF93" s="10" t="s">
        <v>21</v>
      </c>
      <c r="JG93" s="11">
        <v>100000</v>
      </c>
      <c r="JH93" s="29">
        <v>44470</v>
      </c>
      <c r="JI93" s="11">
        <v>-4.9399999999999999E-2</v>
      </c>
      <c r="JN93" s="10" t="s">
        <v>21</v>
      </c>
      <c r="JO93" s="11">
        <v>100000</v>
      </c>
      <c r="JP93" s="29">
        <v>44470</v>
      </c>
      <c r="JQ93" s="11">
        <v>-7.4999999999999997E-2</v>
      </c>
      <c r="JV93" s="10" t="s">
        <v>21</v>
      </c>
      <c r="JW93" s="11">
        <v>100000</v>
      </c>
      <c r="JX93" s="29">
        <v>44378</v>
      </c>
      <c r="JY93" s="11">
        <v>-5.4800000000000001E-2</v>
      </c>
      <c r="KD93" s="10" t="s">
        <v>21</v>
      </c>
      <c r="KE93" s="11">
        <v>100000</v>
      </c>
      <c r="KF93" s="29">
        <v>44378</v>
      </c>
      <c r="KG93" s="11">
        <v>-1.41E-2</v>
      </c>
      <c r="KL93" s="10" t="s">
        <v>21</v>
      </c>
      <c r="KM93" s="11">
        <v>100000</v>
      </c>
      <c r="KN93" s="29">
        <v>44378</v>
      </c>
      <c r="KO93" s="11">
        <v>9.7999999999999997E-3</v>
      </c>
      <c r="KT93" s="10" t="s">
        <v>21</v>
      </c>
      <c r="KU93" s="11">
        <v>100000</v>
      </c>
      <c r="KV93" s="29">
        <v>44378</v>
      </c>
      <c r="KW93" s="11">
        <v>8.8999999999999999E-3</v>
      </c>
      <c r="LB93" s="10" t="s">
        <v>21</v>
      </c>
      <c r="LC93" s="11">
        <v>100000</v>
      </c>
      <c r="LD93" s="29">
        <v>44378</v>
      </c>
      <c r="LE93" s="11">
        <v>-1.29E-2</v>
      </c>
      <c r="LJ93" s="10" t="s">
        <v>21</v>
      </c>
      <c r="LK93" s="11">
        <v>100000</v>
      </c>
      <c r="LL93" s="29">
        <v>44378</v>
      </c>
      <c r="LM93" s="11">
        <v>1.89E-2</v>
      </c>
      <c r="LR93" s="10" t="s">
        <v>21</v>
      </c>
      <c r="LS93" s="11">
        <v>100000</v>
      </c>
      <c r="LT93" s="29">
        <v>44378</v>
      </c>
      <c r="LU93" s="11">
        <v>-1.9900000000000001E-2</v>
      </c>
      <c r="LZ93" s="10" t="s">
        <v>21</v>
      </c>
      <c r="MA93" s="11">
        <v>100000</v>
      </c>
      <c r="MB93" s="29">
        <v>44378</v>
      </c>
      <c r="MC93" s="11">
        <v>4.5999999999999999E-3</v>
      </c>
      <c r="MH93" s="10" t="s">
        <v>21</v>
      </c>
      <c r="MI93" s="11">
        <v>100000</v>
      </c>
      <c r="MJ93" s="29">
        <v>44378</v>
      </c>
      <c r="MK93" s="11">
        <v>5.1000000000000004E-3</v>
      </c>
      <c r="MP93" s="10" t="s">
        <v>21</v>
      </c>
      <c r="MQ93" s="11">
        <v>100000</v>
      </c>
      <c r="MR93" s="29">
        <v>44378</v>
      </c>
      <c r="MS93" s="11">
        <v>2.1600000000000001E-2</v>
      </c>
      <c r="MX93" s="10" t="s">
        <v>21</v>
      </c>
      <c r="MY93" s="11">
        <v>100000</v>
      </c>
      <c r="MZ93" s="29">
        <v>44378</v>
      </c>
      <c r="NA93" s="11">
        <v>4.5999999999999999E-3</v>
      </c>
      <c r="NF93" s="10" t="s">
        <v>21</v>
      </c>
      <c r="NG93" s="11">
        <v>100000</v>
      </c>
      <c r="NH93" s="29">
        <v>44378</v>
      </c>
      <c r="NI93" s="11">
        <v>1.7899999999999999E-2</v>
      </c>
      <c r="NN93" s="10" t="s">
        <v>21</v>
      </c>
      <c r="NO93" s="11">
        <v>100000</v>
      </c>
      <c r="NP93" s="29">
        <v>44287</v>
      </c>
      <c r="NQ93" s="11">
        <v>-4.4600000000000001E-2</v>
      </c>
      <c r="NV93" s="10" t="s">
        <v>21</v>
      </c>
      <c r="NW93" s="11">
        <v>100000</v>
      </c>
      <c r="NX93" s="29">
        <v>44105</v>
      </c>
      <c r="NY93" s="11">
        <v>-2.2000000000000001E-3</v>
      </c>
      <c r="OD93" s="10" t="s">
        <v>21</v>
      </c>
      <c r="OE93" s="11">
        <v>100000</v>
      </c>
      <c r="OF93" s="29">
        <v>44105</v>
      </c>
      <c r="OG93" s="11">
        <v>-4.6300000000000001E-2</v>
      </c>
      <c r="OL93" s="10" t="s">
        <v>21</v>
      </c>
      <c r="OM93" s="11">
        <v>100000</v>
      </c>
      <c r="ON93" s="29">
        <v>44105</v>
      </c>
      <c r="OO93" s="11">
        <v>5.0000000000000001E-3</v>
      </c>
      <c r="OT93" s="10" t="s">
        <v>21</v>
      </c>
      <c r="OU93" s="11">
        <v>100000</v>
      </c>
      <c r="OV93" s="29">
        <v>44105</v>
      </c>
      <c r="OW93" s="11">
        <v>-1.2E-2</v>
      </c>
      <c r="PB93" s="10" t="s">
        <v>21</v>
      </c>
      <c r="PC93" s="11">
        <v>100000</v>
      </c>
      <c r="PD93" s="29">
        <v>44105</v>
      </c>
      <c r="PE93" s="11">
        <v>-1.1000000000000001E-3</v>
      </c>
      <c r="PJ93" s="10" t="s">
        <v>21</v>
      </c>
      <c r="PK93" s="11">
        <v>100000</v>
      </c>
      <c r="PL93" s="29">
        <v>44105</v>
      </c>
      <c r="PM93" s="11">
        <v>-4.0000000000000001E-3</v>
      </c>
      <c r="PR93" s="10" t="s">
        <v>21</v>
      </c>
      <c r="PS93" s="11">
        <v>100000</v>
      </c>
      <c r="PT93" s="29">
        <v>44105</v>
      </c>
      <c r="PU93" s="11">
        <v>-4.0000000000000001E-3</v>
      </c>
      <c r="PZ93" s="10" t="s">
        <v>21</v>
      </c>
      <c r="QA93" s="11">
        <v>100000</v>
      </c>
      <c r="QB93" s="29">
        <v>44105</v>
      </c>
      <c r="QC93" s="11">
        <v>2.9700000000000001E-2</v>
      </c>
      <c r="QH93" s="10" t="s">
        <v>21</v>
      </c>
      <c r="QI93" s="11">
        <v>100000</v>
      </c>
      <c r="QJ93" s="29">
        <v>44105</v>
      </c>
      <c r="QK93" s="11">
        <v>-3.61E-2</v>
      </c>
      <c r="QP93" s="10" t="s">
        <v>21</v>
      </c>
      <c r="QQ93" s="11">
        <v>100000</v>
      </c>
      <c r="QR93" s="29">
        <v>44105</v>
      </c>
      <c r="QS93" s="11">
        <v>4.5600000000000002E-2</v>
      </c>
      <c r="QX93" s="10" t="s">
        <v>21</v>
      </c>
      <c r="QY93" s="11">
        <v>100000</v>
      </c>
      <c r="QZ93" s="29">
        <v>44105</v>
      </c>
      <c r="RA93" s="11">
        <v>-1.18E-2</v>
      </c>
      <c r="RF93" s="10" t="s">
        <v>21</v>
      </c>
      <c r="RG93" s="11">
        <v>100000</v>
      </c>
      <c r="RH93" s="29">
        <v>44105</v>
      </c>
      <c r="RI93" s="11">
        <v>-3.3E-3</v>
      </c>
      <c r="RN93" s="10" t="s">
        <v>21</v>
      </c>
      <c r="RO93" s="11">
        <v>100000</v>
      </c>
      <c r="RP93" s="29">
        <v>44105</v>
      </c>
      <c r="RQ93" s="11">
        <v>-1.7500000000000002E-2</v>
      </c>
      <c r="RV93" s="10" t="s">
        <v>21</v>
      </c>
      <c r="RW93" s="11">
        <v>100000</v>
      </c>
      <c r="RX93" s="29">
        <v>44013</v>
      </c>
      <c r="RY93" s="11">
        <v>0.14019999999999999</v>
      </c>
      <c r="SD93" s="10" t="s">
        <v>21</v>
      </c>
      <c r="SE93" s="11">
        <v>100000</v>
      </c>
      <c r="SF93" s="29">
        <v>44013</v>
      </c>
      <c r="SG93" s="11">
        <v>8.2100000000000006E-2</v>
      </c>
      <c r="SL93" s="10" t="s">
        <v>21</v>
      </c>
      <c r="SM93" s="11">
        <v>100000</v>
      </c>
      <c r="SN93" s="29">
        <v>44013</v>
      </c>
      <c r="SO93" s="11">
        <v>-1.49E-2</v>
      </c>
      <c r="ST93" s="10" t="s">
        <v>21</v>
      </c>
      <c r="SU93" s="11">
        <v>100000</v>
      </c>
      <c r="SV93" s="29">
        <v>44013</v>
      </c>
      <c r="SW93" s="11">
        <v>1.8200000000000001E-2</v>
      </c>
      <c r="TB93" s="10" t="s">
        <v>21</v>
      </c>
      <c r="TC93" s="11">
        <v>100000</v>
      </c>
      <c r="TD93" s="29">
        <v>44013</v>
      </c>
      <c r="TE93" s="11">
        <v>3.6600000000000001E-2</v>
      </c>
      <c r="TJ93" s="10" t="s">
        <v>21</v>
      </c>
      <c r="TK93" s="11">
        <v>100000</v>
      </c>
      <c r="TL93" s="29">
        <v>44013</v>
      </c>
      <c r="TM93" s="11">
        <v>-9.1999999999999998E-3</v>
      </c>
      <c r="TR93" s="10" t="s">
        <v>21</v>
      </c>
      <c r="TS93" s="11">
        <v>100000</v>
      </c>
      <c r="TT93" s="29">
        <v>44013</v>
      </c>
      <c r="TU93" s="11">
        <v>-1.5E-3</v>
      </c>
      <c r="TZ93" s="10" t="s">
        <v>21</v>
      </c>
      <c r="UA93" s="11">
        <v>100000</v>
      </c>
      <c r="UB93" s="29">
        <v>44013</v>
      </c>
      <c r="UC93" s="11">
        <v>-2.9399999999999999E-2</v>
      </c>
      <c r="UH93" s="10" t="s">
        <v>21</v>
      </c>
      <c r="UI93" s="11">
        <v>100000</v>
      </c>
      <c r="UJ93" s="29">
        <v>44013</v>
      </c>
      <c r="UK93" s="11">
        <v>1E-4</v>
      </c>
      <c r="UP93" s="10" t="s">
        <v>21</v>
      </c>
      <c r="UQ93" s="11">
        <v>100000</v>
      </c>
      <c r="UR93" s="29">
        <v>44013</v>
      </c>
      <c r="US93" s="11">
        <v>-7.7000000000000002E-3</v>
      </c>
      <c r="UX93" s="10" t="s">
        <v>21</v>
      </c>
      <c r="UY93" s="11">
        <v>100000</v>
      </c>
      <c r="UZ93" s="29">
        <v>44013</v>
      </c>
      <c r="VA93" s="11">
        <v>-8.0999999999999996E-3</v>
      </c>
      <c r="VF93" s="10" t="s">
        <v>21</v>
      </c>
      <c r="VG93" s="11">
        <v>100000</v>
      </c>
      <c r="VH93" s="29">
        <v>44013</v>
      </c>
      <c r="VI93" s="11">
        <v>-1.01E-2</v>
      </c>
      <c r="VN93" s="10" t="s">
        <v>21</v>
      </c>
      <c r="VO93" s="11">
        <v>100000</v>
      </c>
      <c r="VP93" s="29">
        <v>44013</v>
      </c>
      <c r="VQ93" s="11">
        <v>-2.1600000000000001E-2</v>
      </c>
      <c r="VV93" s="10" t="s">
        <v>21</v>
      </c>
      <c r="VW93" s="11">
        <v>100000</v>
      </c>
      <c r="VX93" s="29">
        <v>43831</v>
      </c>
      <c r="VY93" s="11">
        <v>-2.2700000000000001E-2</v>
      </c>
      <c r="WD93" s="10" t="s">
        <v>21</v>
      </c>
      <c r="WE93" s="11">
        <v>100000</v>
      </c>
      <c r="WF93" s="29">
        <v>43831</v>
      </c>
      <c r="WG93" s="11">
        <v>3.6499999999999998E-2</v>
      </c>
      <c r="WL93" s="10" t="s">
        <v>21</v>
      </c>
      <c r="WM93" s="11">
        <v>100000</v>
      </c>
      <c r="WN93" s="29">
        <v>43831</v>
      </c>
      <c r="WO93" s="11">
        <v>6.1400000000000003E-2</v>
      </c>
      <c r="WT93" s="10" t="s">
        <v>21</v>
      </c>
      <c r="WU93" s="11">
        <v>100000</v>
      </c>
      <c r="WV93" s="29">
        <v>43831</v>
      </c>
      <c r="WW93" s="11">
        <v>-1.01E-2</v>
      </c>
      <c r="XB93" s="10" t="s">
        <v>21</v>
      </c>
      <c r="XC93" s="11">
        <v>100000</v>
      </c>
      <c r="XD93" s="29">
        <v>43831</v>
      </c>
      <c r="XE93" s="11">
        <v>2.1600000000000001E-2</v>
      </c>
      <c r="XJ93" s="10" t="s">
        <v>21</v>
      </c>
      <c r="XK93" s="11">
        <v>100000</v>
      </c>
      <c r="XL93" s="29">
        <v>43831</v>
      </c>
      <c r="XM93" s="11">
        <v>3.7900000000000003E-2</v>
      </c>
      <c r="XR93" s="10" t="s">
        <v>21</v>
      </c>
      <c r="XS93" s="11">
        <v>100000</v>
      </c>
      <c r="XT93" s="29">
        <v>43831</v>
      </c>
      <c r="XU93" s="11">
        <v>-2.1600000000000001E-2</v>
      </c>
      <c r="XZ93" s="10" t="s">
        <v>21</v>
      </c>
      <c r="YA93" s="11">
        <v>100000</v>
      </c>
      <c r="YB93" s="29">
        <v>43831</v>
      </c>
      <c r="YC93" s="11">
        <v>1.46E-2</v>
      </c>
      <c r="YH93" s="10" t="s">
        <v>21</v>
      </c>
      <c r="YI93" s="11">
        <v>100000</v>
      </c>
      <c r="YJ93" s="29">
        <v>43831</v>
      </c>
      <c r="YK93" s="11">
        <v>-2.64E-2</v>
      </c>
      <c r="YP93" s="10" t="s">
        <v>21</v>
      </c>
      <c r="YQ93" s="11">
        <v>100000</v>
      </c>
      <c r="YR93" s="29">
        <v>43831</v>
      </c>
      <c r="YS93" s="11">
        <v>3.2000000000000001E-2</v>
      </c>
      <c r="YX93" s="10" t="s">
        <v>21</v>
      </c>
      <c r="YY93" s="11">
        <v>100000</v>
      </c>
      <c r="YZ93" s="29">
        <v>43831</v>
      </c>
      <c r="ZA93" s="11">
        <v>1.9E-2</v>
      </c>
      <c r="ZF93" s="10" t="s">
        <v>21</v>
      </c>
      <c r="ZG93" s="11">
        <v>100000</v>
      </c>
      <c r="ZH93" s="29">
        <v>43831</v>
      </c>
      <c r="ZI93" s="11">
        <v>5.7299999999999997E-2</v>
      </c>
      <c r="ZN93" s="10" t="s">
        <v>21</v>
      </c>
      <c r="ZO93" s="11">
        <v>100000</v>
      </c>
      <c r="ZP93" s="29">
        <v>43831</v>
      </c>
      <c r="ZQ93" s="11">
        <v>0.01</v>
      </c>
      <c r="ZV93" s="10" t="s">
        <v>21</v>
      </c>
      <c r="ZW93" s="11">
        <v>100000</v>
      </c>
      <c r="ZX93" s="29">
        <v>43739</v>
      </c>
      <c r="ZY93" s="11">
        <v>8.0799999999999997E-2</v>
      </c>
      <c r="AAD93" s="10" t="s">
        <v>21</v>
      </c>
      <c r="AAE93" s="11">
        <v>100000</v>
      </c>
      <c r="AAF93" s="29">
        <v>43739</v>
      </c>
      <c r="AAG93" s="11">
        <v>0.12609999999999999</v>
      </c>
      <c r="AAL93" s="10" t="s">
        <v>21</v>
      </c>
      <c r="AAM93" s="11">
        <v>100000</v>
      </c>
      <c r="AAN93" s="29">
        <v>43739</v>
      </c>
      <c r="AAO93" s="11">
        <v>5.8999999999999999E-3</v>
      </c>
      <c r="AAT93" s="10" t="s">
        <v>21</v>
      </c>
      <c r="AAU93" s="11">
        <v>100000</v>
      </c>
      <c r="AAV93" s="29">
        <v>43739</v>
      </c>
      <c r="AAW93" s="11">
        <v>2.9399999999999999E-2</v>
      </c>
      <c r="ABB93" s="10" t="s">
        <v>21</v>
      </c>
      <c r="ABC93" s="11">
        <v>100000</v>
      </c>
      <c r="ABD93" s="29">
        <v>43739</v>
      </c>
      <c r="ABE93" s="11">
        <v>2.1000000000000001E-2</v>
      </c>
      <c r="ABJ93" s="10" t="s">
        <v>21</v>
      </c>
      <c r="ABK93" s="11">
        <v>100000</v>
      </c>
      <c r="ABL93" s="29">
        <v>43739</v>
      </c>
      <c r="ABM93" s="11">
        <v>1.9800000000000002E-2</v>
      </c>
      <c r="ABR93" s="10" t="s">
        <v>21</v>
      </c>
      <c r="ABS93" s="11">
        <v>100000</v>
      </c>
      <c r="ABT93" s="29">
        <v>43739</v>
      </c>
      <c r="ABU93" s="11">
        <v>1.3899999999999999E-2</v>
      </c>
      <c r="ABZ93" s="10" t="s">
        <v>21</v>
      </c>
      <c r="ACA93" s="11">
        <v>100000</v>
      </c>
      <c r="ACB93" s="29">
        <v>43739</v>
      </c>
      <c r="ACC93" s="11">
        <v>-3.8600000000000002E-2</v>
      </c>
      <c r="ACH93" s="10" t="s">
        <v>21</v>
      </c>
      <c r="ACI93" s="11">
        <v>100000</v>
      </c>
      <c r="ACJ93" s="29">
        <v>43739</v>
      </c>
      <c r="ACK93" s="11">
        <v>-1.14E-2</v>
      </c>
      <c r="ACP93" s="10" t="s">
        <v>21</v>
      </c>
      <c r="ACQ93" s="11">
        <v>100000</v>
      </c>
      <c r="ACR93" s="29">
        <v>43739</v>
      </c>
      <c r="ACS93" s="11">
        <v>1.55E-2</v>
      </c>
      <c r="ACX93" s="10" t="s">
        <v>21</v>
      </c>
      <c r="ACY93" s="11">
        <v>100000</v>
      </c>
      <c r="ACZ93" s="29">
        <v>43739</v>
      </c>
      <c r="ADA93" s="11">
        <v>-3.2399999999999998E-2</v>
      </c>
      <c r="ADF93" s="10" t="s">
        <v>21</v>
      </c>
      <c r="ADG93" s="11">
        <v>100000</v>
      </c>
      <c r="ADH93" s="29">
        <v>43739</v>
      </c>
      <c r="ADI93" s="11">
        <v>-3.0000000000000001E-3</v>
      </c>
      <c r="ADN93" s="10" t="s">
        <v>21</v>
      </c>
      <c r="ADO93" s="11">
        <v>100000</v>
      </c>
      <c r="ADP93" s="29">
        <v>43739</v>
      </c>
      <c r="ADQ93" s="11">
        <v>-6.4000000000000003E-3</v>
      </c>
      <c r="ADV93" s="10" t="s">
        <v>21</v>
      </c>
      <c r="ADW93" s="11">
        <v>100000</v>
      </c>
      <c r="ADX93" s="29">
        <v>43739</v>
      </c>
      <c r="ADY93" s="11">
        <v>-2.6499999999999999E-2</v>
      </c>
      <c r="AED93" s="2" t="s">
        <v>17</v>
      </c>
      <c r="AEE93" s="2" t="s">
        <v>18</v>
      </c>
      <c r="AEF93" s="2" t="s">
        <v>19</v>
      </c>
      <c r="AEG93" s="2" t="s">
        <v>20</v>
      </c>
      <c r="AEL93" s="2" t="s">
        <v>17</v>
      </c>
      <c r="AEM93" s="2" t="s">
        <v>18</v>
      </c>
      <c r="AEN93" s="2" t="s">
        <v>19</v>
      </c>
      <c r="AEO93" s="2" t="s">
        <v>20</v>
      </c>
      <c r="AET93" s="2" t="s">
        <v>17</v>
      </c>
      <c r="AEU93" s="2" t="s">
        <v>18</v>
      </c>
      <c r="AEV93" s="2" t="s">
        <v>19</v>
      </c>
      <c r="AEW93" s="2" t="s">
        <v>20</v>
      </c>
      <c r="AFB93" s="2" t="s">
        <v>17</v>
      </c>
      <c r="AFC93" s="2" t="s">
        <v>18</v>
      </c>
      <c r="AFD93" s="2" t="s">
        <v>19</v>
      </c>
      <c r="AFE93" s="2" t="s">
        <v>20</v>
      </c>
      <c r="AFJ93" s="2" t="s">
        <v>17</v>
      </c>
      <c r="AFK93" s="2" t="s">
        <v>18</v>
      </c>
      <c r="AFL93" s="2" t="s">
        <v>19</v>
      </c>
      <c r="AFM93" s="2" t="s">
        <v>20</v>
      </c>
      <c r="AFR93" s="2" t="s">
        <v>17</v>
      </c>
      <c r="AFS93" s="2" t="s">
        <v>18</v>
      </c>
      <c r="AFT93" s="2" t="s">
        <v>19</v>
      </c>
      <c r="AFU93" s="2" t="s">
        <v>20</v>
      </c>
      <c r="AFZ93" s="2" t="s">
        <v>17</v>
      </c>
      <c r="AGA93" s="2" t="s">
        <v>18</v>
      </c>
      <c r="AGB93" s="2" t="s">
        <v>19</v>
      </c>
      <c r="AGC93" s="2" t="s">
        <v>20</v>
      </c>
      <c r="AGH93" s="2" t="s">
        <v>17</v>
      </c>
      <c r="AGI93" s="2" t="s">
        <v>18</v>
      </c>
      <c r="AGJ93" s="2" t="s">
        <v>19</v>
      </c>
      <c r="AGK93" s="2" t="s">
        <v>20</v>
      </c>
      <c r="AGP93" s="39" t="s">
        <v>16</v>
      </c>
      <c r="AGQ93" s="40"/>
      <c r="AGR93" s="40"/>
      <c r="AGS93" s="41"/>
      <c r="AGX93" s="2" t="s">
        <v>17</v>
      </c>
      <c r="AGY93" s="2" t="s">
        <v>18</v>
      </c>
      <c r="AGZ93" s="2" t="s">
        <v>19</v>
      </c>
      <c r="AHA93" s="2" t="s">
        <v>20</v>
      </c>
      <c r="AHF93" s="2" t="s">
        <v>17</v>
      </c>
      <c r="AHG93" s="2" t="s">
        <v>18</v>
      </c>
      <c r="AHH93" s="2" t="s">
        <v>19</v>
      </c>
      <c r="AHI93" s="2" t="s">
        <v>20</v>
      </c>
      <c r="AHN93" s="2" t="s">
        <v>17</v>
      </c>
      <c r="AHO93" s="2" t="s">
        <v>18</v>
      </c>
      <c r="AHP93" s="2" t="s">
        <v>19</v>
      </c>
      <c r="AHQ93" s="2" t="s">
        <v>20</v>
      </c>
      <c r="AHV93" s="2" t="s">
        <v>17</v>
      </c>
      <c r="AHW93" s="2" t="s">
        <v>18</v>
      </c>
      <c r="AHX93" s="2" t="s">
        <v>19</v>
      </c>
      <c r="AHY93" s="2" t="s">
        <v>20</v>
      </c>
      <c r="AID93" s="2" t="s">
        <v>17</v>
      </c>
      <c r="AIE93" s="2" t="s">
        <v>18</v>
      </c>
      <c r="AIF93" s="2" t="s">
        <v>19</v>
      </c>
      <c r="AIG93" s="2" t="s">
        <v>20</v>
      </c>
      <c r="AIL93" s="2" t="s">
        <v>17</v>
      </c>
      <c r="AIM93" s="2" t="s">
        <v>18</v>
      </c>
      <c r="AIN93" s="2" t="s">
        <v>19</v>
      </c>
      <c r="AIO93" s="2" t="s">
        <v>20</v>
      </c>
      <c r="AIT93" s="2" t="s">
        <v>17</v>
      </c>
      <c r="AIU93" s="2" t="s">
        <v>18</v>
      </c>
      <c r="AIV93" s="2" t="s">
        <v>19</v>
      </c>
      <c r="AIW93" s="2" t="s">
        <v>20</v>
      </c>
      <c r="AJB93" s="2" t="s">
        <v>17</v>
      </c>
      <c r="AJC93" s="2" t="s">
        <v>18</v>
      </c>
      <c r="AJD93" s="2" t="s">
        <v>19</v>
      </c>
      <c r="AJE93" s="2" t="s">
        <v>20</v>
      </c>
      <c r="AJJ93" s="2" t="s">
        <v>17</v>
      </c>
      <c r="AJK93" s="2" t="s">
        <v>18</v>
      </c>
      <c r="AJL93" s="2" t="s">
        <v>19</v>
      </c>
      <c r="AJM93" s="2" t="s">
        <v>20</v>
      </c>
      <c r="AJR93" s="2" t="s">
        <v>17</v>
      </c>
      <c r="AJS93" s="2" t="s">
        <v>18</v>
      </c>
      <c r="AJT93" s="2" t="s">
        <v>19</v>
      </c>
      <c r="AJU93" s="2" t="s">
        <v>20</v>
      </c>
      <c r="AJZ93" s="2" t="s">
        <v>17</v>
      </c>
      <c r="AKA93" s="2" t="s">
        <v>18</v>
      </c>
      <c r="AKB93" s="2" t="s">
        <v>19</v>
      </c>
      <c r="AKC93" s="2" t="s">
        <v>20</v>
      </c>
      <c r="AKH93" s="2" t="s">
        <v>17</v>
      </c>
      <c r="AKI93" s="2" t="s">
        <v>18</v>
      </c>
      <c r="AKJ93" s="2" t="s">
        <v>19</v>
      </c>
      <c r="AKK93" s="2" t="s">
        <v>20</v>
      </c>
      <c r="AKP93" s="2" t="s">
        <v>17</v>
      </c>
      <c r="AKQ93" s="2" t="s">
        <v>18</v>
      </c>
      <c r="AKR93" s="2" t="s">
        <v>19</v>
      </c>
      <c r="AKS93" s="2" t="s">
        <v>20</v>
      </c>
      <c r="AKX93" s="2" t="s">
        <v>17</v>
      </c>
      <c r="AKY93" s="2" t="s">
        <v>18</v>
      </c>
      <c r="AKZ93" s="2" t="s">
        <v>19</v>
      </c>
      <c r="ALA93" s="2" t="s">
        <v>20</v>
      </c>
      <c r="ALF93" s="2" t="s">
        <v>17</v>
      </c>
      <c r="ALG93" s="2" t="s">
        <v>18</v>
      </c>
      <c r="ALH93" s="2" t="s">
        <v>19</v>
      </c>
      <c r="ALI93" s="2" t="s">
        <v>20</v>
      </c>
      <c r="ALN93" s="2" t="s">
        <v>17</v>
      </c>
      <c r="ALO93" s="2" t="s">
        <v>18</v>
      </c>
      <c r="ALP93" s="2" t="s">
        <v>19</v>
      </c>
      <c r="ALQ93" s="2" t="s">
        <v>20</v>
      </c>
      <c r="ALV93" s="2" t="s">
        <v>17</v>
      </c>
      <c r="ALW93" s="2" t="s">
        <v>18</v>
      </c>
      <c r="ALX93" s="2" t="s">
        <v>19</v>
      </c>
      <c r="ALY93" s="2" t="s">
        <v>20</v>
      </c>
      <c r="AMD93" s="2" t="s">
        <v>17</v>
      </c>
      <c r="AME93" s="2" t="s">
        <v>18</v>
      </c>
      <c r="AMF93" s="2" t="s">
        <v>19</v>
      </c>
      <c r="AMG93" s="2" t="s">
        <v>20</v>
      </c>
      <c r="AML93" s="2" t="s">
        <v>17</v>
      </c>
      <c r="AMM93" s="2" t="s">
        <v>18</v>
      </c>
      <c r="AMN93" s="2" t="s">
        <v>19</v>
      </c>
      <c r="AMO93" s="2" t="s">
        <v>20</v>
      </c>
      <c r="AMT93" s="2" t="s">
        <v>17</v>
      </c>
      <c r="AMU93" s="2" t="s">
        <v>18</v>
      </c>
      <c r="AMV93" s="2" t="s">
        <v>19</v>
      </c>
      <c r="AMW93" s="2" t="s">
        <v>20</v>
      </c>
      <c r="ANB93" s="39" t="s">
        <v>16</v>
      </c>
      <c r="ANC93" s="40"/>
      <c r="AND93" s="40"/>
      <c r="ANE93" s="41"/>
      <c r="ANJ93" s="39" t="s">
        <v>16</v>
      </c>
      <c r="ANK93" s="40"/>
      <c r="ANL93" s="40"/>
      <c r="ANM93" s="41"/>
      <c r="ANR93" s="39" t="s">
        <v>16</v>
      </c>
      <c r="ANS93" s="40"/>
      <c r="ANT93" s="40"/>
      <c r="ANU93" s="41"/>
      <c r="ANZ93" s="39" t="s">
        <v>16</v>
      </c>
      <c r="AOA93" s="40"/>
      <c r="AOB93" s="40"/>
      <c r="AOC93" s="41"/>
      <c r="AOH93" s="39" t="s">
        <v>16</v>
      </c>
      <c r="AOI93" s="40"/>
      <c r="AOJ93" s="40"/>
      <c r="AOK93" s="41"/>
      <c r="AOP93" s="39" t="s">
        <v>16</v>
      </c>
      <c r="AOQ93" s="40"/>
      <c r="AOR93" s="40"/>
      <c r="AOS93" s="41"/>
      <c r="AOX93" s="39" t="s">
        <v>16</v>
      </c>
      <c r="AOY93" s="40"/>
      <c r="AOZ93" s="40"/>
      <c r="APA93" s="41"/>
      <c r="APF93" s="39" t="s">
        <v>16</v>
      </c>
      <c r="APG93" s="40"/>
      <c r="APH93" s="40"/>
      <c r="API93" s="41"/>
      <c r="APN93" s="39" t="s">
        <v>16</v>
      </c>
      <c r="APO93" s="40"/>
      <c r="APP93" s="40"/>
      <c r="APQ93" s="41"/>
      <c r="APV93" s="39" t="s">
        <v>16</v>
      </c>
      <c r="APW93" s="40"/>
      <c r="APX93" s="40"/>
      <c r="APY93" s="41"/>
      <c r="AQD93" s="39" t="s">
        <v>16</v>
      </c>
      <c r="AQE93" s="40"/>
      <c r="AQF93" s="40"/>
      <c r="AQG93" s="41"/>
      <c r="AQL93" s="39" t="s">
        <v>16</v>
      </c>
      <c r="AQM93" s="40"/>
      <c r="AQN93" s="40"/>
      <c r="AQO93" s="41"/>
      <c r="AQT93" s="39" t="s">
        <v>16</v>
      </c>
      <c r="AQU93" s="40"/>
      <c r="AQV93" s="40"/>
      <c r="AQW93" s="41"/>
      <c r="ARB93" s="39" t="s">
        <v>16</v>
      </c>
      <c r="ARC93" s="40"/>
      <c r="ARD93" s="40"/>
      <c r="ARE93" s="41"/>
      <c r="ARJ93" s="39" t="s">
        <v>16</v>
      </c>
      <c r="ARK93" s="40"/>
      <c r="ARL93" s="40"/>
      <c r="ARM93" s="41"/>
      <c r="ARR93" s="39" t="s">
        <v>16</v>
      </c>
      <c r="ARS93" s="40"/>
      <c r="ART93" s="40"/>
      <c r="ARU93" s="41"/>
      <c r="ARZ93" s="39" t="s">
        <v>16</v>
      </c>
      <c r="ASA93" s="40"/>
      <c r="ASB93" s="40"/>
      <c r="ASC93" s="41"/>
      <c r="ASH93" s="39" t="s">
        <v>16</v>
      </c>
      <c r="ASI93" s="40"/>
      <c r="ASJ93" s="40"/>
      <c r="ASK93" s="41"/>
      <c r="ASP93" s="39" t="s">
        <v>16</v>
      </c>
      <c r="ASQ93" s="40"/>
      <c r="ASR93" s="40"/>
      <c r="ASS93" s="41"/>
      <c r="ASX93" s="39" t="s">
        <v>16</v>
      </c>
      <c r="ASY93" s="40"/>
      <c r="ASZ93" s="40"/>
      <c r="ATA93" s="41"/>
      <c r="ATF93" s="39" t="s">
        <v>16</v>
      </c>
      <c r="ATG93" s="40"/>
      <c r="ATH93" s="40"/>
      <c r="ATI93" s="41"/>
      <c r="ATN93" s="39" t="s">
        <v>16</v>
      </c>
      <c r="ATO93" s="40"/>
      <c r="ATP93" s="40"/>
      <c r="ATQ93" s="41"/>
      <c r="ATV93" s="39" t="s">
        <v>16</v>
      </c>
      <c r="ATW93" s="40"/>
      <c r="ATX93" s="40"/>
      <c r="ATY93" s="41"/>
      <c r="AUD93" s="4" t="s">
        <v>16</v>
      </c>
      <c r="AUE93" s="18"/>
      <c r="AUF93" s="18"/>
      <c r="AUG93" s="19"/>
      <c r="AUL93" s="39" t="s">
        <v>16</v>
      </c>
      <c r="AUM93" s="40"/>
      <c r="AUN93" s="40"/>
      <c r="AUO93" s="41"/>
      <c r="BCT93" s="28">
        <v>2520</v>
      </c>
      <c r="BCU93" s="11"/>
      <c r="BDB93" s="28">
        <v>2520</v>
      </c>
      <c r="BDC93" s="11"/>
      <c r="BDJ93" s="28">
        <v>2520</v>
      </c>
      <c r="BDK93" s="11"/>
      <c r="BDR93" s="28">
        <v>2520</v>
      </c>
      <c r="BDS93" s="11"/>
      <c r="BDZ93" s="28">
        <v>2520</v>
      </c>
      <c r="BEA93" s="11"/>
      <c r="BEH93" s="28">
        <v>2520</v>
      </c>
      <c r="BEI93" s="11"/>
      <c r="BEP93" s="28">
        <v>2520</v>
      </c>
      <c r="BEQ93" s="11"/>
      <c r="BEX93" s="28">
        <v>2520</v>
      </c>
      <c r="BEY93" s="11"/>
      <c r="BFF93" s="28">
        <v>2520</v>
      </c>
      <c r="BFG93" s="11"/>
      <c r="BFN93" s="28">
        <v>2520</v>
      </c>
      <c r="BFO93" s="11"/>
      <c r="BFV93" s="28">
        <v>2520</v>
      </c>
      <c r="BFW93" s="11"/>
      <c r="BGD93" s="28">
        <v>2520</v>
      </c>
      <c r="BGE93" s="11"/>
      <c r="BGL93" s="28">
        <v>2520</v>
      </c>
      <c r="BGM93" s="11"/>
      <c r="BGT93" s="28">
        <v>2520</v>
      </c>
      <c r="BGU93" s="11"/>
      <c r="BHB93" s="28">
        <v>2520</v>
      </c>
      <c r="BHC93" s="11"/>
      <c r="BHJ93" s="28">
        <v>2520</v>
      </c>
      <c r="BHK93" s="11"/>
      <c r="BHR93" s="28">
        <v>2520</v>
      </c>
      <c r="BHS93" s="11"/>
      <c r="BHZ93" s="28">
        <v>2520</v>
      </c>
      <c r="BIA93" s="11"/>
      <c r="BIH93" s="28">
        <v>2520</v>
      </c>
      <c r="BII93" s="11"/>
      <c r="BIP93" s="28">
        <v>2520</v>
      </c>
      <c r="BIQ93" s="11"/>
      <c r="BIX93" s="28">
        <v>2520</v>
      </c>
      <c r="BIY93" s="11"/>
      <c r="BJF93" s="28">
        <v>2520</v>
      </c>
      <c r="BJG93" s="11"/>
      <c r="BJN93" s="28">
        <v>2520</v>
      </c>
      <c r="BJO93" s="11"/>
      <c r="BJV93" s="28">
        <v>2520</v>
      </c>
      <c r="BJW93" s="11"/>
      <c r="BKD93" s="28">
        <v>2520</v>
      </c>
      <c r="BKE93" s="11"/>
      <c r="BKL93" s="28">
        <v>2520</v>
      </c>
      <c r="BKM93" s="11"/>
      <c r="BKT93" s="28">
        <v>2520</v>
      </c>
      <c r="BKU93" s="11"/>
      <c r="BLB93" s="28">
        <v>2520</v>
      </c>
      <c r="BLC93" s="11"/>
      <c r="BLJ93" s="28">
        <v>2520</v>
      </c>
      <c r="BLK93" s="11"/>
      <c r="BLR93" s="28">
        <v>2520</v>
      </c>
      <c r="BLS93" s="11"/>
      <c r="BLZ93" s="28">
        <v>2520</v>
      </c>
      <c r="BMA93" s="11"/>
      <c r="BMH93" s="28">
        <v>1260</v>
      </c>
      <c r="BMI93" s="11">
        <v>10.505599999999999</v>
      </c>
      <c r="BMP93" s="28">
        <v>1260</v>
      </c>
      <c r="BMQ93" s="11">
        <v>10.4686</v>
      </c>
      <c r="BMX93" s="28">
        <v>1260</v>
      </c>
      <c r="BMY93" s="11">
        <v>10.606999999999999</v>
      </c>
      <c r="BNF93" s="28">
        <v>1260</v>
      </c>
      <c r="BNG93" s="11">
        <v>10.4964</v>
      </c>
      <c r="BNN93" s="28">
        <v>1260</v>
      </c>
      <c r="BNO93" s="11">
        <v>10.5364</v>
      </c>
      <c r="BNV93" s="28">
        <v>1260</v>
      </c>
      <c r="BNW93" s="11">
        <v>10.368600000000001</v>
      </c>
      <c r="BOD93" s="28">
        <v>1260</v>
      </c>
      <c r="BOE93" s="11">
        <v>10.666700000000001</v>
      </c>
      <c r="BOL93" s="28">
        <v>1260</v>
      </c>
      <c r="BOM93" s="11">
        <v>10.832800000000001</v>
      </c>
      <c r="BOT93" s="28">
        <v>1260</v>
      </c>
      <c r="BOU93" s="11">
        <v>10.808199999999999</v>
      </c>
      <c r="BPB93" s="28">
        <v>1260</v>
      </c>
      <c r="BPC93" s="11">
        <v>11.418799999999999</v>
      </c>
      <c r="BPJ93" s="28">
        <v>1260</v>
      </c>
      <c r="BPK93" s="11">
        <v>9.8491</v>
      </c>
      <c r="BPR93" s="28">
        <v>1260</v>
      </c>
      <c r="BPS93" s="11">
        <v>9.9060000000000006</v>
      </c>
      <c r="BPZ93" s="28">
        <v>1260</v>
      </c>
      <c r="BQA93" s="11">
        <v>10.0892</v>
      </c>
      <c r="BQH93" s="28">
        <v>1260</v>
      </c>
      <c r="BQI93" s="11">
        <v>10.167999999999999</v>
      </c>
      <c r="BQP93" s="28">
        <v>1260</v>
      </c>
      <c r="BQQ93" s="11">
        <v>10.057700000000001</v>
      </c>
      <c r="BQX93" s="28">
        <v>1260</v>
      </c>
      <c r="BQY93" s="11">
        <v>10.065899999999999</v>
      </c>
      <c r="BRF93" s="28">
        <v>1260</v>
      </c>
      <c r="BRG93" s="11">
        <v>10.019</v>
      </c>
      <c r="BRN93" s="28">
        <v>1260</v>
      </c>
      <c r="BRO93" s="11">
        <v>9.9754000000000005</v>
      </c>
      <c r="BRV93" s="28">
        <v>1260</v>
      </c>
      <c r="BRW93" s="11">
        <v>9.9963999999999995</v>
      </c>
      <c r="BSD93" s="28">
        <v>1260</v>
      </c>
      <c r="BSE93" s="11">
        <v>10.1023</v>
      </c>
      <c r="BSL93" s="28">
        <v>1260</v>
      </c>
      <c r="BSM93" s="11">
        <v>10.114000000000001</v>
      </c>
      <c r="BST93" s="28">
        <v>1260</v>
      </c>
      <c r="BSU93" s="11">
        <v>10.127800000000001</v>
      </c>
      <c r="BTB93" s="28">
        <v>1260</v>
      </c>
      <c r="BTC93" s="11">
        <v>10.1913</v>
      </c>
      <c r="BTJ93" s="28">
        <v>1260</v>
      </c>
      <c r="BTK93" s="11">
        <v>10.337199999999999</v>
      </c>
      <c r="BTR93" s="28">
        <v>1260</v>
      </c>
      <c r="BTS93" s="11">
        <v>10.296799999999999</v>
      </c>
      <c r="BTZ93" s="28">
        <v>1260</v>
      </c>
      <c r="BUA93" s="11">
        <v>10.5214</v>
      </c>
      <c r="BUH93" s="28">
        <v>1260</v>
      </c>
      <c r="BUI93" s="11">
        <v>10.7074</v>
      </c>
      <c r="BUP93" s="28">
        <v>1260</v>
      </c>
      <c r="BUQ93" s="11">
        <v>10.756399999999999</v>
      </c>
      <c r="BUX93" s="28">
        <v>1260</v>
      </c>
      <c r="BUY93" s="11">
        <v>10.9254</v>
      </c>
      <c r="BVF93" s="28">
        <v>1260</v>
      </c>
      <c r="BVG93" s="11">
        <v>11.3238</v>
      </c>
      <c r="BVN93" s="28">
        <v>1260</v>
      </c>
      <c r="BVO93" s="11">
        <v>11.3889</v>
      </c>
      <c r="BVV93" s="28">
        <v>1008</v>
      </c>
      <c r="BVW93" s="11">
        <v>11.3469</v>
      </c>
      <c r="BVY93"/>
      <c r="BVZ93"/>
      <c r="BWA93"/>
      <c r="BWB93"/>
      <c r="BWC93"/>
      <c r="BWD93" s="28">
        <v>1008</v>
      </c>
      <c r="BWE93" s="11">
        <v>11.773300000000001</v>
      </c>
      <c r="BWF93"/>
      <c r="BWL93" s="28">
        <v>1008</v>
      </c>
      <c r="BWM93" s="11">
        <v>11.731299999999999</v>
      </c>
      <c r="BWT93" s="28">
        <v>1008</v>
      </c>
      <c r="BWU93" s="11">
        <v>12.2355</v>
      </c>
      <c r="BXB93" s="28">
        <v>1008</v>
      </c>
      <c r="BXC93" s="11">
        <v>12.002000000000001</v>
      </c>
      <c r="BXJ93" s="28">
        <v>1008</v>
      </c>
      <c r="BXK93" s="11">
        <v>12.071</v>
      </c>
      <c r="BXR93" s="28">
        <v>1008</v>
      </c>
      <c r="BXS93" s="11">
        <v>11.943899999999999</v>
      </c>
      <c r="BXZ93" s="28">
        <v>1008</v>
      </c>
      <c r="BYA93" s="11">
        <v>11.3788</v>
      </c>
      <c r="BYH93" s="28">
        <v>1008</v>
      </c>
      <c r="BYI93" s="11">
        <v>11.321999999999999</v>
      </c>
      <c r="BYP93" s="28">
        <v>1008</v>
      </c>
      <c r="BYQ93" s="11">
        <v>11.167400000000001</v>
      </c>
      <c r="BYX93" s="28">
        <v>1008</v>
      </c>
      <c r="BYY93" s="11">
        <v>11.2371</v>
      </c>
      <c r="BZF93" s="28"/>
      <c r="BZG93" s="11"/>
      <c r="BZN93" s="28"/>
      <c r="BZO93" s="11"/>
    </row>
    <row r="94" spans="2:1021 1026:2045" x14ac:dyDescent="0.25">
      <c r="B94" s="10" t="s">
        <v>21</v>
      </c>
      <c r="C94" s="11">
        <v>100000</v>
      </c>
      <c r="D94" s="29">
        <v>44743</v>
      </c>
      <c r="E94" s="11">
        <v>5.7000000000000002E-3</v>
      </c>
      <c r="J94" s="10" t="s">
        <v>21</v>
      </c>
      <c r="K94" s="11">
        <v>100000</v>
      </c>
      <c r="L94" s="29">
        <v>44743</v>
      </c>
      <c r="M94" s="11">
        <v>2.7400000000000001E-2</v>
      </c>
      <c r="R94" s="10" t="s">
        <v>21</v>
      </c>
      <c r="S94" s="11">
        <v>100000</v>
      </c>
      <c r="T94" s="29">
        <v>44743</v>
      </c>
      <c r="U94" s="11">
        <v>1.1599999999999999E-2</v>
      </c>
      <c r="Z94" s="10" t="s">
        <v>21</v>
      </c>
      <c r="AA94" s="11">
        <v>100000</v>
      </c>
      <c r="AB94" s="29">
        <v>44743</v>
      </c>
      <c r="AC94" s="11">
        <v>4.2799999999999998E-2</v>
      </c>
      <c r="AH94" s="10" t="s">
        <v>21</v>
      </c>
      <c r="AI94" s="11">
        <v>100000</v>
      </c>
      <c r="AJ94" s="29">
        <v>44743</v>
      </c>
      <c r="AK94" s="11">
        <v>4.1399999999999999E-2</v>
      </c>
      <c r="AP94" s="10" t="s">
        <v>21</v>
      </c>
      <c r="AQ94" s="11">
        <v>100000</v>
      </c>
      <c r="AR94" s="29">
        <v>44743</v>
      </c>
      <c r="AS94" s="11">
        <v>1.6799999999999999E-2</v>
      </c>
      <c r="AX94" s="10" t="s">
        <v>21</v>
      </c>
      <c r="AY94" s="11">
        <v>100000</v>
      </c>
      <c r="AZ94" s="29">
        <v>44743</v>
      </c>
      <c r="BA94" s="11">
        <v>2.3999999999999998E-3</v>
      </c>
      <c r="BF94" s="10" t="s">
        <v>21</v>
      </c>
      <c r="BG94" s="11">
        <v>100000</v>
      </c>
      <c r="BH94" s="29">
        <v>44743</v>
      </c>
      <c r="BI94" s="11">
        <v>1.77E-2</v>
      </c>
      <c r="BN94" s="10" t="s">
        <v>21</v>
      </c>
      <c r="BO94" s="11">
        <v>100000</v>
      </c>
      <c r="BP94" s="29">
        <v>44743</v>
      </c>
      <c r="BQ94" s="11">
        <v>2.3599999999999999E-2</v>
      </c>
      <c r="BV94" s="10" t="s">
        <v>21</v>
      </c>
      <c r="BW94" s="11">
        <v>100000</v>
      </c>
      <c r="BX94" s="29">
        <v>44652</v>
      </c>
      <c r="BY94" s="11">
        <v>2.5100000000000001E-2</v>
      </c>
      <c r="CD94" s="10" t="s">
        <v>21</v>
      </c>
      <c r="CE94" s="11">
        <v>100000</v>
      </c>
      <c r="CF94" s="29">
        <v>44652</v>
      </c>
      <c r="CG94" s="11">
        <v>8.0000000000000002E-3</v>
      </c>
      <c r="CL94" s="10" t="s">
        <v>21</v>
      </c>
      <c r="CM94" s="11">
        <v>100000</v>
      </c>
      <c r="CN94" s="29">
        <v>44652</v>
      </c>
      <c r="CO94" s="11">
        <v>1.8700000000000001E-2</v>
      </c>
      <c r="CT94" s="10" t="s">
        <v>21</v>
      </c>
      <c r="CU94" s="11">
        <v>100000</v>
      </c>
      <c r="CV94" s="29">
        <v>44652</v>
      </c>
      <c r="CW94" s="11">
        <v>2.3199999999999998E-2</v>
      </c>
      <c r="DB94" s="10" t="s">
        <v>21</v>
      </c>
      <c r="DC94" s="11">
        <v>100000</v>
      </c>
      <c r="DD94" s="29">
        <v>44652</v>
      </c>
      <c r="DE94" s="11">
        <v>4.5499999999999999E-2</v>
      </c>
      <c r="DJ94" s="10" t="s">
        <v>21</v>
      </c>
      <c r="DK94" s="11">
        <v>100000</v>
      </c>
      <c r="DL94" s="29">
        <v>44652</v>
      </c>
      <c r="DM94" s="11">
        <v>3.5499999999999997E-2</v>
      </c>
      <c r="DR94" s="10" t="s">
        <v>21</v>
      </c>
      <c r="DS94" s="11">
        <v>100000</v>
      </c>
      <c r="DT94" s="29">
        <v>44652</v>
      </c>
      <c r="DU94" s="11">
        <v>2.6100000000000002E-2</v>
      </c>
      <c r="DZ94" s="10" t="s">
        <v>21</v>
      </c>
      <c r="EA94" s="11">
        <v>100000</v>
      </c>
      <c r="EB94" s="29">
        <v>44652</v>
      </c>
      <c r="EC94" s="11">
        <v>2.87E-2</v>
      </c>
      <c r="EH94" s="10" t="s">
        <v>21</v>
      </c>
      <c r="EI94" s="11">
        <v>100000</v>
      </c>
      <c r="EJ94" s="29">
        <v>44652</v>
      </c>
      <c r="EK94" s="11">
        <v>9.7999999999999997E-3</v>
      </c>
      <c r="EP94" s="10" t="s">
        <v>21</v>
      </c>
      <c r="EQ94" s="11">
        <v>100000</v>
      </c>
      <c r="ER94" s="29">
        <v>44652</v>
      </c>
      <c r="ES94" s="11">
        <v>3.2300000000000002E-2</v>
      </c>
      <c r="EX94" s="10" t="s">
        <v>21</v>
      </c>
      <c r="EY94" s="11">
        <v>100000</v>
      </c>
      <c r="EZ94" s="29">
        <v>44652</v>
      </c>
      <c r="FA94" s="11">
        <v>5.8299999999999998E-2</v>
      </c>
      <c r="FF94" s="10" t="s">
        <v>21</v>
      </c>
      <c r="FG94" s="11">
        <v>100000</v>
      </c>
      <c r="FH94" s="29">
        <v>44652</v>
      </c>
      <c r="FI94" s="11">
        <v>-1.9E-3</v>
      </c>
      <c r="FN94" s="10" t="s">
        <v>21</v>
      </c>
      <c r="FO94" s="11">
        <v>100000</v>
      </c>
      <c r="FP94" s="29">
        <v>44562</v>
      </c>
      <c r="FQ94" s="11">
        <v>9.2799999999999994E-2</v>
      </c>
      <c r="FV94" s="10" t="s">
        <v>21</v>
      </c>
      <c r="FW94" s="11">
        <v>100000</v>
      </c>
      <c r="FX94" s="29">
        <v>44562</v>
      </c>
      <c r="FY94" s="11">
        <v>6.4899999999999999E-2</v>
      </c>
      <c r="GD94" s="10" t="s">
        <v>21</v>
      </c>
      <c r="GE94" s="11">
        <v>100000</v>
      </c>
      <c r="GF94" s="29">
        <v>44562</v>
      </c>
      <c r="GG94" s="11">
        <v>8.5500000000000007E-2</v>
      </c>
      <c r="GL94" s="10" t="s">
        <v>21</v>
      </c>
      <c r="GM94" s="11">
        <v>100000</v>
      </c>
      <c r="GN94" s="29">
        <v>44562</v>
      </c>
      <c r="GO94" s="11">
        <v>4.58E-2</v>
      </c>
      <c r="GT94" s="10" t="s">
        <v>21</v>
      </c>
      <c r="GU94" s="11">
        <v>100000</v>
      </c>
      <c r="GV94" s="29">
        <v>44562</v>
      </c>
      <c r="GW94" s="11">
        <v>4.9399999999999999E-2</v>
      </c>
      <c r="HB94" s="10" t="s">
        <v>21</v>
      </c>
      <c r="HC94" s="11">
        <v>100000</v>
      </c>
      <c r="HD94" s="29">
        <v>44562</v>
      </c>
      <c r="HE94" s="11">
        <v>7.1499999999999994E-2</v>
      </c>
      <c r="HJ94" s="10" t="s">
        <v>21</v>
      </c>
      <c r="HK94" s="11">
        <v>100000</v>
      </c>
      <c r="HL94" s="29">
        <v>44562</v>
      </c>
      <c r="HM94" s="11">
        <v>8.4699999999999998E-2</v>
      </c>
      <c r="HR94" s="10" t="s">
        <v>21</v>
      </c>
      <c r="HS94" s="11">
        <v>100000</v>
      </c>
      <c r="HT94" s="29">
        <v>44562</v>
      </c>
      <c r="HU94" s="11">
        <v>6.3200000000000006E-2</v>
      </c>
      <c r="HZ94" s="10" t="s">
        <v>21</v>
      </c>
      <c r="IA94" s="11">
        <v>100000</v>
      </c>
      <c r="IB94" s="29">
        <v>44562</v>
      </c>
      <c r="IC94" s="11">
        <v>7.1099999999999997E-2</v>
      </c>
      <c r="IH94" s="10" t="s">
        <v>21</v>
      </c>
      <c r="II94" s="11">
        <v>100000</v>
      </c>
      <c r="IJ94" s="29">
        <v>44562</v>
      </c>
      <c r="IK94" s="11">
        <v>8.3099999999999993E-2</v>
      </c>
      <c r="IP94" s="10" t="s">
        <v>21</v>
      </c>
      <c r="IQ94" s="11">
        <v>100000</v>
      </c>
      <c r="IR94" s="29">
        <v>44562</v>
      </c>
      <c r="IS94" s="11">
        <v>8.3000000000000004E-2</v>
      </c>
      <c r="IX94" s="10" t="s">
        <v>21</v>
      </c>
      <c r="IY94" s="11">
        <v>100000</v>
      </c>
      <c r="IZ94" s="29">
        <v>44562</v>
      </c>
      <c r="JA94" s="11">
        <v>7.7299999999999994E-2</v>
      </c>
      <c r="JF94" s="10" t="s">
        <v>21</v>
      </c>
      <c r="JG94" s="11">
        <v>100000</v>
      </c>
      <c r="JH94" s="29">
        <v>44562</v>
      </c>
      <c r="JI94" s="11">
        <v>5.57E-2</v>
      </c>
      <c r="JN94" s="10" t="s">
        <v>21</v>
      </c>
      <c r="JO94" s="11">
        <v>100000</v>
      </c>
      <c r="JP94" s="29">
        <v>44562</v>
      </c>
      <c r="JQ94" s="11">
        <v>6.3E-2</v>
      </c>
      <c r="JV94" s="10" t="s">
        <v>21</v>
      </c>
      <c r="JW94" s="11">
        <v>100000</v>
      </c>
      <c r="JX94" s="29">
        <v>44470</v>
      </c>
      <c r="JY94" s="11">
        <v>-6.3899999999999998E-2</v>
      </c>
      <c r="KD94" s="10" t="s">
        <v>21</v>
      </c>
      <c r="KE94" s="11">
        <v>100000</v>
      </c>
      <c r="KF94" s="29">
        <v>44470</v>
      </c>
      <c r="KG94" s="11">
        <v>-5.4199999999999998E-2</v>
      </c>
      <c r="KL94" s="10" t="s">
        <v>21</v>
      </c>
      <c r="KM94" s="11">
        <v>100000</v>
      </c>
      <c r="KN94" s="29">
        <v>44470</v>
      </c>
      <c r="KO94" s="11">
        <v>-1.7299999999999999E-2</v>
      </c>
      <c r="KT94" s="10" t="s">
        <v>21</v>
      </c>
      <c r="KU94" s="11">
        <v>100000</v>
      </c>
      <c r="KV94" s="29">
        <v>44470</v>
      </c>
      <c r="KW94" s="11">
        <v>-4.1099999999999998E-2</v>
      </c>
      <c r="LB94" s="10" t="s">
        <v>21</v>
      </c>
      <c r="LC94" s="11">
        <v>100000</v>
      </c>
      <c r="LD94" s="29">
        <v>44470</v>
      </c>
      <c r="LE94" s="11">
        <v>-1.4800000000000001E-2</v>
      </c>
      <c r="LJ94" s="10" t="s">
        <v>21</v>
      </c>
      <c r="LK94" s="11">
        <v>100000</v>
      </c>
      <c r="LL94" s="29">
        <v>44470</v>
      </c>
      <c r="LM94" s="11">
        <v>-1.43E-2</v>
      </c>
      <c r="LR94" s="10" t="s">
        <v>21</v>
      </c>
      <c r="LS94" s="11">
        <v>100000</v>
      </c>
      <c r="LT94" s="29">
        <v>44470</v>
      </c>
      <c r="LU94" s="11">
        <v>-2.6800000000000001E-2</v>
      </c>
      <c r="LZ94" s="10" t="s">
        <v>21</v>
      </c>
      <c r="MA94" s="11">
        <v>100000</v>
      </c>
      <c r="MB94" s="29">
        <v>44470</v>
      </c>
      <c r="MC94" s="11">
        <v>-2.4299999999999999E-2</v>
      </c>
      <c r="MH94" s="10" t="s">
        <v>21</v>
      </c>
      <c r="MI94" s="11">
        <v>100000</v>
      </c>
      <c r="MJ94" s="29">
        <v>44470</v>
      </c>
      <c r="MK94" s="11">
        <v>-4.5999999999999999E-3</v>
      </c>
      <c r="MP94" s="10" t="s">
        <v>21</v>
      </c>
      <c r="MQ94" s="11">
        <v>100000</v>
      </c>
      <c r="MR94" s="29">
        <v>44470</v>
      </c>
      <c r="MS94" s="11">
        <v>-4.9500000000000002E-2</v>
      </c>
      <c r="MX94" s="10" t="s">
        <v>21</v>
      </c>
      <c r="MY94" s="11">
        <v>100000</v>
      </c>
      <c r="MZ94" s="29">
        <v>44470</v>
      </c>
      <c r="NA94" s="11">
        <v>-2.3E-3</v>
      </c>
      <c r="NF94" s="10" t="s">
        <v>21</v>
      </c>
      <c r="NG94" s="11">
        <v>100000</v>
      </c>
      <c r="NH94" s="29">
        <v>44470</v>
      </c>
      <c r="NI94" s="11">
        <v>9.4999999999999998E-3</v>
      </c>
      <c r="NN94" s="10" t="s">
        <v>21</v>
      </c>
      <c r="NO94" s="11">
        <v>100000</v>
      </c>
      <c r="NP94" s="29">
        <v>44378</v>
      </c>
      <c r="NQ94" s="11">
        <v>6.6E-3</v>
      </c>
      <c r="NV94" s="10" t="s">
        <v>21</v>
      </c>
      <c r="NW94" s="11">
        <v>100000</v>
      </c>
      <c r="NX94" s="29">
        <v>44287</v>
      </c>
      <c r="NY94" s="11">
        <v>-3.8300000000000001E-2</v>
      </c>
      <c r="OD94" s="10" t="s">
        <v>21</v>
      </c>
      <c r="OE94" s="11">
        <v>100000</v>
      </c>
      <c r="OF94" s="29">
        <v>44287</v>
      </c>
      <c r="OG94" s="11">
        <v>-8.3000000000000001E-3</v>
      </c>
      <c r="OL94" s="10" t="s">
        <v>21</v>
      </c>
      <c r="OM94" s="11">
        <v>100000</v>
      </c>
      <c r="ON94" s="29">
        <v>44287</v>
      </c>
      <c r="OO94" s="11">
        <v>-2.3800000000000002E-2</v>
      </c>
      <c r="OT94" s="10" t="s">
        <v>21</v>
      </c>
      <c r="OU94" s="11">
        <v>100000</v>
      </c>
      <c r="OV94" s="29">
        <v>44287</v>
      </c>
      <c r="OW94" s="11">
        <v>-3.3999999999999998E-3</v>
      </c>
      <c r="PB94" s="10" t="s">
        <v>21</v>
      </c>
      <c r="PC94" s="11">
        <v>100000</v>
      </c>
      <c r="PD94" s="29">
        <v>44287</v>
      </c>
      <c r="PE94" s="11">
        <v>2.41E-2</v>
      </c>
      <c r="PJ94" s="10" t="s">
        <v>21</v>
      </c>
      <c r="PK94" s="11">
        <v>100000</v>
      </c>
      <c r="PL94" s="29">
        <v>44287</v>
      </c>
      <c r="PM94" s="11">
        <v>1.77E-2</v>
      </c>
      <c r="PR94" s="10" t="s">
        <v>21</v>
      </c>
      <c r="PS94" s="11">
        <v>100000</v>
      </c>
      <c r="PT94" s="29">
        <v>44287</v>
      </c>
      <c r="PU94" s="11">
        <v>1.6400000000000001E-2</v>
      </c>
      <c r="PZ94" s="10" t="s">
        <v>21</v>
      </c>
      <c r="QA94" s="11">
        <v>100000</v>
      </c>
      <c r="QB94" s="29">
        <v>44287</v>
      </c>
      <c r="QC94" s="11">
        <v>-1.8800000000000001E-2</v>
      </c>
      <c r="QH94" s="10" t="s">
        <v>21</v>
      </c>
      <c r="QI94" s="11">
        <v>100000</v>
      </c>
      <c r="QJ94" s="29">
        <v>44287</v>
      </c>
      <c r="QK94" s="11">
        <v>1.1000000000000001E-3</v>
      </c>
      <c r="QP94" s="10" t="s">
        <v>21</v>
      </c>
      <c r="QQ94" s="11">
        <v>100000</v>
      </c>
      <c r="QR94" s="29">
        <v>44287</v>
      </c>
      <c r="QS94" s="11">
        <v>-9.6299999999999997E-2</v>
      </c>
      <c r="QX94" s="10" t="s">
        <v>21</v>
      </c>
      <c r="QY94" s="11">
        <v>100000</v>
      </c>
      <c r="QZ94" s="29">
        <v>44287</v>
      </c>
      <c r="RA94" s="11">
        <v>-2.0799999999999999E-2</v>
      </c>
      <c r="RF94" s="10" t="s">
        <v>21</v>
      </c>
      <c r="RG94" s="11">
        <v>100000</v>
      </c>
      <c r="RH94" s="29">
        <v>44287</v>
      </c>
      <c r="RI94" s="11">
        <v>-4.8599999999999997E-2</v>
      </c>
      <c r="RN94" s="10" t="s">
        <v>21</v>
      </c>
      <c r="RO94" s="11">
        <v>100000</v>
      </c>
      <c r="RP94" s="29">
        <v>44287</v>
      </c>
      <c r="RQ94" s="11">
        <v>-3.61E-2</v>
      </c>
      <c r="RV94" s="10" t="s">
        <v>21</v>
      </c>
      <c r="RW94" s="11">
        <v>100000</v>
      </c>
      <c r="RX94" s="29">
        <v>44105</v>
      </c>
      <c r="RY94" s="11">
        <v>-1.61E-2</v>
      </c>
      <c r="SD94" s="10" t="s">
        <v>21</v>
      </c>
      <c r="SE94" s="11">
        <v>100000</v>
      </c>
      <c r="SF94" s="29">
        <v>44105</v>
      </c>
      <c r="SG94" s="11">
        <v>-6.4000000000000001E-2</v>
      </c>
      <c r="SL94" s="10" t="s">
        <v>21</v>
      </c>
      <c r="SM94" s="11">
        <v>100000</v>
      </c>
      <c r="SN94" s="29">
        <v>44105</v>
      </c>
      <c r="SO94" s="11">
        <v>-7.7999999999999996E-3</v>
      </c>
      <c r="ST94" s="10" t="s">
        <v>21</v>
      </c>
      <c r="SU94" s="11">
        <v>100000</v>
      </c>
      <c r="SV94" s="29">
        <v>44105</v>
      </c>
      <c r="SW94" s="11">
        <v>-2.0299999999999999E-2</v>
      </c>
      <c r="TB94" s="10" t="s">
        <v>21</v>
      </c>
      <c r="TC94" s="11">
        <v>100000</v>
      </c>
      <c r="TD94" s="29">
        <v>44105</v>
      </c>
      <c r="TE94" s="11">
        <v>-3.0300000000000001E-2</v>
      </c>
      <c r="TJ94" s="10" t="s">
        <v>21</v>
      </c>
      <c r="TK94" s="11">
        <v>100000</v>
      </c>
      <c r="TL94" s="29">
        <v>44105</v>
      </c>
      <c r="TM94" s="11">
        <v>-3.9399999999999998E-2</v>
      </c>
      <c r="TR94" s="10" t="s">
        <v>21</v>
      </c>
      <c r="TS94" s="11">
        <v>100000</v>
      </c>
      <c r="TT94" s="29">
        <v>44105</v>
      </c>
      <c r="TU94" s="11">
        <v>-3.1300000000000001E-2</v>
      </c>
      <c r="TZ94" s="10" t="s">
        <v>21</v>
      </c>
      <c r="UA94" s="11">
        <v>100000</v>
      </c>
      <c r="UB94" s="29">
        <v>44105</v>
      </c>
      <c r="UC94" s="11">
        <v>-3.49E-2</v>
      </c>
      <c r="UH94" s="10" t="s">
        <v>21</v>
      </c>
      <c r="UI94" s="11">
        <v>100000</v>
      </c>
      <c r="UJ94" s="29">
        <v>44105</v>
      </c>
      <c r="UK94" s="11">
        <v>-2.3E-2</v>
      </c>
      <c r="UP94" s="10" t="s">
        <v>21</v>
      </c>
      <c r="UQ94" s="11">
        <v>100000</v>
      </c>
      <c r="UR94" s="29">
        <v>44105</v>
      </c>
      <c r="US94" s="11">
        <v>-2.9499999999999998E-2</v>
      </c>
      <c r="UX94" s="10" t="s">
        <v>21</v>
      </c>
      <c r="UY94" s="11">
        <v>100000</v>
      </c>
      <c r="UZ94" s="29">
        <v>44105</v>
      </c>
      <c r="VA94" s="11">
        <v>-3.6499999999999998E-2</v>
      </c>
      <c r="VF94" s="10" t="s">
        <v>21</v>
      </c>
      <c r="VG94" s="11">
        <v>100000</v>
      </c>
      <c r="VH94" s="29">
        <v>44105</v>
      </c>
      <c r="VI94" s="11">
        <v>-6.7000000000000002E-3</v>
      </c>
      <c r="VN94" s="10" t="s">
        <v>21</v>
      </c>
      <c r="VO94" s="11">
        <v>100000</v>
      </c>
      <c r="VP94" s="29">
        <v>44105</v>
      </c>
      <c r="VQ94" s="11">
        <v>-1.09E-2</v>
      </c>
      <c r="VV94" s="10" t="s">
        <v>21</v>
      </c>
      <c r="VW94" s="11">
        <v>100000</v>
      </c>
      <c r="VX94" s="29">
        <v>43922</v>
      </c>
      <c r="VY94" s="11">
        <v>-1.44E-2</v>
      </c>
      <c r="WD94" s="10" t="s">
        <v>21</v>
      </c>
      <c r="WE94" s="11">
        <v>100000</v>
      </c>
      <c r="WF94" s="29">
        <v>43922</v>
      </c>
      <c r="WG94" s="11">
        <v>-2.06E-2</v>
      </c>
      <c r="WL94" s="10" t="s">
        <v>21</v>
      </c>
      <c r="WM94" s="11">
        <v>100000</v>
      </c>
      <c r="WN94" s="29">
        <v>43922</v>
      </c>
      <c r="WO94" s="11">
        <v>5.1000000000000004E-3</v>
      </c>
      <c r="WT94" s="10" t="s">
        <v>21</v>
      </c>
      <c r="WU94" s="11">
        <v>100000</v>
      </c>
      <c r="WV94" s="29">
        <v>43922</v>
      </c>
      <c r="WW94" s="11">
        <v>1.7600000000000001E-2</v>
      </c>
      <c r="XB94" s="10" t="s">
        <v>21</v>
      </c>
      <c r="XC94" s="11">
        <v>100000</v>
      </c>
      <c r="XD94" s="29">
        <v>43922</v>
      </c>
      <c r="XE94" s="11">
        <v>1.1299999999999999E-2</v>
      </c>
      <c r="XJ94" s="10" t="s">
        <v>21</v>
      </c>
      <c r="XK94" s="11">
        <v>100000</v>
      </c>
      <c r="XL94" s="29">
        <v>43922</v>
      </c>
      <c r="XM94" s="11">
        <v>2.8999999999999998E-3</v>
      </c>
      <c r="XR94" s="10" t="s">
        <v>21</v>
      </c>
      <c r="XS94" s="11">
        <v>100000</v>
      </c>
      <c r="XT94" s="29">
        <v>43922</v>
      </c>
      <c r="XU94" s="11">
        <v>1.5800000000000002E-2</v>
      </c>
      <c r="XZ94" s="10" t="s">
        <v>21</v>
      </c>
      <c r="YA94" s="11">
        <v>100000</v>
      </c>
      <c r="YB94" s="29">
        <v>43922</v>
      </c>
      <c r="YC94" s="11">
        <v>1.8200000000000001E-2</v>
      </c>
      <c r="YH94" s="10" t="s">
        <v>21</v>
      </c>
      <c r="YI94" s="11">
        <v>100000</v>
      </c>
      <c r="YJ94" s="29">
        <v>43922</v>
      </c>
      <c r="YK94" s="11">
        <v>4.1200000000000001E-2</v>
      </c>
      <c r="YP94" s="10" t="s">
        <v>21</v>
      </c>
      <c r="YQ94" s="11">
        <v>100000</v>
      </c>
      <c r="YR94" s="29">
        <v>43922</v>
      </c>
      <c r="YS94" s="11">
        <v>2.4799999999999999E-2</v>
      </c>
      <c r="YX94" s="10" t="s">
        <v>21</v>
      </c>
      <c r="YY94" s="11">
        <v>100000</v>
      </c>
      <c r="YZ94" s="29">
        <v>43922</v>
      </c>
      <c r="ZA94" s="11">
        <v>2.23E-2</v>
      </c>
      <c r="ZF94" s="10" t="s">
        <v>21</v>
      </c>
      <c r="ZG94" s="11">
        <v>100000</v>
      </c>
      <c r="ZH94" s="29">
        <v>43922</v>
      </c>
      <c r="ZI94" s="11">
        <v>2.1100000000000001E-2</v>
      </c>
      <c r="ZN94" s="10" t="s">
        <v>21</v>
      </c>
      <c r="ZO94" s="11">
        <v>100000</v>
      </c>
      <c r="ZP94" s="29">
        <v>43922</v>
      </c>
      <c r="ZQ94" s="11">
        <v>-8.8000000000000005E-3</v>
      </c>
      <c r="ZV94" s="10" t="s">
        <v>21</v>
      </c>
      <c r="ZW94" s="11">
        <v>100000</v>
      </c>
      <c r="ZX94" s="29">
        <v>43831</v>
      </c>
      <c r="ZY94" s="11">
        <v>0.02</v>
      </c>
      <c r="AAD94" s="10" t="s">
        <v>21</v>
      </c>
      <c r="AAE94" s="11">
        <v>100000</v>
      </c>
      <c r="AAF94" s="29">
        <v>43831</v>
      </c>
      <c r="AAG94" s="11">
        <v>2.81E-2</v>
      </c>
      <c r="AAL94" s="10" t="s">
        <v>21</v>
      </c>
      <c r="AAM94" s="11">
        <v>100000</v>
      </c>
      <c r="AAN94" s="29">
        <v>43831</v>
      </c>
      <c r="AAO94" s="11">
        <v>3.8399999999999997E-2</v>
      </c>
      <c r="AAT94" s="10" t="s">
        <v>21</v>
      </c>
      <c r="AAU94" s="11">
        <v>100000</v>
      </c>
      <c r="AAV94" s="29">
        <v>43831</v>
      </c>
      <c r="AAW94" s="11">
        <v>4.9399999999999999E-2</v>
      </c>
      <c r="ABB94" s="10" t="s">
        <v>21</v>
      </c>
      <c r="ABC94" s="11">
        <v>100000</v>
      </c>
      <c r="ABD94" s="29">
        <v>43831</v>
      </c>
      <c r="ABE94" s="11">
        <v>2.9000000000000001E-2</v>
      </c>
      <c r="ABJ94" s="10" t="s">
        <v>21</v>
      </c>
      <c r="ABK94" s="11">
        <v>100000</v>
      </c>
      <c r="ABL94" s="29">
        <v>43831</v>
      </c>
      <c r="ABM94" s="11">
        <v>1.95E-2</v>
      </c>
      <c r="ABR94" s="10" t="s">
        <v>21</v>
      </c>
      <c r="ABS94" s="11">
        <v>100000</v>
      </c>
      <c r="ABT94" s="29">
        <v>43831</v>
      </c>
      <c r="ABU94" s="11">
        <v>3.3500000000000002E-2</v>
      </c>
      <c r="ABZ94" s="10" t="s">
        <v>21</v>
      </c>
      <c r="ACA94" s="11">
        <v>100000</v>
      </c>
      <c r="ACB94" s="29">
        <v>43831</v>
      </c>
      <c r="ACC94" s="11">
        <v>3.15E-2</v>
      </c>
      <c r="ACH94" s="10" t="s">
        <v>21</v>
      </c>
      <c r="ACI94" s="11">
        <v>100000</v>
      </c>
      <c r="ACJ94" s="29">
        <v>43831</v>
      </c>
      <c r="ACK94" s="11">
        <v>1.5800000000000002E-2</v>
      </c>
      <c r="ACP94" s="10" t="s">
        <v>21</v>
      </c>
      <c r="ACQ94" s="11">
        <v>100000</v>
      </c>
      <c r="ACR94" s="29">
        <v>43831</v>
      </c>
      <c r="ACS94" s="11">
        <v>3.1800000000000002E-2</v>
      </c>
      <c r="ACX94" s="10" t="s">
        <v>21</v>
      </c>
      <c r="ACY94" s="11">
        <v>100000</v>
      </c>
      <c r="ACZ94" s="29">
        <v>43831</v>
      </c>
      <c r="ADA94" s="11">
        <v>2.6100000000000002E-2</v>
      </c>
      <c r="ADF94" s="10" t="s">
        <v>21</v>
      </c>
      <c r="ADG94" s="11">
        <v>100000</v>
      </c>
      <c r="ADH94" s="29">
        <v>43831</v>
      </c>
      <c r="ADI94" s="11">
        <v>3.1800000000000002E-2</v>
      </c>
      <c r="ADN94" s="10" t="s">
        <v>21</v>
      </c>
      <c r="ADO94" s="11">
        <v>100000</v>
      </c>
      <c r="ADP94" s="29">
        <v>43831</v>
      </c>
      <c r="ADQ94" s="11">
        <v>4.1099999999999998E-2</v>
      </c>
      <c r="ADV94" s="10" t="s">
        <v>21</v>
      </c>
      <c r="ADW94" s="11">
        <v>100000</v>
      </c>
      <c r="ADX94" s="29">
        <v>43831</v>
      </c>
      <c r="ADY94" s="11">
        <v>3.2300000000000002E-2</v>
      </c>
      <c r="AED94" s="10" t="s">
        <v>21</v>
      </c>
      <c r="AEE94" s="11">
        <v>100000</v>
      </c>
      <c r="AEF94" s="29">
        <v>43739</v>
      </c>
      <c r="AEG94" s="11">
        <v>-3.15E-2</v>
      </c>
      <c r="AEL94" s="10" t="s">
        <v>21</v>
      </c>
      <c r="AEM94" s="11">
        <v>100000</v>
      </c>
      <c r="AEN94" s="29">
        <v>43647</v>
      </c>
      <c r="AEO94" s="11">
        <v>0.4597</v>
      </c>
      <c r="AET94" s="10" t="s">
        <v>21</v>
      </c>
      <c r="AEU94" s="11">
        <v>100000</v>
      </c>
      <c r="AEV94" s="29">
        <v>43647</v>
      </c>
      <c r="AEW94" s="11">
        <v>0.3256</v>
      </c>
      <c r="AFB94" s="10" t="s">
        <v>21</v>
      </c>
      <c r="AFC94" s="11">
        <v>100000</v>
      </c>
      <c r="AFD94" s="29">
        <v>43647</v>
      </c>
      <c r="AFE94" s="11">
        <v>0.32579999999999998</v>
      </c>
      <c r="AFJ94" s="10" t="s">
        <v>21</v>
      </c>
      <c r="AFK94" s="11">
        <v>100000</v>
      </c>
      <c r="AFL94" s="29">
        <v>43647</v>
      </c>
      <c r="AFM94" s="11">
        <v>0.25650000000000001</v>
      </c>
      <c r="AFR94" s="10" t="s">
        <v>21</v>
      </c>
      <c r="AFS94" s="11">
        <v>100000</v>
      </c>
      <c r="AFT94" s="29">
        <v>43647</v>
      </c>
      <c r="AFU94" s="11">
        <v>0.2</v>
      </c>
      <c r="AFZ94" s="10" t="s">
        <v>21</v>
      </c>
      <c r="AGA94" s="11">
        <v>100000</v>
      </c>
      <c r="AGB94" s="29">
        <v>43647</v>
      </c>
      <c r="AGC94" s="11">
        <v>0.1608</v>
      </c>
      <c r="AGH94" s="10" t="s">
        <v>21</v>
      </c>
      <c r="AGI94" s="11">
        <v>100000</v>
      </c>
      <c r="AGJ94" s="29">
        <v>43647</v>
      </c>
      <c r="AGK94" s="11">
        <v>0.18709999999999999</v>
      </c>
      <c r="AGP94" s="2" t="s">
        <v>17</v>
      </c>
      <c r="AGQ94" s="2" t="s">
        <v>18</v>
      </c>
      <c r="AGR94" s="2" t="s">
        <v>19</v>
      </c>
      <c r="AGS94" s="2" t="s">
        <v>20</v>
      </c>
      <c r="AGX94" s="10" t="s">
        <v>21</v>
      </c>
      <c r="AGY94" s="11">
        <v>100000</v>
      </c>
      <c r="AGZ94" s="29">
        <v>43647</v>
      </c>
      <c r="AHA94" s="11">
        <v>0.1003</v>
      </c>
      <c r="AHF94" s="10" t="s">
        <v>21</v>
      </c>
      <c r="AHG94" s="11">
        <v>100000</v>
      </c>
      <c r="AHH94" s="29">
        <v>43647</v>
      </c>
      <c r="AHI94" s="11">
        <v>0.10340000000000001</v>
      </c>
      <c r="AHN94" s="10" t="s">
        <v>21</v>
      </c>
      <c r="AHO94" s="11">
        <v>100000</v>
      </c>
      <c r="AHP94" s="29">
        <v>43647</v>
      </c>
      <c r="AHQ94" s="11">
        <v>9.0999999999999998E-2</v>
      </c>
      <c r="AHV94" s="10" t="s">
        <v>21</v>
      </c>
      <c r="AHW94" s="11">
        <v>100000</v>
      </c>
      <c r="AHX94" s="29">
        <v>43647</v>
      </c>
      <c r="AHY94" s="11">
        <v>6.2600000000000003E-2</v>
      </c>
      <c r="AID94" s="10" t="s">
        <v>21</v>
      </c>
      <c r="AIE94" s="11">
        <v>100000</v>
      </c>
      <c r="AIF94" s="29">
        <v>43647</v>
      </c>
      <c r="AIG94" s="11">
        <v>0.1061</v>
      </c>
      <c r="AIL94" s="10" t="s">
        <v>21</v>
      </c>
      <c r="AIM94" s="11">
        <v>100000</v>
      </c>
      <c r="AIN94" s="29">
        <v>43647</v>
      </c>
      <c r="AIO94" s="11">
        <v>5.04E-2</v>
      </c>
      <c r="AIT94" s="10" t="s">
        <v>21</v>
      </c>
      <c r="AIU94" s="11">
        <v>100000</v>
      </c>
      <c r="AIV94" s="29">
        <v>43647</v>
      </c>
      <c r="AIW94" s="11">
        <v>5.7299999999999997E-2</v>
      </c>
      <c r="AJB94" s="10" t="s">
        <v>21</v>
      </c>
      <c r="AJC94" s="11">
        <v>100000</v>
      </c>
      <c r="AJD94" s="29">
        <v>43556</v>
      </c>
      <c r="AJE94" s="11">
        <v>-0.1628</v>
      </c>
      <c r="AJJ94" s="10" t="s">
        <v>21</v>
      </c>
      <c r="AJK94" s="11">
        <v>100000</v>
      </c>
      <c r="AJL94" s="29">
        <v>43556</v>
      </c>
      <c r="AJM94" s="11">
        <v>0.13969999999999999</v>
      </c>
      <c r="AJR94" s="10" t="s">
        <v>21</v>
      </c>
      <c r="AJS94" s="11">
        <v>100000</v>
      </c>
      <c r="AJT94" s="29">
        <v>43556</v>
      </c>
      <c r="AJU94" s="11">
        <v>5.5899999999999998E-2</v>
      </c>
      <c r="AJZ94" s="10" t="s">
        <v>21</v>
      </c>
      <c r="AKA94" s="11">
        <v>100000</v>
      </c>
      <c r="AKB94" s="29">
        <v>43556</v>
      </c>
      <c r="AKC94" s="11">
        <v>6.7000000000000004E-2</v>
      </c>
      <c r="AKH94" s="10" t="s">
        <v>21</v>
      </c>
      <c r="AKI94" s="11">
        <v>100000</v>
      </c>
      <c r="AKJ94" s="29">
        <v>43556</v>
      </c>
      <c r="AKK94" s="11">
        <v>7.6200000000000004E-2</v>
      </c>
      <c r="AKP94" s="10" t="s">
        <v>21</v>
      </c>
      <c r="AKQ94" s="11">
        <v>100000</v>
      </c>
      <c r="AKR94" s="29">
        <v>43556</v>
      </c>
      <c r="AKS94" s="11">
        <v>9.4700000000000006E-2</v>
      </c>
      <c r="AKX94" s="10" t="s">
        <v>21</v>
      </c>
      <c r="AKY94" s="11">
        <v>100000</v>
      </c>
      <c r="AKZ94" s="29">
        <v>43556</v>
      </c>
      <c r="ALA94" s="11">
        <v>0.1038</v>
      </c>
      <c r="ALF94" s="10" t="s">
        <v>21</v>
      </c>
      <c r="ALG94" s="11">
        <v>100000</v>
      </c>
      <c r="ALH94" s="29">
        <v>43556</v>
      </c>
      <c r="ALI94" s="11">
        <v>1.55E-2</v>
      </c>
      <c r="ALN94" s="10" t="s">
        <v>21</v>
      </c>
      <c r="ALO94" s="11">
        <v>100000</v>
      </c>
      <c r="ALP94" s="29">
        <v>43556</v>
      </c>
      <c r="ALQ94" s="11">
        <v>0.1545</v>
      </c>
      <c r="ALV94" s="10" t="s">
        <v>21</v>
      </c>
      <c r="ALW94" s="11">
        <v>100000</v>
      </c>
      <c r="ALX94" s="29">
        <v>43556</v>
      </c>
      <c r="ALY94" s="11">
        <v>9.8799999999999999E-2</v>
      </c>
      <c r="AMD94" s="10" t="s">
        <v>21</v>
      </c>
      <c r="AME94" s="11">
        <v>100000</v>
      </c>
      <c r="AMF94" s="29">
        <v>43556</v>
      </c>
      <c r="AMG94" s="11">
        <v>0.1013</v>
      </c>
      <c r="AML94" s="10" t="s">
        <v>21</v>
      </c>
      <c r="AMM94" s="11">
        <v>100000</v>
      </c>
      <c r="AMN94" s="29">
        <v>43556</v>
      </c>
      <c r="AMO94" s="11">
        <v>7.5499999999999998E-2</v>
      </c>
      <c r="AMT94" s="10" t="s">
        <v>21</v>
      </c>
      <c r="AMU94" s="11">
        <v>100000</v>
      </c>
      <c r="AMV94" s="29">
        <v>43556</v>
      </c>
      <c r="AMW94" s="11">
        <v>5.8799999999999998E-2</v>
      </c>
      <c r="ANB94" s="2" t="s">
        <v>17</v>
      </c>
      <c r="ANC94" s="2" t="s">
        <v>18</v>
      </c>
      <c r="AND94" s="2" t="s">
        <v>19</v>
      </c>
      <c r="ANE94" s="2" t="s">
        <v>20</v>
      </c>
      <c r="ANJ94" s="2" t="s">
        <v>17</v>
      </c>
      <c r="ANK94" s="2" t="s">
        <v>18</v>
      </c>
      <c r="ANL94" s="2" t="s">
        <v>19</v>
      </c>
      <c r="ANM94" s="2" t="s">
        <v>20</v>
      </c>
      <c r="ANR94" s="2" t="s">
        <v>17</v>
      </c>
      <c r="ANS94" s="2" t="s">
        <v>18</v>
      </c>
      <c r="ANT94" s="2" t="s">
        <v>19</v>
      </c>
      <c r="ANU94" s="2" t="s">
        <v>20</v>
      </c>
      <c r="ANZ94" s="2" t="s">
        <v>17</v>
      </c>
      <c r="AOA94" s="2" t="s">
        <v>18</v>
      </c>
      <c r="AOB94" s="2" t="s">
        <v>19</v>
      </c>
      <c r="AOC94" s="2" t="s">
        <v>20</v>
      </c>
      <c r="AOH94" s="2" t="s">
        <v>17</v>
      </c>
      <c r="AOI94" s="2" t="s">
        <v>18</v>
      </c>
      <c r="AOJ94" s="2" t="s">
        <v>19</v>
      </c>
      <c r="AOK94" s="2" t="s">
        <v>20</v>
      </c>
      <c r="AOP94" s="2" t="s">
        <v>17</v>
      </c>
      <c r="AOQ94" s="2" t="s">
        <v>18</v>
      </c>
      <c r="AOR94" s="2" t="s">
        <v>19</v>
      </c>
      <c r="AOS94" s="2" t="s">
        <v>20</v>
      </c>
      <c r="AOX94" s="2" t="s">
        <v>17</v>
      </c>
      <c r="AOY94" s="2" t="s">
        <v>18</v>
      </c>
      <c r="AOZ94" s="2" t="s">
        <v>19</v>
      </c>
      <c r="APA94" s="2" t="s">
        <v>20</v>
      </c>
      <c r="APF94" s="2" t="s">
        <v>17</v>
      </c>
      <c r="APG94" s="2" t="s">
        <v>18</v>
      </c>
      <c r="APH94" s="2" t="s">
        <v>19</v>
      </c>
      <c r="API94" s="2" t="s">
        <v>20</v>
      </c>
      <c r="APN94" s="2" t="s">
        <v>17</v>
      </c>
      <c r="APO94" s="2" t="s">
        <v>18</v>
      </c>
      <c r="APP94" s="2" t="s">
        <v>19</v>
      </c>
      <c r="APQ94" s="2" t="s">
        <v>20</v>
      </c>
      <c r="APV94" s="2" t="s">
        <v>17</v>
      </c>
      <c r="APW94" s="2" t="s">
        <v>18</v>
      </c>
      <c r="APX94" s="2" t="s">
        <v>19</v>
      </c>
      <c r="APY94" s="2" t="s">
        <v>20</v>
      </c>
      <c r="AQD94" s="2" t="s">
        <v>17</v>
      </c>
      <c r="AQE94" s="2" t="s">
        <v>18</v>
      </c>
      <c r="AQF94" s="2" t="s">
        <v>19</v>
      </c>
      <c r="AQG94" s="2" t="s">
        <v>20</v>
      </c>
      <c r="AQL94" s="2" t="s">
        <v>17</v>
      </c>
      <c r="AQM94" s="2" t="s">
        <v>18</v>
      </c>
      <c r="AQN94" s="2" t="s">
        <v>19</v>
      </c>
      <c r="AQO94" s="2" t="s">
        <v>20</v>
      </c>
      <c r="AQT94" s="2" t="s">
        <v>17</v>
      </c>
      <c r="AQU94" s="2" t="s">
        <v>18</v>
      </c>
      <c r="AQV94" s="2" t="s">
        <v>19</v>
      </c>
      <c r="AQW94" s="2" t="s">
        <v>20</v>
      </c>
      <c r="ARB94" s="2" t="s">
        <v>17</v>
      </c>
      <c r="ARC94" s="2" t="s">
        <v>18</v>
      </c>
      <c r="ARD94" s="2" t="s">
        <v>19</v>
      </c>
      <c r="ARE94" s="2" t="s">
        <v>20</v>
      </c>
      <c r="ARJ94" s="2" t="s">
        <v>17</v>
      </c>
      <c r="ARK94" s="2" t="s">
        <v>18</v>
      </c>
      <c r="ARL94" s="2" t="s">
        <v>19</v>
      </c>
      <c r="ARM94" s="2" t="s">
        <v>20</v>
      </c>
      <c r="ARR94" s="2" t="s">
        <v>17</v>
      </c>
      <c r="ARS94" s="2" t="s">
        <v>18</v>
      </c>
      <c r="ART94" s="2" t="s">
        <v>19</v>
      </c>
      <c r="ARU94" s="2" t="s">
        <v>20</v>
      </c>
      <c r="ARZ94" s="2" t="s">
        <v>17</v>
      </c>
      <c r="ASA94" s="2" t="s">
        <v>18</v>
      </c>
      <c r="ASB94" s="2" t="s">
        <v>19</v>
      </c>
      <c r="ASC94" s="2" t="s">
        <v>20</v>
      </c>
      <c r="ASH94" s="2" t="s">
        <v>17</v>
      </c>
      <c r="ASI94" s="2" t="s">
        <v>18</v>
      </c>
      <c r="ASJ94" s="2" t="s">
        <v>19</v>
      </c>
      <c r="ASK94" s="2" t="s">
        <v>20</v>
      </c>
      <c r="ASP94" s="2" t="s">
        <v>17</v>
      </c>
      <c r="ASQ94" s="2" t="s">
        <v>18</v>
      </c>
      <c r="ASR94" s="2" t="s">
        <v>19</v>
      </c>
      <c r="ASS94" s="2" t="s">
        <v>20</v>
      </c>
      <c r="ASX94" s="2" t="s">
        <v>17</v>
      </c>
      <c r="ASY94" s="2" t="s">
        <v>18</v>
      </c>
      <c r="ASZ94" s="2" t="s">
        <v>19</v>
      </c>
      <c r="ATA94" s="2" t="s">
        <v>20</v>
      </c>
      <c r="ATF94" s="2" t="s">
        <v>17</v>
      </c>
      <c r="ATG94" s="2" t="s">
        <v>18</v>
      </c>
      <c r="ATH94" s="2" t="s">
        <v>19</v>
      </c>
      <c r="ATI94" s="2" t="s">
        <v>20</v>
      </c>
      <c r="ATN94" s="2" t="s">
        <v>17</v>
      </c>
      <c r="ATO94" s="2" t="s">
        <v>18</v>
      </c>
      <c r="ATP94" s="2" t="s">
        <v>19</v>
      </c>
      <c r="ATQ94" s="2" t="s">
        <v>20</v>
      </c>
      <c r="ATV94" s="2" t="s">
        <v>17</v>
      </c>
      <c r="ATW94" s="2" t="s">
        <v>18</v>
      </c>
      <c r="ATX94" s="2" t="s">
        <v>19</v>
      </c>
      <c r="ATY94" s="2" t="s">
        <v>20</v>
      </c>
      <c r="AUD94" s="2" t="s">
        <v>17</v>
      </c>
      <c r="AUE94" s="2" t="s">
        <v>18</v>
      </c>
      <c r="AUF94" s="2" t="s">
        <v>19</v>
      </c>
      <c r="AUG94" s="2" t="s">
        <v>20</v>
      </c>
      <c r="AUL94" s="2" t="s">
        <v>17</v>
      </c>
      <c r="AUM94" s="2" t="s">
        <v>18</v>
      </c>
      <c r="AUN94" s="2" t="s">
        <v>19</v>
      </c>
      <c r="AUO94" s="2" t="s">
        <v>20</v>
      </c>
      <c r="AUT94" s="39" t="s">
        <v>16</v>
      </c>
      <c r="AUU94" s="40"/>
      <c r="AUV94" s="40"/>
      <c r="AUW94" s="41"/>
      <c r="AVB94" s="39" t="s">
        <v>16</v>
      </c>
      <c r="AVC94" s="40"/>
      <c r="AVD94" s="40"/>
      <c r="AVE94" s="41"/>
      <c r="AVJ94" s="39" t="s">
        <v>16</v>
      </c>
      <c r="AVK94" s="40"/>
      <c r="AVL94" s="40"/>
      <c r="AVM94" s="41"/>
      <c r="AVR94" s="39" t="s">
        <v>16</v>
      </c>
      <c r="AVS94" s="40"/>
      <c r="AVT94" s="40"/>
      <c r="AVU94" s="41"/>
      <c r="AVZ94" s="39" t="s">
        <v>16</v>
      </c>
      <c r="AWA94" s="40"/>
      <c r="AWB94" s="40"/>
      <c r="AWC94" s="41"/>
      <c r="AWH94" s="39" t="s">
        <v>16</v>
      </c>
      <c r="AWI94" s="40"/>
      <c r="AWJ94" s="40"/>
      <c r="AWK94" s="41"/>
      <c r="AWP94" s="39" t="s">
        <v>16</v>
      </c>
      <c r="AWQ94" s="40"/>
      <c r="AWR94" s="40"/>
      <c r="AWS94" s="41"/>
      <c r="AWX94" s="39" t="s">
        <v>16</v>
      </c>
      <c r="AWY94" s="40"/>
      <c r="AWZ94" s="40"/>
      <c r="AXA94" s="41"/>
      <c r="AXF94" s="39" t="s">
        <v>16</v>
      </c>
      <c r="AXG94" s="40"/>
      <c r="AXH94" s="40"/>
      <c r="AXI94" s="41"/>
      <c r="AXN94" s="39" t="s">
        <v>16</v>
      </c>
      <c r="AXO94" s="40"/>
      <c r="AXP94" s="40"/>
      <c r="AXQ94" s="41"/>
      <c r="AXV94" s="39" t="s">
        <v>16</v>
      </c>
      <c r="AXW94" s="40"/>
      <c r="AXX94" s="40"/>
      <c r="AXY94" s="41"/>
      <c r="AYD94" s="39" t="s">
        <v>16</v>
      </c>
      <c r="AYE94" s="40"/>
      <c r="AYF94" s="40"/>
      <c r="AYG94" s="41"/>
      <c r="AYL94" s="39" t="s">
        <v>16</v>
      </c>
      <c r="AYM94" s="40"/>
      <c r="AYN94" s="40"/>
      <c r="AYO94" s="41"/>
      <c r="AYT94" s="39" t="s">
        <v>16</v>
      </c>
      <c r="AYU94" s="40"/>
      <c r="AYV94" s="40"/>
      <c r="AYW94" s="41"/>
      <c r="AZB94" s="39" t="s">
        <v>16</v>
      </c>
      <c r="AZC94" s="40"/>
      <c r="AZD94" s="40"/>
      <c r="AZE94" s="41"/>
      <c r="AZJ94" s="39" t="s">
        <v>16</v>
      </c>
      <c r="AZK94" s="40"/>
      <c r="AZL94" s="40"/>
      <c r="AZM94" s="41"/>
      <c r="AZR94" s="39" t="s">
        <v>16</v>
      </c>
      <c r="AZS94" s="40"/>
      <c r="AZT94" s="40"/>
      <c r="AZU94" s="41"/>
      <c r="AZZ94" s="39" t="s">
        <v>16</v>
      </c>
      <c r="BAA94" s="40"/>
      <c r="BAB94" s="40"/>
      <c r="BAC94" s="41"/>
      <c r="BAH94" s="39" t="s">
        <v>16</v>
      </c>
      <c r="BAI94" s="40"/>
      <c r="BAJ94" s="40"/>
      <c r="BAK94" s="41"/>
      <c r="BAP94" s="39" t="s">
        <v>16</v>
      </c>
      <c r="BAQ94" s="40"/>
      <c r="BAR94" s="40"/>
      <c r="BAS94" s="41"/>
      <c r="BAX94" s="39" t="s">
        <v>16</v>
      </c>
      <c r="BAY94" s="40"/>
      <c r="BAZ94" s="40"/>
      <c r="BBA94" s="41"/>
      <c r="BBF94" s="39" t="s">
        <v>16</v>
      </c>
      <c r="BBG94" s="40"/>
      <c r="BBH94" s="40"/>
      <c r="BBI94" s="41"/>
      <c r="BBN94" s="39" t="s">
        <v>16</v>
      </c>
      <c r="BBO94" s="40"/>
      <c r="BBP94" s="40"/>
      <c r="BBQ94" s="41"/>
      <c r="BBV94" s="39" t="s">
        <v>16</v>
      </c>
      <c r="BBW94" s="40"/>
      <c r="BBX94" s="40"/>
      <c r="BBY94" s="41"/>
      <c r="BCD94" s="39" t="s">
        <v>16</v>
      </c>
      <c r="BCE94" s="40"/>
      <c r="BCF94" s="40"/>
      <c r="BCG94" s="41"/>
      <c r="BCL94" s="39" t="s">
        <v>16</v>
      </c>
      <c r="BCM94" s="40"/>
      <c r="BCN94" s="40"/>
      <c r="BCO94" s="41"/>
      <c r="BMH94" s="28">
        <v>2520</v>
      </c>
      <c r="BMI94" s="11"/>
      <c r="BMP94" s="28">
        <v>2520</v>
      </c>
      <c r="BMQ94" s="11"/>
      <c r="BMX94" s="28">
        <v>2520</v>
      </c>
      <c r="BMY94" s="11"/>
      <c r="BNF94" s="28">
        <v>2520</v>
      </c>
      <c r="BNG94" s="11"/>
      <c r="BNN94" s="28">
        <v>2520</v>
      </c>
      <c r="BNO94" s="11"/>
      <c r="BNV94" s="28">
        <v>2520</v>
      </c>
      <c r="BNW94" s="11"/>
      <c r="BOD94" s="28">
        <v>2520</v>
      </c>
      <c r="BOE94" s="11"/>
      <c r="BOL94" s="28">
        <v>2520</v>
      </c>
      <c r="BOM94" s="11"/>
      <c r="BOT94" s="28">
        <v>2520</v>
      </c>
      <c r="BOU94" s="11"/>
      <c r="BPB94" s="28">
        <v>2520</v>
      </c>
      <c r="BPC94" s="11"/>
      <c r="BPJ94" s="28">
        <v>2520</v>
      </c>
      <c r="BPK94" s="11"/>
      <c r="BPR94" s="28">
        <v>2520</v>
      </c>
      <c r="BPS94" s="11"/>
      <c r="BPZ94" s="28">
        <v>2520</v>
      </c>
      <c r="BQA94" s="11"/>
      <c r="BQH94" s="28">
        <v>2520</v>
      </c>
      <c r="BQI94" s="11"/>
      <c r="BQP94" s="28">
        <v>2520</v>
      </c>
      <c r="BQQ94" s="11"/>
      <c r="BQX94" s="28">
        <v>2520</v>
      </c>
      <c r="BQY94" s="11"/>
      <c r="BRF94" s="28">
        <v>2520</v>
      </c>
      <c r="BRG94" s="11"/>
      <c r="BRN94" s="28">
        <v>2520</v>
      </c>
      <c r="BRO94" s="11"/>
      <c r="BRV94" s="28">
        <v>2520</v>
      </c>
      <c r="BRW94" s="11"/>
      <c r="BSD94" s="28">
        <v>2520</v>
      </c>
      <c r="BSE94" s="11"/>
      <c r="BSL94" s="28">
        <v>2520</v>
      </c>
      <c r="BSM94" s="11"/>
      <c r="BST94" s="28">
        <v>2520</v>
      </c>
      <c r="BSU94" s="11"/>
      <c r="BTB94" s="28">
        <v>2520</v>
      </c>
      <c r="BTC94" s="11"/>
      <c r="BTJ94" s="28">
        <v>2520</v>
      </c>
      <c r="BTK94" s="11"/>
      <c r="BTR94" s="28">
        <v>2520</v>
      </c>
      <c r="BTS94" s="11"/>
      <c r="BTZ94" s="28">
        <v>2520</v>
      </c>
      <c r="BUA94" s="11"/>
      <c r="BUH94" s="28">
        <v>2520</v>
      </c>
      <c r="BUI94" s="11"/>
      <c r="BUP94" s="28">
        <v>2520</v>
      </c>
      <c r="BUQ94" s="11"/>
      <c r="BUX94" s="28">
        <v>2520</v>
      </c>
      <c r="BUY94" s="11"/>
      <c r="BVF94" s="28">
        <v>2520</v>
      </c>
      <c r="BVG94" s="11"/>
      <c r="BVN94" s="28">
        <v>2520</v>
      </c>
      <c r="BVO94" s="11"/>
      <c r="BVV94" s="28">
        <v>1260</v>
      </c>
      <c r="BVW94" s="11">
        <v>11.416</v>
      </c>
      <c r="BVY94"/>
      <c r="BVZ94"/>
      <c r="BWA94"/>
      <c r="BWB94"/>
      <c r="BWC94"/>
      <c r="BWD94" s="28">
        <v>1260</v>
      </c>
      <c r="BWE94" s="11">
        <v>11.8893</v>
      </c>
      <c r="BWF94"/>
      <c r="BWL94" s="28">
        <v>1260</v>
      </c>
      <c r="BWM94" s="11">
        <v>11.812900000000001</v>
      </c>
      <c r="BWT94" s="28">
        <v>1260</v>
      </c>
      <c r="BWU94" s="11">
        <v>12.3178</v>
      </c>
      <c r="BXB94" s="28">
        <v>1260</v>
      </c>
      <c r="BXC94" s="11">
        <v>12.073399999999999</v>
      </c>
      <c r="BXJ94" s="28">
        <v>1260</v>
      </c>
      <c r="BXK94" s="11">
        <v>12.089399999999999</v>
      </c>
      <c r="BXR94" s="28">
        <v>1260</v>
      </c>
      <c r="BXS94" s="11">
        <v>11.9727</v>
      </c>
      <c r="BXZ94" s="28">
        <v>1260</v>
      </c>
      <c r="BYA94" s="11">
        <v>11.3872</v>
      </c>
      <c r="BYH94" s="28">
        <v>1260</v>
      </c>
      <c r="BYI94" s="11">
        <v>11.3146</v>
      </c>
      <c r="BYP94" s="28">
        <v>1260</v>
      </c>
      <c r="BYQ94" s="11">
        <v>11.1319</v>
      </c>
      <c r="BYX94" s="28">
        <v>1260</v>
      </c>
      <c r="BYY94" s="11">
        <v>11.2676</v>
      </c>
      <c r="BZF94" s="28"/>
      <c r="BZG94" s="11"/>
      <c r="BZN94" s="28"/>
      <c r="BZO94" s="11"/>
    </row>
    <row r="95" spans="2:1021 1026:2045" x14ac:dyDescent="0.25">
      <c r="B95" s="10" t="s">
        <v>21</v>
      </c>
      <c r="C95" s="11">
        <v>100000</v>
      </c>
      <c r="D95" s="29">
        <v>44835</v>
      </c>
      <c r="E95" s="11">
        <v>2.86E-2</v>
      </c>
      <c r="J95" s="10" t="s">
        <v>21</v>
      </c>
      <c r="K95" s="11">
        <v>100000</v>
      </c>
      <c r="L95" s="29">
        <v>44835</v>
      </c>
      <c r="M95" s="11">
        <v>4.2700000000000002E-2</v>
      </c>
      <c r="R95" s="10" t="s">
        <v>21</v>
      </c>
      <c r="S95" s="11">
        <v>100000</v>
      </c>
      <c r="T95" s="29">
        <v>44835</v>
      </c>
      <c r="U95" s="11">
        <v>1.6299999999999999E-2</v>
      </c>
      <c r="Z95" s="10" t="s">
        <v>21</v>
      </c>
      <c r="AA95" s="11">
        <v>100000</v>
      </c>
      <c r="AB95" s="29">
        <v>44835</v>
      </c>
      <c r="AC95" s="11">
        <v>5.0099999999999999E-2</v>
      </c>
      <c r="AH95" s="10" t="s">
        <v>21</v>
      </c>
      <c r="AI95" s="11">
        <v>100000</v>
      </c>
      <c r="AJ95" s="29">
        <v>44835</v>
      </c>
      <c r="AK95" s="11">
        <v>4.1000000000000002E-2</v>
      </c>
      <c r="AP95" s="10" t="s">
        <v>21</v>
      </c>
      <c r="AQ95" s="11">
        <v>100000</v>
      </c>
      <c r="AR95" s="29">
        <v>44835</v>
      </c>
      <c r="AS95" s="11">
        <v>3.1099999999999999E-2</v>
      </c>
      <c r="AX95" s="10" t="s">
        <v>21</v>
      </c>
      <c r="AY95" s="11">
        <v>100000</v>
      </c>
      <c r="AZ95" s="29">
        <v>44835</v>
      </c>
      <c r="BA95" s="11">
        <v>2.93E-2</v>
      </c>
      <c r="BF95" s="10" t="s">
        <v>21</v>
      </c>
      <c r="BG95" s="11">
        <v>100000</v>
      </c>
      <c r="BH95" s="29">
        <v>44835</v>
      </c>
      <c r="BI95" s="11">
        <v>1.0500000000000001E-2</v>
      </c>
      <c r="BN95" s="10" t="s">
        <v>21</v>
      </c>
      <c r="BO95" s="11">
        <v>100000</v>
      </c>
      <c r="BP95" s="29">
        <v>44835</v>
      </c>
      <c r="BQ95" s="11">
        <v>3.1E-2</v>
      </c>
      <c r="BV95" s="10" t="s">
        <v>21</v>
      </c>
      <c r="BW95" s="11">
        <v>100000</v>
      </c>
      <c r="BX95" s="29">
        <v>44743</v>
      </c>
      <c r="BY95" s="11">
        <v>4.1999999999999997E-3</v>
      </c>
      <c r="CD95" s="10" t="s">
        <v>21</v>
      </c>
      <c r="CE95" s="11">
        <v>100000</v>
      </c>
      <c r="CF95" s="29">
        <v>44743</v>
      </c>
      <c r="CG95" s="11">
        <v>4.4999999999999997E-3</v>
      </c>
      <c r="CL95" s="10" t="s">
        <v>21</v>
      </c>
      <c r="CM95" s="11">
        <v>100000</v>
      </c>
      <c r="CN95" s="29">
        <v>44743</v>
      </c>
      <c r="CO95" s="11">
        <v>3.0800000000000001E-2</v>
      </c>
      <c r="CT95" s="10" t="s">
        <v>21</v>
      </c>
      <c r="CU95" s="11">
        <v>100000</v>
      </c>
      <c r="CV95" s="29">
        <v>44743</v>
      </c>
      <c r="CW95" s="11">
        <v>-2.2000000000000001E-3</v>
      </c>
      <c r="DB95" s="10" t="s">
        <v>21</v>
      </c>
      <c r="DC95" s="11">
        <v>100000</v>
      </c>
      <c r="DD95" s="29">
        <v>44743</v>
      </c>
      <c r="DE95" s="11">
        <v>2.47E-2</v>
      </c>
      <c r="DJ95" s="10" t="s">
        <v>21</v>
      </c>
      <c r="DK95" s="11">
        <v>100000</v>
      </c>
      <c r="DL95" s="29">
        <v>44743</v>
      </c>
      <c r="DM95" s="11">
        <v>4.1000000000000002E-2</v>
      </c>
      <c r="DR95" s="10" t="s">
        <v>21</v>
      </c>
      <c r="DS95" s="11">
        <v>100000</v>
      </c>
      <c r="DT95" s="29">
        <v>44743</v>
      </c>
      <c r="DU95" s="11">
        <v>3.8399999999999997E-2</v>
      </c>
      <c r="DZ95" s="10" t="s">
        <v>21</v>
      </c>
      <c r="EA95" s="11">
        <v>100000</v>
      </c>
      <c r="EB95" s="29">
        <v>44743</v>
      </c>
      <c r="EC95" s="11">
        <v>0.02</v>
      </c>
      <c r="EH95" s="10" t="s">
        <v>21</v>
      </c>
      <c r="EI95" s="11">
        <v>100000</v>
      </c>
      <c r="EJ95" s="29">
        <v>44743</v>
      </c>
      <c r="EK95" s="11">
        <v>5.0000000000000001E-3</v>
      </c>
      <c r="EP95" s="10" t="s">
        <v>21</v>
      </c>
      <c r="EQ95" s="11">
        <v>100000</v>
      </c>
      <c r="ER95" s="29">
        <v>44743</v>
      </c>
      <c r="ES95" s="11">
        <v>1.8200000000000001E-2</v>
      </c>
      <c r="EX95" s="10" t="s">
        <v>21</v>
      </c>
      <c r="EY95" s="11">
        <v>100000</v>
      </c>
      <c r="EZ95" s="29">
        <v>44743</v>
      </c>
      <c r="FA95" s="11">
        <v>2.6100000000000002E-2</v>
      </c>
      <c r="FF95" s="10" t="s">
        <v>21</v>
      </c>
      <c r="FG95" s="11">
        <v>100000</v>
      </c>
      <c r="FH95" s="29">
        <v>44743</v>
      </c>
      <c r="FI95" s="11">
        <v>7.0000000000000001E-3</v>
      </c>
      <c r="FN95" s="10" t="s">
        <v>21</v>
      </c>
      <c r="FO95" s="11">
        <v>100000</v>
      </c>
      <c r="FP95" s="29">
        <v>44652</v>
      </c>
      <c r="FQ95" s="11">
        <v>-1.5599999999999999E-2</v>
      </c>
      <c r="FV95" s="10" t="s">
        <v>21</v>
      </c>
      <c r="FW95" s="11">
        <v>100000</v>
      </c>
      <c r="FX95" s="29">
        <v>44652</v>
      </c>
      <c r="FY95" s="11">
        <v>-5.7000000000000002E-3</v>
      </c>
      <c r="GD95" s="10" t="s">
        <v>21</v>
      </c>
      <c r="GE95" s="11">
        <v>100000</v>
      </c>
      <c r="GF95" s="29">
        <v>44652</v>
      </c>
      <c r="GG95" s="11">
        <v>2.18E-2</v>
      </c>
      <c r="GL95" s="10" t="s">
        <v>21</v>
      </c>
      <c r="GM95" s="11">
        <v>100000</v>
      </c>
      <c r="GN95" s="29">
        <v>44652</v>
      </c>
      <c r="GO95" s="11">
        <v>-3.8E-3</v>
      </c>
      <c r="GT95" s="10" t="s">
        <v>21</v>
      </c>
      <c r="GU95" s="11">
        <v>100000</v>
      </c>
      <c r="GV95" s="29">
        <v>44652</v>
      </c>
      <c r="GW95" s="11">
        <v>-2.5000000000000001E-3</v>
      </c>
      <c r="HB95" s="10" t="s">
        <v>21</v>
      </c>
      <c r="HC95" s="11">
        <v>100000</v>
      </c>
      <c r="HD95" s="29">
        <v>44652</v>
      </c>
      <c r="HE95" s="11">
        <v>6.2E-2</v>
      </c>
      <c r="HJ95" s="10" t="s">
        <v>21</v>
      </c>
      <c r="HK95" s="11">
        <v>100000</v>
      </c>
      <c r="HL95" s="29">
        <v>44652</v>
      </c>
      <c r="HM95" s="11">
        <v>8.5500000000000007E-2</v>
      </c>
      <c r="HR95" s="10" t="s">
        <v>21</v>
      </c>
      <c r="HS95" s="11">
        <v>100000</v>
      </c>
      <c r="HT95" s="29">
        <v>44652</v>
      </c>
      <c r="HU95" s="11">
        <v>5.2600000000000001E-2</v>
      </c>
      <c r="HZ95" s="10" t="s">
        <v>21</v>
      </c>
      <c r="IA95" s="11">
        <v>100000</v>
      </c>
      <c r="IB95" s="29">
        <v>44652</v>
      </c>
      <c r="IC95" s="11">
        <v>5.6500000000000002E-2</v>
      </c>
      <c r="IH95" s="10" t="s">
        <v>21</v>
      </c>
      <c r="II95" s="11">
        <v>100000</v>
      </c>
      <c r="IJ95" s="29">
        <v>44652</v>
      </c>
      <c r="IK95" s="11">
        <v>4.5100000000000001E-2</v>
      </c>
      <c r="IP95" s="10" t="s">
        <v>21</v>
      </c>
      <c r="IQ95" s="11">
        <v>100000</v>
      </c>
      <c r="IR95" s="29">
        <v>44652</v>
      </c>
      <c r="IS95" s="11">
        <v>2.0199999999999999E-2</v>
      </c>
      <c r="IX95" s="10" t="s">
        <v>21</v>
      </c>
      <c r="IY95" s="11">
        <v>100000</v>
      </c>
      <c r="IZ95" s="29">
        <v>44652</v>
      </c>
      <c r="JA95" s="11">
        <v>1.0200000000000001E-2</v>
      </c>
      <c r="JF95" s="10" t="s">
        <v>21</v>
      </c>
      <c r="JG95" s="11">
        <v>100000</v>
      </c>
      <c r="JH95" s="29">
        <v>44652</v>
      </c>
      <c r="JI95" s="11">
        <v>3.09E-2</v>
      </c>
      <c r="JN95" s="10" t="s">
        <v>21</v>
      </c>
      <c r="JO95" s="11">
        <v>100000</v>
      </c>
      <c r="JP95" s="29">
        <v>44652</v>
      </c>
      <c r="JQ95" s="11">
        <v>4.4499999999999998E-2</v>
      </c>
      <c r="JV95" s="10" t="s">
        <v>21</v>
      </c>
      <c r="JW95" s="11">
        <v>100000</v>
      </c>
      <c r="JX95" s="29">
        <v>44562</v>
      </c>
      <c r="JY95" s="11">
        <v>3.5099999999999999E-2</v>
      </c>
      <c r="KD95" s="10" t="s">
        <v>21</v>
      </c>
      <c r="KE95" s="11">
        <v>100000</v>
      </c>
      <c r="KF95" s="29">
        <v>44562</v>
      </c>
      <c r="KG95" s="11">
        <v>5.0999999999999997E-2</v>
      </c>
      <c r="KL95" s="10" t="s">
        <v>21</v>
      </c>
      <c r="KM95" s="11">
        <v>100000</v>
      </c>
      <c r="KN95" s="29">
        <v>44562</v>
      </c>
      <c r="KO95" s="11">
        <v>1.5299999999999999E-2</v>
      </c>
      <c r="KT95" s="10" t="s">
        <v>21</v>
      </c>
      <c r="KU95" s="11">
        <v>100000</v>
      </c>
      <c r="KV95" s="29">
        <v>44562</v>
      </c>
      <c r="KW95" s="11">
        <v>1.18E-2</v>
      </c>
      <c r="LB95" s="10" t="s">
        <v>21</v>
      </c>
      <c r="LC95" s="11">
        <v>100000</v>
      </c>
      <c r="LD95" s="29">
        <v>44562</v>
      </c>
      <c r="LE95" s="11">
        <v>-4.3E-3</v>
      </c>
      <c r="LJ95" s="10" t="s">
        <v>21</v>
      </c>
      <c r="LK95" s="11">
        <v>100000</v>
      </c>
      <c r="LL95" s="29">
        <v>44562</v>
      </c>
      <c r="LM95" s="11">
        <v>-5.1000000000000004E-3</v>
      </c>
      <c r="LR95" s="10" t="s">
        <v>21</v>
      </c>
      <c r="LS95" s="11">
        <v>100000</v>
      </c>
      <c r="LT95" s="29">
        <v>44562</v>
      </c>
      <c r="LU95" s="11">
        <v>1.5299999999999999E-2</v>
      </c>
      <c r="LZ95" s="10" t="s">
        <v>21</v>
      </c>
      <c r="MA95" s="11">
        <v>100000</v>
      </c>
      <c r="MB95" s="29">
        <v>44562</v>
      </c>
      <c r="MC95" s="11">
        <v>1.2E-2</v>
      </c>
      <c r="MH95" s="10" t="s">
        <v>21</v>
      </c>
      <c r="MI95" s="11">
        <v>100000</v>
      </c>
      <c r="MJ95" s="29">
        <v>44562</v>
      </c>
      <c r="MK95" s="11">
        <v>1.37E-2</v>
      </c>
      <c r="MP95" s="10" t="s">
        <v>21</v>
      </c>
      <c r="MQ95" s="11">
        <v>100000</v>
      </c>
      <c r="MR95" s="29">
        <v>44562</v>
      </c>
      <c r="MS95" s="11">
        <v>1.1999999999999999E-3</v>
      </c>
      <c r="MX95" s="10" t="s">
        <v>21</v>
      </c>
      <c r="MY95" s="11">
        <v>100000</v>
      </c>
      <c r="MZ95" s="29">
        <v>44562</v>
      </c>
      <c r="NA95" s="11">
        <v>5.0000000000000001E-4</v>
      </c>
      <c r="NF95" s="10" t="s">
        <v>21</v>
      </c>
      <c r="NG95" s="11">
        <v>100000</v>
      </c>
      <c r="NH95" s="29">
        <v>44562</v>
      </c>
      <c r="NI95" s="11">
        <v>-8.8000000000000005E-3</v>
      </c>
      <c r="NN95" s="10" t="s">
        <v>21</v>
      </c>
      <c r="NO95" s="11">
        <v>100000</v>
      </c>
      <c r="NP95" s="29">
        <v>44470</v>
      </c>
      <c r="NQ95" s="11">
        <v>1.01E-2</v>
      </c>
      <c r="NV95" s="10" t="s">
        <v>21</v>
      </c>
      <c r="NW95" s="11">
        <v>100000</v>
      </c>
      <c r="NX95" s="29">
        <v>44378</v>
      </c>
      <c r="NY95" s="11">
        <v>-2.7000000000000001E-3</v>
      </c>
      <c r="OD95" s="10" t="s">
        <v>21</v>
      </c>
      <c r="OE95" s="11">
        <v>100000</v>
      </c>
      <c r="OF95" s="29">
        <v>44378</v>
      </c>
      <c r="OG95" s="11">
        <v>2.29E-2</v>
      </c>
      <c r="OL95" s="10" t="s">
        <v>21</v>
      </c>
      <c r="OM95" s="11">
        <v>100000</v>
      </c>
      <c r="ON95" s="29">
        <v>44378</v>
      </c>
      <c r="OO95" s="11">
        <v>-7.4999999999999997E-3</v>
      </c>
      <c r="OT95" s="10" t="s">
        <v>21</v>
      </c>
      <c r="OU95" s="11">
        <v>100000</v>
      </c>
      <c r="OV95" s="29">
        <v>44378</v>
      </c>
      <c r="OW95" s="11">
        <v>5.8999999999999999E-3</v>
      </c>
      <c r="PB95" s="10" t="s">
        <v>21</v>
      </c>
      <c r="PC95" s="11">
        <v>100000</v>
      </c>
      <c r="PD95" s="29">
        <v>44378</v>
      </c>
      <c r="PE95" s="11">
        <v>1.41E-2</v>
      </c>
      <c r="PJ95" s="10" t="s">
        <v>21</v>
      </c>
      <c r="PK95" s="11">
        <v>100000</v>
      </c>
      <c r="PL95" s="29">
        <v>44378</v>
      </c>
      <c r="PM95" s="11">
        <v>2.5399999999999999E-2</v>
      </c>
      <c r="PR95" s="10" t="s">
        <v>21</v>
      </c>
      <c r="PS95" s="11">
        <v>100000</v>
      </c>
      <c r="PT95" s="29">
        <v>44378</v>
      </c>
      <c r="PU95" s="11">
        <v>2.3800000000000002E-2</v>
      </c>
      <c r="PZ95" s="10" t="s">
        <v>21</v>
      </c>
      <c r="QA95" s="11">
        <v>100000</v>
      </c>
      <c r="QB95" s="29">
        <v>44378</v>
      </c>
      <c r="QC95" s="11">
        <v>-2.53E-2</v>
      </c>
      <c r="QH95" s="10" t="s">
        <v>21</v>
      </c>
      <c r="QI95" s="11">
        <v>100000</v>
      </c>
      <c r="QJ95" s="29">
        <v>44378</v>
      </c>
      <c r="QK95" s="11">
        <v>7.4999999999999997E-3</v>
      </c>
      <c r="QP95" s="10" t="s">
        <v>21</v>
      </c>
      <c r="QQ95" s="11">
        <v>100000</v>
      </c>
      <c r="QR95" s="29">
        <v>44378</v>
      </c>
      <c r="QS95" s="11">
        <v>-9.69E-2</v>
      </c>
      <c r="QX95" s="10" t="s">
        <v>21</v>
      </c>
      <c r="QY95" s="11">
        <v>100000</v>
      </c>
      <c r="QZ95" s="29">
        <v>44378</v>
      </c>
      <c r="RA95" s="11">
        <v>2.2700000000000001E-2</v>
      </c>
      <c r="RF95" s="10" t="s">
        <v>21</v>
      </c>
      <c r="RG95" s="11">
        <v>100000</v>
      </c>
      <c r="RH95" s="29">
        <v>44378</v>
      </c>
      <c r="RI95" s="11">
        <v>-2.24E-2</v>
      </c>
      <c r="RN95" s="10" t="s">
        <v>21</v>
      </c>
      <c r="RO95" s="11">
        <v>100000</v>
      </c>
      <c r="RP95" s="29">
        <v>44378</v>
      </c>
      <c r="RQ95" s="11">
        <v>-9.1000000000000004E-3</v>
      </c>
      <c r="RV95" s="10" t="s">
        <v>21</v>
      </c>
      <c r="RW95" s="11">
        <v>100000</v>
      </c>
      <c r="RX95" s="29">
        <v>44287</v>
      </c>
      <c r="RY95" s="11">
        <v>-5.9400000000000001E-2</v>
      </c>
      <c r="SD95" s="10" t="s">
        <v>21</v>
      </c>
      <c r="SE95" s="11">
        <v>100000</v>
      </c>
      <c r="SF95" s="29">
        <v>44287</v>
      </c>
      <c r="SG95" s="11">
        <v>6.6699999999999995E-2</v>
      </c>
      <c r="SL95" s="10" t="s">
        <v>21</v>
      </c>
      <c r="SM95" s="11">
        <v>100000</v>
      </c>
      <c r="SN95" s="29">
        <v>44287</v>
      </c>
      <c r="SO95" s="11">
        <v>1.6E-2</v>
      </c>
      <c r="ST95" s="10" t="s">
        <v>21</v>
      </c>
      <c r="SU95" s="11">
        <v>100000</v>
      </c>
      <c r="SV95" s="29">
        <v>44287</v>
      </c>
      <c r="SW95" s="11">
        <v>-1.34E-2</v>
      </c>
      <c r="TB95" s="10" t="s">
        <v>21</v>
      </c>
      <c r="TC95" s="11">
        <v>100000</v>
      </c>
      <c r="TD95" s="29">
        <v>44287</v>
      </c>
      <c r="TE95" s="11">
        <v>-4.0300000000000002E-2</v>
      </c>
      <c r="TJ95" s="10" t="s">
        <v>21</v>
      </c>
      <c r="TK95" s="11">
        <v>100000</v>
      </c>
      <c r="TL95" s="29">
        <v>44287</v>
      </c>
      <c r="TM95" s="11">
        <v>-1.35E-2</v>
      </c>
      <c r="TR95" s="10" t="s">
        <v>21</v>
      </c>
      <c r="TS95" s="11">
        <v>100000</v>
      </c>
      <c r="TT95" s="29">
        <v>44287</v>
      </c>
      <c r="TU95" s="11">
        <v>-1.0999999999999999E-2</v>
      </c>
      <c r="TZ95" s="10" t="s">
        <v>21</v>
      </c>
      <c r="UA95" s="11">
        <v>100000</v>
      </c>
      <c r="UB95" s="29">
        <v>44287</v>
      </c>
      <c r="UC95" s="11">
        <v>1.67E-2</v>
      </c>
      <c r="UH95" s="10" t="s">
        <v>21</v>
      </c>
      <c r="UI95" s="11">
        <v>100000</v>
      </c>
      <c r="UJ95" s="29">
        <v>44287</v>
      </c>
      <c r="UK95" s="11">
        <v>7.4000000000000003E-3</v>
      </c>
      <c r="UP95" s="10" t="s">
        <v>21</v>
      </c>
      <c r="UQ95" s="11">
        <v>100000</v>
      </c>
      <c r="UR95" s="29">
        <v>44287</v>
      </c>
      <c r="US95" s="11">
        <v>-2.3E-3</v>
      </c>
      <c r="UX95" s="10" t="s">
        <v>21</v>
      </c>
      <c r="UY95" s="11">
        <v>100000</v>
      </c>
      <c r="UZ95" s="29">
        <v>44287</v>
      </c>
      <c r="VA95" s="11">
        <v>-1.4E-3</v>
      </c>
      <c r="VF95" s="10" t="s">
        <v>21</v>
      </c>
      <c r="VG95" s="11">
        <v>100000</v>
      </c>
      <c r="VH95" s="29">
        <v>44287</v>
      </c>
      <c r="VI95" s="11">
        <v>1.1999999999999999E-3</v>
      </c>
      <c r="VN95" s="10" t="s">
        <v>21</v>
      </c>
      <c r="VO95" s="11">
        <v>100000</v>
      </c>
      <c r="VP95" s="29">
        <v>44287</v>
      </c>
      <c r="VQ95" s="11">
        <v>1.5100000000000001E-2</v>
      </c>
      <c r="VV95" s="10" t="s">
        <v>21</v>
      </c>
      <c r="VW95" s="11">
        <v>100000</v>
      </c>
      <c r="VX95" s="29">
        <v>44013</v>
      </c>
      <c r="VY95" s="11">
        <v>-4.4000000000000003E-3</v>
      </c>
      <c r="WD95" s="10" t="s">
        <v>21</v>
      </c>
      <c r="WE95" s="11">
        <v>100000</v>
      </c>
      <c r="WF95" s="29">
        <v>44013</v>
      </c>
      <c r="WG95" s="11">
        <v>-2.0999999999999999E-3</v>
      </c>
      <c r="WL95" s="10" t="s">
        <v>21</v>
      </c>
      <c r="WM95" s="11">
        <v>100000</v>
      </c>
      <c r="WN95" s="29">
        <v>44013</v>
      </c>
      <c r="WO95" s="11">
        <v>-1.89E-2</v>
      </c>
      <c r="WT95" s="10" t="s">
        <v>21</v>
      </c>
      <c r="WU95" s="11">
        <v>100000</v>
      </c>
      <c r="WV95" s="29">
        <v>44013</v>
      </c>
      <c r="WW95" s="11">
        <v>-4.0000000000000002E-4</v>
      </c>
      <c r="XB95" s="10" t="s">
        <v>21</v>
      </c>
      <c r="XC95" s="11">
        <v>100000</v>
      </c>
      <c r="XD95" s="29">
        <v>44013</v>
      </c>
      <c r="XE95" s="11">
        <v>-1.6E-2</v>
      </c>
      <c r="XJ95" s="10" t="s">
        <v>21</v>
      </c>
      <c r="XK95" s="11">
        <v>100000</v>
      </c>
      <c r="XL95" s="29">
        <v>44013</v>
      </c>
      <c r="XM95" s="11">
        <v>-2.52E-2</v>
      </c>
      <c r="XR95" s="10" t="s">
        <v>21</v>
      </c>
      <c r="XS95" s="11">
        <v>100000</v>
      </c>
      <c r="XT95" s="29">
        <v>44013</v>
      </c>
      <c r="XU95" s="11">
        <v>6.0000000000000001E-3</v>
      </c>
      <c r="XZ95" s="10" t="s">
        <v>21</v>
      </c>
      <c r="YA95" s="11">
        <v>100000</v>
      </c>
      <c r="YB95" s="29">
        <v>44013</v>
      </c>
      <c r="YC95" s="11">
        <v>-2.1399999999999999E-2</v>
      </c>
      <c r="YH95" s="10" t="s">
        <v>21</v>
      </c>
      <c r="YI95" s="11">
        <v>100000</v>
      </c>
      <c r="YJ95" s="29">
        <v>44013</v>
      </c>
      <c r="YK95" s="11">
        <v>8.2000000000000007E-3</v>
      </c>
      <c r="YP95" s="10" t="s">
        <v>21</v>
      </c>
      <c r="YQ95" s="11">
        <v>100000</v>
      </c>
      <c r="YR95" s="29">
        <v>44013</v>
      </c>
      <c r="YS95" s="11">
        <v>-1.8599999999999998E-2</v>
      </c>
      <c r="YX95" s="10" t="s">
        <v>21</v>
      </c>
      <c r="YY95" s="11">
        <v>100000</v>
      </c>
      <c r="YZ95" s="29">
        <v>44013</v>
      </c>
      <c r="ZA95" s="11">
        <v>-2.9999999999999997E-4</v>
      </c>
      <c r="ZF95" s="10" t="s">
        <v>21</v>
      </c>
      <c r="ZG95" s="11">
        <v>100000</v>
      </c>
      <c r="ZH95" s="29">
        <v>44013</v>
      </c>
      <c r="ZI95" s="11">
        <v>-2.5000000000000001E-2</v>
      </c>
      <c r="ZN95" s="10" t="s">
        <v>21</v>
      </c>
      <c r="ZO95" s="11">
        <v>100000</v>
      </c>
      <c r="ZP95" s="29">
        <v>44013</v>
      </c>
      <c r="ZQ95" s="11">
        <v>-1.4800000000000001E-2</v>
      </c>
      <c r="ZV95" s="10" t="s">
        <v>21</v>
      </c>
      <c r="ZW95" s="11">
        <v>100000</v>
      </c>
      <c r="ZX95" s="29">
        <v>43922</v>
      </c>
      <c r="ZY95" s="11">
        <v>-1.6799999999999999E-2</v>
      </c>
      <c r="AAD95" s="10" t="s">
        <v>21</v>
      </c>
      <c r="AAE95" s="11">
        <v>100000</v>
      </c>
      <c r="AAF95" s="29">
        <v>43922</v>
      </c>
      <c r="AAG95" s="11">
        <v>-3.1600000000000003E-2</v>
      </c>
      <c r="AAL95" s="10" t="s">
        <v>21</v>
      </c>
      <c r="AAM95" s="11">
        <v>100000</v>
      </c>
      <c r="AAN95" s="29">
        <v>43922</v>
      </c>
      <c r="AAO95" s="11">
        <v>-1.9599999999999999E-2</v>
      </c>
      <c r="AAT95" s="10" t="s">
        <v>21</v>
      </c>
      <c r="AAU95" s="11">
        <v>100000</v>
      </c>
      <c r="AAV95" s="29">
        <v>43922</v>
      </c>
      <c r="AAW95" s="11">
        <v>-3.9300000000000002E-2</v>
      </c>
      <c r="ABB95" s="10" t="s">
        <v>21</v>
      </c>
      <c r="ABC95" s="11">
        <v>100000</v>
      </c>
      <c r="ABD95" s="29">
        <v>43922</v>
      </c>
      <c r="ABE95" s="11">
        <v>-3.0599999999999999E-2</v>
      </c>
      <c r="ABJ95" s="10" t="s">
        <v>21</v>
      </c>
      <c r="ABK95" s="11">
        <v>100000</v>
      </c>
      <c r="ABL95" s="29">
        <v>43922</v>
      </c>
      <c r="ABM95" s="11">
        <v>-2.46E-2</v>
      </c>
      <c r="ABR95" s="10" t="s">
        <v>21</v>
      </c>
      <c r="ABS95" s="11">
        <v>100000</v>
      </c>
      <c r="ABT95" s="29">
        <v>43922</v>
      </c>
      <c r="ABU95" s="11">
        <v>-2.6100000000000002E-2</v>
      </c>
      <c r="ABZ95" s="10" t="s">
        <v>21</v>
      </c>
      <c r="ACA95" s="11">
        <v>100000</v>
      </c>
      <c r="ACB95" s="29">
        <v>43922</v>
      </c>
      <c r="ACC95" s="11">
        <v>-8.9999999999999998E-4</v>
      </c>
      <c r="ACH95" s="10" t="s">
        <v>21</v>
      </c>
      <c r="ACI95" s="11">
        <v>100000</v>
      </c>
      <c r="ACJ95" s="29">
        <v>43922</v>
      </c>
      <c r="ACK95" s="11">
        <v>-1.1599999999999999E-2</v>
      </c>
      <c r="ACP95" s="10" t="s">
        <v>21</v>
      </c>
      <c r="ACQ95" s="11">
        <v>100000</v>
      </c>
      <c r="ACR95" s="29">
        <v>43922</v>
      </c>
      <c r="ACS95" s="11">
        <v>-1.78E-2</v>
      </c>
      <c r="ACX95" s="10" t="s">
        <v>21</v>
      </c>
      <c r="ACY95" s="11">
        <v>100000</v>
      </c>
      <c r="ACZ95" s="29">
        <v>43922</v>
      </c>
      <c r="ADA95" s="11">
        <v>6.3E-3</v>
      </c>
      <c r="ADF95" s="10" t="s">
        <v>21</v>
      </c>
      <c r="ADG95" s="11">
        <v>100000</v>
      </c>
      <c r="ADH95" s="29">
        <v>43922</v>
      </c>
      <c r="ADI95" s="11">
        <v>-6.1000000000000004E-3</v>
      </c>
      <c r="ADN95" s="10" t="s">
        <v>21</v>
      </c>
      <c r="ADO95" s="11">
        <v>100000</v>
      </c>
      <c r="ADP95" s="29">
        <v>43922</v>
      </c>
      <c r="ADQ95" s="11">
        <v>-5.3E-3</v>
      </c>
      <c r="ADV95" s="10" t="s">
        <v>21</v>
      </c>
      <c r="ADW95" s="11">
        <v>100000</v>
      </c>
      <c r="ADX95" s="29">
        <v>43922</v>
      </c>
      <c r="ADY95" s="11">
        <v>4.1999999999999997E-3</v>
      </c>
      <c r="AED95" s="10" t="s">
        <v>21</v>
      </c>
      <c r="AEE95" s="11">
        <v>100000</v>
      </c>
      <c r="AEF95" s="29">
        <v>43831</v>
      </c>
      <c r="AEG95" s="11">
        <v>4.0399999999999998E-2</v>
      </c>
      <c r="AEL95" s="10" t="s">
        <v>21</v>
      </c>
      <c r="AEM95" s="11">
        <v>100000</v>
      </c>
      <c r="AEN95" s="29">
        <v>43739</v>
      </c>
      <c r="AEO95" s="11">
        <v>2.9600000000000001E-2</v>
      </c>
      <c r="AET95" s="10" t="s">
        <v>21</v>
      </c>
      <c r="AEU95" s="11">
        <v>100000</v>
      </c>
      <c r="AEV95" s="29">
        <v>43739</v>
      </c>
      <c r="AEW95" s="11">
        <v>-1.4200000000000001E-2</v>
      </c>
      <c r="AFB95" s="10" t="s">
        <v>21</v>
      </c>
      <c r="AFC95" s="11">
        <v>100000</v>
      </c>
      <c r="AFD95" s="29">
        <v>43739</v>
      </c>
      <c r="AFE95" s="11">
        <v>5.9999999999999995E-4</v>
      </c>
      <c r="AFJ95" s="10" t="s">
        <v>21</v>
      </c>
      <c r="AFK95" s="11">
        <v>100000</v>
      </c>
      <c r="AFL95" s="29">
        <v>43739</v>
      </c>
      <c r="AFM95" s="11">
        <v>-1.8800000000000001E-2</v>
      </c>
      <c r="AFR95" s="10" t="s">
        <v>21</v>
      </c>
      <c r="AFS95" s="11">
        <v>100000</v>
      </c>
      <c r="AFT95" s="29">
        <v>43739</v>
      </c>
      <c r="AFU95" s="11">
        <v>-2.98E-2</v>
      </c>
      <c r="AFZ95" s="10" t="s">
        <v>21</v>
      </c>
      <c r="AGA95" s="11">
        <v>100000</v>
      </c>
      <c r="AGB95" s="29">
        <v>43739</v>
      </c>
      <c r="AGC95" s="11">
        <v>-3.9600000000000003E-2</v>
      </c>
      <c r="AGH95" s="10" t="s">
        <v>21</v>
      </c>
      <c r="AGI95" s="11">
        <v>100000</v>
      </c>
      <c r="AGJ95" s="29">
        <v>43739</v>
      </c>
      <c r="AGK95" s="11">
        <v>-3.27E-2</v>
      </c>
      <c r="AGP95" s="10" t="s">
        <v>21</v>
      </c>
      <c r="AGQ95" s="11">
        <v>100000</v>
      </c>
      <c r="AGR95" s="29">
        <v>43647</v>
      </c>
      <c r="AGS95" s="11">
        <v>0.1532</v>
      </c>
      <c r="AGX95" s="10" t="s">
        <v>21</v>
      </c>
      <c r="AGY95" s="11">
        <v>100000</v>
      </c>
      <c r="AGZ95" s="29">
        <v>43739</v>
      </c>
      <c r="AHA95" s="11">
        <v>-4.3400000000000001E-2</v>
      </c>
      <c r="AHF95" s="10" t="s">
        <v>21</v>
      </c>
      <c r="AHG95" s="11">
        <v>100000</v>
      </c>
      <c r="AHH95" s="29">
        <v>43739</v>
      </c>
      <c r="AHI95" s="11">
        <v>-4.5600000000000002E-2</v>
      </c>
      <c r="AHN95" s="10" t="s">
        <v>21</v>
      </c>
      <c r="AHO95" s="11">
        <v>100000</v>
      </c>
      <c r="AHP95" s="29">
        <v>43739</v>
      </c>
      <c r="AHQ95" s="11">
        <v>-6.3E-2</v>
      </c>
      <c r="AHV95" s="10" t="s">
        <v>21</v>
      </c>
      <c r="AHW95" s="11">
        <v>100000</v>
      </c>
      <c r="AHX95" s="29">
        <v>43739</v>
      </c>
      <c r="AHY95" s="11">
        <v>-6.2E-2</v>
      </c>
      <c r="AID95" s="10" t="s">
        <v>21</v>
      </c>
      <c r="AIE95" s="11">
        <v>100000</v>
      </c>
      <c r="AIF95" s="29">
        <v>43739</v>
      </c>
      <c r="AIG95" s="11">
        <v>-6.8900000000000003E-2</v>
      </c>
      <c r="AIL95" s="10" t="s">
        <v>21</v>
      </c>
      <c r="AIM95" s="11">
        <v>100000</v>
      </c>
      <c r="AIN95" s="29">
        <v>43739</v>
      </c>
      <c r="AIO95" s="11">
        <v>-5.8099999999999999E-2</v>
      </c>
      <c r="AIT95" s="10" t="s">
        <v>21</v>
      </c>
      <c r="AIU95" s="11">
        <v>100000</v>
      </c>
      <c r="AIV95" s="29">
        <v>43739</v>
      </c>
      <c r="AIW95" s="11">
        <v>-4.7600000000000003E-2</v>
      </c>
      <c r="AJB95" s="10" t="s">
        <v>21</v>
      </c>
      <c r="AJC95" s="11">
        <v>100000</v>
      </c>
      <c r="AJD95" s="29">
        <v>43647</v>
      </c>
      <c r="AJE95" s="11">
        <v>6.5100000000000005E-2</v>
      </c>
      <c r="AJJ95" s="10" t="s">
        <v>21</v>
      </c>
      <c r="AJK95" s="11">
        <v>100000</v>
      </c>
      <c r="AJL95" s="29">
        <v>43647</v>
      </c>
      <c r="AJM95" s="11">
        <v>4.2200000000000001E-2</v>
      </c>
      <c r="AJR95" s="10" t="s">
        <v>21</v>
      </c>
      <c r="AJS95" s="11">
        <v>100000</v>
      </c>
      <c r="AJT95" s="29">
        <v>43647</v>
      </c>
      <c r="AJU95" s="11">
        <v>1.37E-2</v>
      </c>
      <c r="AJZ95" s="10" t="s">
        <v>21</v>
      </c>
      <c r="AKA95" s="11">
        <v>100000</v>
      </c>
      <c r="AKB95" s="29">
        <v>43647</v>
      </c>
      <c r="AKC95" s="11">
        <v>1.21E-2</v>
      </c>
      <c r="AKH95" s="10" t="s">
        <v>21</v>
      </c>
      <c r="AKI95" s="11">
        <v>100000</v>
      </c>
      <c r="AKJ95" s="29">
        <v>43647</v>
      </c>
      <c r="AKK95" s="11">
        <v>9.2999999999999992E-3</v>
      </c>
      <c r="AKP95" s="10" t="s">
        <v>21</v>
      </c>
      <c r="AKQ95" s="11">
        <v>100000</v>
      </c>
      <c r="AKR95" s="29">
        <v>43647</v>
      </c>
      <c r="AKS95" s="11">
        <v>7.4000000000000003E-3</v>
      </c>
      <c r="AKX95" s="10" t="s">
        <v>21</v>
      </c>
      <c r="AKY95" s="11">
        <v>100000</v>
      </c>
      <c r="AKZ95" s="29">
        <v>43647</v>
      </c>
      <c r="ALA95" s="11">
        <v>-1.01E-2</v>
      </c>
      <c r="ALF95" s="10" t="s">
        <v>21</v>
      </c>
      <c r="ALG95" s="11">
        <v>100000</v>
      </c>
      <c r="ALH95" s="29">
        <v>43647</v>
      </c>
      <c r="ALI95" s="11">
        <v>1.3299999999999999E-2</v>
      </c>
      <c r="ALN95" s="10" t="s">
        <v>21</v>
      </c>
      <c r="ALO95" s="11">
        <v>100000</v>
      </c>
      <c r="ALP95" s="29">
        <v>43647</v>
      </c>
      <c r="ALQ95" s="11">
        <v>-6.6E-3</v>
      </c>
      <c r="ALV95" s="10" t="s">
        <v>21</v>
      </c>
      <c r="ALW95" s="11">
        <v>100000</v>
      </c>
      <c r="ALX95" s="29">
        <v>43647</v>
      </c>
      <c r="ALY95" s="11">
        <v>-6.3E-3</v>
      </c>
      <c r="AMD95" s="10" t="s">
        <v>21</v>
      </c>
      <c r="AME95" s="11">
        <v>100000</v>
      </c>
      <c r="AMF95" s="29">
        <v>43647</v>
      </c>
      <c r="AMG95" s="11">
        <v>-2.7199999999999998E-2</v>
      </c>
      <c r="AML95" s="10" t="s">
        <v>21</v>
      </c>
      <c r="AMM95" s="11">
        <v>100000</v>
      </c>
      <c r="AMN95" s="29">
        <v>43647</v>
      </c>
      <c r="AMO95" s="11">
        <v>-3.56E-2</v>
      </c>
      <c r="AMT95" s="10" t="s">
        <v>21</v>
      </c>
      <c r="AMU95" s="11">
        <v>100000</v>
      </c>
      <c r="AMV95" s="29">
        <v>43647</v>
      </c>
      <c r="AMW95" s="11">
        <v>-3.7100000000000001E-2</v>
      </c>
      <c r="ANB95" s="10" t="s">
        <v>21</v>
      </c>
      <c r="ANC95" s="11">
        <v>100000</v>
      </c>
      <c r="AND95" s="29">
        <v>43466</v>
      </c>
      <c r="ANE95" s="11">
        <v>0.25040000000000001</v>
      </c>
      <c r="ANJ95" s="10" t="s">
        <v>21</v>
      </c>
      <c r="ANK95" s="11">
        <v>100000</v>
      </c>
      <c r="ANL95" s="29">
        <v>43466</v>
      </c>
      <c r="ANM95" s="11">
        <v>0.20180000000000001</v>
      </c>
      <c r="ANR95" s="10" t="s">
        <v>21</v>
      </c>
      <c r="ANS95" s="11">
        <v>100000</v>
      </c>
      <c r="ANT95" s="29">
        <v>43466</v>
      </c>
      <c r="ANU95" s="11">
        <v>9.8100000000000007E-2</v>
      </c>
      <c r="ANZ95" s="10" t="s">
        <v>21</v>
      </c>
      <c r="AOA95" s="11">
        <v>100000</v>
      </c>
      <c r="AOB95" s="29">
        <v>43466</v>
      </c>
      <c r="AOC95" s="11">
        <v>-9.9000000000000008E-3</v>
      </c>
      <c r="AOH95" s="10" t="s">
        <v>21</v>
      </c>
      <c r="AOI95" s="11">
        <v>100000</v>
      </c>
      <c r="AOJ95" s="29">
        <v>43466</v>
      </c>
      <c r="AOK95" s="11">
        <v>3.61E-2</v>
      </c>
      <c r="AOP95" s="10" t="s">
        <v>21</v>
      </c>
      <c r="AOQ95" s="11">
        <v>100000</v>
      </c>
      <c r="AOR95" s="29">
        <v>43466</v>
      </c>
      <c r="AOS95" s="11">
        <v>4.9299999999999997E-2</v>
      </c>
      <c r="AOX95" s="10" t="s">
        <v>21</v>
      </c>
      <c r="AOY95" s="11">
        <v>100000</v>
      </c>
      <c r="AOZ95" s="29">
        <v>43466</v>
      </c>
      <c r="APA95" s="11">
        <v>1.3299999999999999E-2</v>
      </c>
      <c r="APF95" s="10" t="s">
        <v>21</v>
      </c>
      <c r="APG95" s="11">
        <v>100000</v>
      </c>
      <c r="APH95" s="29">
        <v>43466</v>
      </c>
      <c r="API95" s="11">
        <v>-1.2699999999999999E-2</v>
      </c>
      <c r="APN95" s="10" t="s">
        <v>21</v>
      </c>
      <c r="APO95" s="11">
        <v>100000</v>
      </c>
      <c r="APP95" s="29">
        <v>43466</v>
      </c>
      <c r="APQ95" s="11">
        <v>-1.9E-2</v>
      </c>
      <c r="APV95" s="10" t="s">
        <v>21</v>
      </c>
      <c r="APW95" s="11">
        <v>100000</v>
      </c>
      <c r="APX95" s="29">
        <v>43466</v>
      </c>
      <c r="APY95" s="11">
        <v>-4.7199999999999999E-2</v>
      </c>
      <c r="AQD95" s="10" t="s">
        <v>21</v>
      </c>
      <c r="AQE95" s="11">
        <v>100000</v>
      </c>
      <c r="AQF95" s="29">
        <v>43466</v>
      </c>
      <c r="AQG95" s="11">
        <v>-1.7899999999999999E-2</v>
      </c>
      <c r="AQL95" s="10" t="s">
        <v>21</v>
      </c>
      <c r="AQM95" s="11">
        <v>100000</v>
      </c>
      <c r="AQN95" s="29">
        <v>43466</v>
      </c>
      <c r="AQO95" s="11">
        <v>4.2000000000000003E-2</v>
      </c>
      <c r="AQT95" s="10" t="s">
        <v>21</v>
      </c>
      <c r="AQU95" s="11">
        <v>100000</v>
      </c>
      <c r="AQV95" s="29">
        <v>43374</v>
      </c>
      <c r="AQW95" s="11">
        <v>-0.21129999999999999</v>
      </c>
      <c r="ARB95" s="10" t="s">
        <v>21</v>
      </c>
      <c r="ARC95" s="11">
        <v>100000</v>
      </c>
      <c r="ARD95" s="29">
        <v>43374</v>
      </c>
      <c r="ARE95" s="11">
        <v>-0.22550000000000001</v>
      </c>
      <c r="ARJ95" s="10" t="s">
        <v>21</v>
      </c>
      <c r="ARK95" s="11">
        <v>100000</v>
      </c>
      <c r="ARL95" s="29">
        <v>43374</v>
      </c>
      <c r="ARM95" s="11">
        <v>-5.67E-2</v>
      </c>
      <c r="ARR95" s="10" t="s">
        <v>21</v>
      </c>
      <c r="ARS95" s="11">
        <v>100000</v>
      </c>
      <c r="ART95" s="29">
        <v>43374</v>
      </c>
      <c r="ARU95" s="11">
        <v>-0.05</v>
      </c>
      <c r="ARZ95" s="10" t="s">
        <v>21</v>
      </c>
      <c r="ASA95" s="11">
        <v>100000</v>
      </c>
      <c r="ASB95" s="29">
        <v>43374</v>
      </c>
      <c r="ASC95" s="11">
        <v>4.0399999999999998E-2</v>
      </c>
      <c r="ASH95" s="10" t="s">
        <v>21</v>
      </c>
      <c r="ASI95" s="11">
        <v>100000</v>
      </c>
      <c r="ASJ95" s="29">
        <v>43374</v>
      </c>
      <c r="ASK95" s="11">
        <v>-3.2099999999999997E-2</v>
      </c>
      <c r="ASP95" s="10" t="s">
        <v>21</v>
      </c>
      <c r="ASQ95" s="11">
        <v>100000</v>
      </c>
      <c r="ASR95" s="29">
        <v>43374</v>
      </c>
      <c r="ASS95" s="11">
        <v>-8.2900000000000001E-2</v>
      </c>
      <c r="ASX95" s="10" t="s">
        <v>21</v>
      </c>
      <c r="ASY95" s="11">
        <v>100000</v>
      </c>
      <c r="ASZ95" s="29">
        <v>43374</v>
      </c>
      <c r="ATA95" s="11">
        <v>-3.8899999999999997E-2</v>
      </c>
      <c r="ATF95" s="10" t="s">
        <v>21</v>
      </c>
      <c r="ATG95" s="11">
        <v>100000</v>
      </c>
      <c r="ATH95" s="29">
        <v>43374</v>
      </c>
      <c r="ATI95" s="11">
        <v>-5.0299999999999997E-2</v>
      </c>
      <c r="ATN95" s="10" t="s">
        <v>21</v>
      </c>
      <c r="ATO95" s="11">
        <v>100000</v>
      </c>
      <c r="ATP95" s="29">
        <v>43374</v>
      </c>
      <c r="ATQ95" s="11">
        <v>-5.21E-2</v>
      </c>
      <c r="ATV95" s="10" t="s">
        <v>21</v>
      </c>
      <c r="ATW95" s="11">
        <v>100000</v>
      </c>
      <c r="ATX95" s="29">
        <v>43374</v>
      </c>
      <c r="ATY95" s="11">
        <v>-6.88E-2</v>
      </c>
      <c r="AUD95" s="10" t="s">
        <v>21</v>
      </c>
      <c r="AUE95" s="11">
        <v>100000</v>
      </c>
      <c r="AUF95" s="29">
        <v>43374</v>
      </c>
      <c r="AUG95" s="11">
        <v>4.2900000000000001E-2</v>
      </c>
      <c r="AUL95" s="10" t="s">
        <v>21</v>
      </c>
      <c r="AUM95" s="11">
        <v>100000</v>
      </c>
      <c r="AUN95" s="29">
        <v>43374</v>
      </c>
      <c r="AUO95" s="11">
        <v>-4.3999999999999997E-2</v>
      </c>
      <c r="AUT95" s="2" t="s">
        <v>17</v>
      </c>
      <c r="AUU95" s="2" t="s">
        <v>18</v>
      </c>
      <c r="AUV95" s="2" t="s">
        <v>19</v>
      </c>
      <c r="AUW95" s="2" t="s">
        <v>20</v>
      </c>
      <c r="AVB95" s="2" t="s">
        <v>17</v>
      </c>
      <c r="AVC95" s="2" t="s">
        <v>18</v>
      </c>
      <c r="AVD95" s="2" t="s">
        <v>19</v>
      </c>
      <c r="AVE95" s="2" t="s">
        <v>20</v>
      </c>
      <c r="AVJ95" s="2" t="s">
        <v>17</v>
      </c>
      <c r="AVK95" s="2" t="s">
        <v>18</v>
      </c>
      <c r="AVL95" s="2" t="s">
        <v>19</v>
      </c>
      <c r="AVM95" s="2" t="s">
        <v>20</v>
      </c>
      <c r="AVR95" s="2" t="s">
        <v>17</v>
      </c>
      <c r="AVS95" s="2" t="s">
        <v>18</v>
      </c>
      <c r="AVT95" s="2" t="s">
        <v>19</v>
      </c>
      <c r="AVU95" s="2" t="s">
        <v>20</v>
      </c>
      <c r="AVZ95" s="2" t="s">
        <v>17</v>
      </c>
      <c r="AWA95" s="2" t="s">
        <v>18</v>
      </c>
      <c r="AWB95" s="2" t="s">
        <v>19</v>
      </c>
      <c r="AWC95" s="2" t="s">
        <v>20</v>
      </c>
      <c r="AWH95" s="2" t="s">
        <v>17</v>
      </c>
      <c r="AWI95" s="2" t="s">
        <v>18</v>
      </c>
      <c r="AWJ95" s="2" t="s">
        <v>19</v>
      </c>
      <c r="AWK95" s="2" t="s">
        <v>20</v>
      </c>
      <c r="AWP95" s="2" t="s">
        <v>17</v>
      </c>
      <c r="AWQ95" s="2" t="s">
        <v>18</v>
      </c>
      <c r="AWR95" s="2" t="s">
        <v>19</v>
      </c>
      <c r="AWS95" s="2" t="s">
        <v>20</v>
      </c>
      <c r="AWX95" s="2" t="s">
        <v>17</v>
      </c>
      <c r="AWY95" s="2" t="s">
        <v>18</v>
      </c>
      <c r="AWZ95" s="2" t="s">
        <v>19</v>
      </c>
      <c r="AXA95" s="2" t="s">
        <v>20</v>
      </c>
      <c r="AXF95" s="2" t="s">
        <v>17</v>
      </c>
      <c r="AXG95" s="2" t="s">
        <v>18</v>
      </c>
      <c r="AXH95" s="2" t="s">
        <v>19</v>
      </c>
      <c r="AXI95" s="2" t="s">
        <v>20</v>
      </c>
      <c r="AXN95" s="2" t="s">
        <v>17</v>
      </c>
      <c r="AXO95" s="2" t="s">
        <v>18</v>
      </c>
      <c r="AXP95" s="2" t="s">
        <v>19</v>
      </c>
      <c r="AXQ95" s="2" t="s">
        <v>20</v>
      </c>
      <c r="AXV95" s="2" t="s">
        <v>17</v>
      </c>
      <c r="AXW95" s="2" t="s">
        <v>18</v>
      </c>
      <c r="AXX95" s="2" t="s">
        <v>19</v>
      </c>
      <c r="AXY95" s="2" t="s">
        <v>20</v>
      </c>
      <c r="AYD95" s="2" t="s">
        <v>17</v>
      </c>
      <c r="AYE95" s="2" t="s">
        <v>18</v>
      </c>
      <c r="AYF95" s="2" t="s">
        <v>19</v>
      </c>
      <c r="AYG95" s="2" t="s">
        <v>20</v>
      </c>
      <c r="AYL95" s="2" t="s">
        <v>17</v>
      </c>
      <c r="AYM95" s="2" t="s">
        <v>18</v>
      </c>
      <c r="AYN95" s="2" t="s">
        <v>19</v>
      </c>
      <c r="AYO95" s="2" t="s">
        <v>20</v>
      </c>
      <c r="AYT95" s="2" t="s">
        <v>17</v>
      </c>
      <c r="AYU95" s="2" t="s">
        <v>18</v>
      </c>
      <c r="AYV95" s="2" t="s">
        <v>19</v>
      </c>
      <c r="AYW95" s="2" t="s">
        <v>20</v>
      </c>
      <c r="AZB95" s="2" t="s">
        <v>17</v>
      </c>
      <c r="AZC95" s="2" t="s">
        <v>18</v>
      </c>
      <c r="AZD95" s="2" t="s">
        <v>19</v>
      </c>
      <c r="AZE95" s="2" t="s">
        <v>20</v>
      </c>
      <c r="AZJ95" s="2" t="s">
        <v>17</v>
      </c>
      <c r="AZK95" s="2" t="s">
        <v>18</v>
      </c>
      <c r="AZL95" s="2" t="s">
        <v>19</v>
      </c>
      <c r="AZM95" s="2" t="s">
        <v>20</v>
      </c>
      <c r="AZR95" s="2" t="s">
        <v>17</v>
      </c>
      <c r="AZS95" s="2" t="s">
        <v>18</v>
      </c>
      <c r="AZT95" s="2" t="s">
        <v>19</v>
      </c>
      <c r="AZU95" s="2" t="s">
        <v>20</v>
      </c>
      <c r="AZZ95" s="2" t="s">
        <v>17</v>
      </c>
      <c r="BAA95" s="2" t="s">
        <v>18</v>
      </c>
      <c r="BAB95" s="2" t="s">
        <v>19</v>
      </c>
      <c r="BAC95" s="2" t="s">
        <v>20</v>
      </c>
      <c r="BAH95" s="2" t="s">
        <v>17</v>
      </c>
      <c r="BAI95" s="2" t="s">
        <v>18</v>
      </c>
      <c r="BAJ95" s="2" t="s">
        <v>19</v>
      </c>
      <c r="BAK95" s="2" t="s">
        <v>20</v>
      </c>
      <c r="BAP95" s="2" t="s">
        <v>17</v>
      </c>
      <c r="BAQ95" s="2" t="s">
        <v>18</v>
      </c>
      <c r="BAR95" s="2" t="s">
        <v>19</v>
      </c>
      <c r="BAS95" s="2" t="s">
        <v>20</v>
      </c>
      <c r="BAX95" s="2" t="s">
        <v>17</v>
      </c>
      <c r="BAY95" s="2" t="s">
        <v>18</v>
      </c>
      <c r="BAZ95" s="2" t="s">
        <v>19</v>
      </c>
      <c r="BBA95" s="2" t="s">
        <v>20</v>
      </c>
      <c r="BBF95" s="2" t="s">
        <v>17</v>
      </c>
      <c r="BBG95" s="2" t="s">
        <v>18</v>
      </c>
      <c r="BBH95" s="2" t="s">
        <v>19</v>
      </c>
      <c r="BBI95" s="2" t="s">
        <v>20</v>
      </c>
      <c r="BBN95" s="2" t="s">
        <v>17</v>
      </c>
      <c r="BBO95" s="2" t="s">
        <v>18</v>
      </c>
      <c r="BBP95" s="2" t="s">
        <v>19</v>
      </c>
      <c r="BBQ95" s="2" t="s">
        <v>20</v>
      </c>
      <c r="BBV95" s="2" t="s">
        <v>17</v>
      </c>
      <c r="BBW95" s="2" t="s">
        <v>18</v>
      </c>
      <c r="BBX95" s="2" t="s">
        <v>19</v>
      </c>
      <c r="BBY95" s="2" t="s">
        <v>20</v>
      </c>
      <c r="BCD95" s="2" t="s">
        <v>17</v>
      </c>
      <c r="BCE95" s="2" t="s">
        <v>18</v>
      </c>
      <c r="BCF95" s="2" t="s">
        <v>19</v>
      </c>
      <c r="BCG95" s="2" t="s">
        <v>20</v>
      </c>
      <c r="BCL95" s="2" t="s">
        <v>17</v>
      </c>
      <c r="BCM95" s="2" t="s">
        <v>18</v>
      </c>
      <c r="BCN95" s="2" t="s">
        <v>19</v>
      </c>
      <c r="BCO95" s="2" t="s">
        <v>20</v>
      </c>
      <c r="BCT95" s="39" t="s">
        <v>16</v>
      </c>
      <c r="BCU95" s="40"/>
      <c r="BCV95" s="40"/>
      <c r="BCW95" s="41"/>
      <c r="BDB95" s="39" t="s">
        <v>16</v>
      </c>
      <c r="BDC95" s="40"/>
      <c r="BDD95" s="40"/>
      <c r="BDE95" s="41"/>
      <c r="BDJ95" s="39" t="s">
        <v>16</v>
      </c>
      <c r="BDK95" s="40"/>
      <c r="BDL95" s="40"/>
      <c r="BDM95" s="41"/>
      <c r="BDR95" s="39" t="s">
        <v>16</v>
      </c>
      <c r="BDS95" s="40"/>
      <c r="BDT95" s="40"/>
      <c r="BDU95" s="41"/>
      <c r="BDZ95" s="39" t="s">
        <v>16</v>
      </c>
      <c r="BEA95" s="40"/>
      <c r="BEB95" s="40"/>
      <c r="BEC95" s="41"/>
      <c r="BEH95" s="39" t="s">
        <v>16</v>
      </c>
      <c r="BEI95" s="40"/>
      <c r="BEJ95" s="40"/>
      <c r="BEK95" s="41"/>
      <c r="BEP95" s="39" t="s">
        <v>16</v>
      </c>
      <c r="BEQ95" s="40"/>
      <c r="BER95" s="40"/>
      <c r="BES95" s="41"/>
      <c r="BEX95" s="39" t="s">
        <v>16</v>
      </c>
      <c r="BEY95" s="40"/>
      <c r="BEZ95" s="40"/>
      <c r="BFA95" s="41"/>
      <c r="BFF95" s="39" t="s">
        <v>16</v>
      </c>
      <c r="BFG95" s="40"/>
      <c r="BFH95" s="40"/>
      <c r="BFI95" s="41"/>
      <c r="BFN95" s="39" t="s">
        <v>16</v>
      </c>
      <c r="BFO95" s="40"/>
      <c r="BFP95" s="40"/>
      <c r="BFQ95" s="41"/>
      <c r="BFV95" s="39" t="s">
        <v>16</v>
      </c>
      <c r="BFW95" s="40"/>
      <c r="BFX95" s="40"/>
      <c r="BFY95" s="41"/>
      <c r="BGD95" s="39" t="s">
        <v>16</v>
      </c>
      <c r="BGE95" s="40"/>
      <c r="BGF95" s="40"/>
      <c r="BGG95" s="41"/>
      <c r="BGL95" s="39" t="s">
        <v>16</v>
      </c>
      <c r="BGM95" s="40"/>
      <c r="BGN95" s="40"/>
      <c r="BGO95" s="41"/>
      <c r="BGT95" s="39" t="s">
        <v>16</v>
      </c>
      <c r="BGU95" s="40"/>
      <c r="BGV95" s="40"/>
      <c r="BGW95" s="41"/>
      <c r="BHB95" s="39" t="s">
        <v>16</v>
      </c>
      <c r="BHC95" s="40"/>
      <c r="BHD95" s="40"/>
      <c r="BHE95" s="41"/>
      <c r="BHJ95" s="39" t="s">
        <v>16</v>
      </c>
      <c r="BHK95" s="40"/>
      <c r="BHL95" s="40"/>
      <c r="BHM95" s="41"/>
      <c r="BHR95" s="39" t="s">
        <v>16</v>
      </c>
      <c r="BHS95" s="40"/>
      <c r="BHT95" s="40"/>
      <c r="BHU95" s="41"/>
      <c r="BHZ95" s="39" t="s">
        <v>16</v>
      </c>
      <c r="BIA95" s="40"/>
      <c r="BIB95" s="40"/>
      <c r="BIC95" s="41"/>
      <c r="BIH95" s="39" t="s">
        <v>16</v>
      </c>
      <c r="BII95" s="40"/>
      <c r="BIJ95" s="40"/>
      <c r="BIK95" s="41"/>
      <c r="BIP95" s="39" t="s">
        <v>16</v>
      </c>
      <c r="BIQ95" s="40"/>
      <c r="BIR95" s="40"/>
      <c r="BIS95" s="41"/>
      <c r="BIX95" s="39" t="s">
        <v>16</v>
      </c>
      <c r="BIY95" s="40"/>
      <c r="BIZ95" s="40"/>
      <c r="BJA95" s="41"/>
      <c r="BJF95" s="39" t="s">
        <v>16</v>
      </c>
      <c r="BJG95" s="40"/>
      <c r="BJH95" s="40"/>
      <c r="BJI95" s="41"/>
      <c r="BJN95" s="39" t="s">
        <v>16</v>
      </c>
      <c r="BJO95" s="40"/>
      <c r="BJP95" s="40"/>
      <c r="BJQ95" s="41"/>
      <c r="BJV95" s="39" t="s">
        <v>16</v>
      </c>
      <c r="BJW95" s="40"/>
      <c r="BJX95" s="40"/>
      <c r="BJY95" s="41"/>
      <c r="BKD95" s="39" t="s">
        <v>16</v>
      </c>
      <c r="BKE95" s="40"/>
      <c r="BKF95" s="40"/>
      <c r="BKG95" s="41"/>
      <c r="BKL95" s="39" t="s">
        <v>16</v>
      </c>
      <c r="BKM95" s="40"/>
      <c r="BKN95" s="40"/>
      <c r="BKO95" s="41"/>
      <c r="BKT95" s="39" t="s">
        <v>16</v>
      </c>
      <c r="BKU95" s="40"/>
      <c r="BKV95" s="40"/>
      <c r="BKW95" s="41"/>
      <c r="BLB95" s="39" t="s">
        <v>16</v>
      </c>
      <c r="BLC95" s="40"/>
      <c r="BLD95" s="40"/>
      <c r="BLE95" s="41"/>
      <c r="BLJ95" s="39" t="s">
        <v>16</v>
      </c>
      <c r="BLK95" s="40"/>
      <c r="BLL95" s="40"/>
      <c r="BLM95" s="41"/>
      <c r="BLR95" s="39" t="s">
        <v>16</v>
      </c>
      <c r="BLS95" s="40"/>
      <c r="BLT95" s="40"/>
      <c r="BLU95" s="41"/>
      <c r="BLZ95" s="39" t="s">
        <v>16</v>
      </c>
      <c r="BMA95" s="40"/>
      <c r="BMB95" s="40"/>
      <c r="BMC95" s="41"/>
      <c r="BVV95" s="28">
        <v>2520</v>
      </c>
      <c r="BVW95" s="11"/>
      <c r="BVY95"/>
      <c r="BVZ95"/>
      <c r="BWA95"/>
      <c r="BWB95"/>
      <c r="BWC95"/>
      <c r="BWD95" s="28">
        <v>2520</v>
      </c>
      <c r="BWE95" s="11">
        <v>12.128299999999999</v>
      </c>
      <c r="BWF95"/>
      <c r="BWL95" s="28">
        <v>2520</v>
      </c>
      <c r="BWM95" s="11">
        <v>11.982100000000001</v>
      </c>
      <c r="BWT95" s="28">
        <v>2520</v>
      </c>
      <c r="BWU95" s="11">
        <v>12.486599999999999</v>
      </c>
      <c r="BXB95" s="28">
        <v>2520</v>
      </c>
      <c r="BXC95" s="11">
        <v>12.2216</v>
      </c>
      <c r="BXJ95" s="28">
        <v>2520</v>
      </c>
      <c r="BXK95" s="11">
        <v>12.1275</v>
      </c>
      <c r="BXR95" s="28">
        <v>2520</v>
      </c>
      <c r="BXS95" s="11">
        <v>12.036300000000001</v>
      </c>
      <c r="BXZ95" s="28">
        <v>2520</v>
      </c>
      <c r="BYA95" s="11">
        <v>11.4688</v>
      </c>
      <c r="BYH95" s="28">
        <v>2520</v>
      </c>
      <c r="BYI95" s="11">
        <v>11.367699999999999</v>
      </c>
      <c r="BYP95" s="28">
        <v>2520</v>
      </c>
      <c r="BYQ95" s="11">
        <v>11.1134</v>
      </c>
      <c r="BYX95" s="28">
        <v>2520</v>
      </c>
      <c r="BYY95" s="11">
        <v>11.417</v>
      </c>
      <c r="BZF95" s="28"/>
      <c r="BZG95" s="11"/>
      <c r="BZN95" s="28"/>
      <c r="BZO95" s="11"/>
    </row>
    <row r="96" spans="2:1021 1026:2045" ht="30" x14ac:dyDescent="0.25">
      <c r="B96" s="10" t="s">
        <v>21</v>
      </c>
      <c r="C96" s="11">
        <v>100000</v>
      </c>
      <c r="D96" s="29">
        <v>44927</v>
      </c>
      <c r="E96" s="11">
        <v>-2.1399999999999999E-2</v>
      </c>
      <c r="J96" s="10" t="s">
        <v>21</v>
      </c>
      <c r="K96" s="11">
        <v>100000</v>
      </c>
      <c r="L96" s="29">
        <v>44927</v>
      </c>
      <c r="M96" s="11">
        <v>-4.5999999999999999E-3</v>
      </c>
      <c r="R96" s="10" t="s">
        <v>21</v>
      </c>
      <c r="S96" s="11">
        <v>100000</v>
      </c>
      <c r="T96" s="29">
        <v>44927</v>
      </c>
      <c r="U96" s="11">
        <v>-7.9000000000000008E-3</v>
      </c>
      <c r="Z96" s="10" t="s">
        <v>21</v>
      </c>
      <c r="AA96" s="11">
        <v>100000</v>
      </c>
      <c r="AB96" s="29">
        <v>44927</v>
      </c>
      <c r="AC96" s="11">
        <v>-1.8700000000000001E-2</v>
      </c>
      <c r="AH96" s="10" t="s">
        <v>21</v>
      </c>
      <c r="AI96" s="11">
        <v>100000</v>
      </c>
      <c r="AJ96" s="29">
        <v>44927</v>
      </c>
      <c r="AK96" s="11">
        <v>-1.6500000000000001E-2</v>
      </c>
      <c r="AP96" s="10" t="s">
        <v>21</v>
      </c>
      <c r="AQ96" s="11">
        <v>100000</v>
      </c>
      <c r="AR96" s="29">
        <v>44927</v>
      </c>
      <c r="AS96" s="11">
        <v>7.9000000000000008E-3</v>
      </c>
      <c r="AX96" s="10" t="s">
        <v>21</v>
      </c>
      <c r="AY96" s="11">
        <v>100000</v>
      </c>
      <c r="AZ96" s="29">
        <v>44927</v>
      </c>
      <c r="BA96" s="11">
        <v>1.8700000000000001E-2</v>
      </c>
      <c r="BF96" s="10" t="s">
        <v>21</v>
      </c>
      <c r="BG96" s="11">
        <v>100000</v>
      </c>
      <c r="BH96" s="29">
        <v>44927</v>
      </c>
      <c r="BI96" s="11">
        <v>2.07E-2</v>
      </c>
      <c r="BN96" s="10" t="s">
        <v>21</v>
      </c>
      <c r="BO96" s="11">
        <v>100000</v>
      </c>
      <c r="BP96" s="29">
        <v>44927</v>
      </c>
      <c r="BQ96" s="11">
        <v>1.1000000000000001E-3</v>
      </c>
      <c r="BV96" s="10" t="s">
        <v>21</v>
      </c>
      <c r="BW96" s="11">
        <v>100000</v>
      </c>
      <c r="BX96" s="29">
        <v>44835</v>
      </c>
      <c r="BY96" s="11">
        <v>1.4999999999999999E-2</v>
      </c>
      <c r="CD96" s="10" t="s">
        <v>21</v>
      </c>
      <c r="CE96" s="11">
        <v>100000</v>
      </c>
      <c r="CF96" s="29">
        <v>44835</v>
      </c>
      <c r="CG96" s="11">
        <v>1.8800000000000001E-2</v>
      </c>
      <c r="CL96" s="10" t="s">
        <v>21</v>
      </c>
      <c r="CM96" s="11">
        <v>100000</v>
      </c>
      <c r="CN96" s="29">
        <v>44835</v>
      </c>
      <c r="CO96" s="11">
        <v>6.3E-3</v>
      </c>
      <c r="CT96" s="10" t="s">
        <v>21</v>
      </c>
      <c r="CU96" s="11">
        <v>100000</v>
      </c>
      <c r="CV96" s="29">
        <v>44835</v>
      </c>
      <c r="CW96" s="11">
        <v>-1.04E-2</v>
      </c>
      <c r="DB96" s="10" t="s">
        <v>21</v>
      </c>
      <c r="DC96" s="11">
        <v>100000</v>
      </c>
      <c r="DD96" s="29">
        <v>44835</v>
      </c>
      <c r="DE96" s="11">
        <v>2.53E-2</v>
      </c>
      <c r="DJ96" s="10" t="s">
        <v>21</v>
      </c>
      <c r="DK96" s="11">
        <v>100000</v>
      </c>
      <c r="DL96" s="29">
        <v>44835</v>
      </c>
      <c r="DM96" s="11">
        <v>3.4000000000000002E-2</v>
      </c>
      <c r="DR96" s="10" t="s">
        <v>21</v>
      </c>
      <c r="DS96" s="11">
        <v>100000</v>
      </c>
      <c r="DT96" s="29">
        <v>44835</v>
      </c>
      <c r="DU96" s="11">
        <v>1.7399999999999999E-2</v>
      </c>
      <c r="DZ96" s="10" t="s">
        <v>21</v>
      </c>
      <c r="EA96" s="11">
        <v>100000</v>
      </c>
      <c r="EB96" s="29">
        <v>44835</v>
      </c>
      <c r="EC96" s="11">
        <v>-5.0000000000000001E-3</v>
      </c>
      <c r="EH96" s="10" t="s">
        <v>21</v>
      </c>
      <c r="EI96" s="11">
        <v>100000</v>
      </c>
      <c r="EJ96" s="29">
        <v>44835</v>
      </c>
      <c r="EK96" s="11">
        <v>4.4999999999999997E-3</v>
      </c>
      <c r="EP96" s="10" t="s">
        <v>21</v>
      </c>
      <c r="EQ96" s="11">
        <v>100000</v>
      </c>
      <c r="ER96" s="29">
        <v>44835</v>
      </c>
      <c r="ES96" s="11">
        <v>2.3E-2</v>
      </c>
      <c r="EX96" s="10" t="s">
        <v>21</v>
      </c>
      <c r="EY96" s="11">
        <v>100000</v>
      </c>
      <c r="EZ96" s="29">
        <v>44835</v>
      </c>
      <c r="FA96" s="11">
        <v>-7.1999999999999998E-3</v>
      </c>
      <c r="FF96" s="10" t="s">
        <v>21</v>
      </c>
      <c r="FG96" s="11">
        <v>100000</v>
      </c>
      <c r="FH96" s="29">
        <v>44835</v>
      </c>
      <c r="FI96" s="11">
        <v>1.8800000000000001E-2</v>
      </c>
      <c r="FN96" s="10" t="s">
        <v>21</v>
      </c>
      <c r="FO96" s="11">
        <v>100000</v>
      </c>
      <c r="FP96" s="29">
        <v>44743</v>
      </c>
      <c r="FQ96" s="11">
        <v>2.8999999999999998E-3</v>
      </c>
      <c r="FV96" s="10" t="s">
        <v>21</v>
      </c>
      <c r="FW96" s="11">
        <v>100000</v>
      </c>
      <c r="FX96" s="29">
        <v>44743</v>
      </c>
      <c r="FY96" s="11">
        <v>-4.5999999999999999E-3</v>
      </c>
      <c r="GD96" s="10" t="s">
        <v>21</v>
      </c>
      <c r="GE96" s="11">
        <v>100000</v>
      </c>
      <c r="GF96" s="29">
        <v>44743</v>
      </c>
      <c r="GG96" s="11">
        <v>-4.4000000000000003E-3</v>
      </c>
      <c r="GL96" s="10" t="s">
        <v>21</v>
      </c>
      <c r="GM96" s="11">
        <v>100000</v>
      </c>
      <c r="GN96" s="29">
        <v>44743</v>
      </c>
      <c r="GO96" s="11">
        <v>-1.6199999999999999E-2</v>
      </c>
      <c r="GT96" s="10" t="s">
        <v>21</v>
      </c>
      <c r="GU96" s="11">
        <v>100000</v>
      </c>
      <c r="GV96" s="29">
        <v>44743</v>
      </c>
      <c r="GW96" s="11">
        <v>2.5999999999999999E-3</v>
      </c>
      <c r="HB96" s="10" t="s">
        <v>21</v>
      </c>
      <c r="HC96" s="11">
        <v>100000</v>
      </c>
      <c r="HD96" s="29">
        <v>44743</v>
      </c>
      <c r="HE96" s="11">
        <v>3.2199999999999999E-2</v>
      </c>
      <c r="HJ96" s="10" t="s">
        <v>21</v>
      </c>
      <c r="HK96" s="11">
        <v>100000</v>
      </c>
      <c r="HL96" s="29">
        <v>44743</v>
      </c>
      <c r="HM96" s="11">
        <v>4.0099999999999997E-2</v>
      </c>
      <c r="HR96" s="10" t="s">
        <v>21</v>
      </c>
      <c r="HS96" s="11">
        <v>100000</v>
      </c>
      <c r="HT96" s="29">
        <v>44743</v>
      </c>
      <c r="HU96" s="11">
        <v>2.1600000000000001E-2</v>
      </c>
      <c r="HZ96" s="10" t="s">
        <v>21</v>
      </c>
      <c r="IA96" s="11">
        <v>100000</v>
      </c>
      <c r="IB96" s="29">
        <v>44743</v>
      </c>
      <c r="IC96" s="11">
        <v>2.1899999999999999E-2</v>
      </c>
      <c r="IH96" s="10" t="s">
        <v>21</v>
      </c>
      <c r="II96" s="11">
        <v>100000</v>
      </c>
      <c r="IJ96" s="29">
        <v>44743</v>
      </c>
      <c r="IK96" s="11">
        <v>1.1900000000000001E-2</v>
      </c>
      <c r="IP96" s="10" t="s">
        <v>21</v>
      </c>
      <c r="IQ96" s="11">
        <v>100000</v>
      </c>
      <c r="IR96" s="29">
        <v>44743</v>
      </c>
      <c r="IS96" s="11">
        <v>3.3E-3</v>
      </c>
      <c r="IX96" s="10" t="s">
        <v>21</v>
      </c>
      <c r="IY96" s="11">
        <v>100000</v>
      </c>
      <c r="IZ96" s="29">
        <v>44743</v>
      </c>
      <c r="JA96" s="11">
        <v>2.0199999999999999E-2</v>
      </c>
      <c r="JF96" s="10" t="s">
        <v>21</v>
      </c>
      <c r="JG96" s="11">
        <v>100000</v>
      </c>
      <c r="JH96" s="29">
        <v>44743</v>
      </c>
      <c r="JI96" s="11">
        <v>-5.0000000000000001E-4</v>
      </c>
      <c r="JN96" s="10" t="s">
        <v>21</v>
      </c>
      <c r="JO96" s="11">
        <v>100000</v>
      </c>
      <c r="JP96" s="29">
        <v>44743</v>
      </c>
      <c r="JQ96" s="11">
        <v>3.4299999999999997E-2</v>
      </c>
      <c r="JV96" s="10" t="s">
        <v>21</v>
      </c>
      <c r="JW96" s="11">
        <v>100000</v>
      </c>
      <c r="JX96" s="29">
        <v>44652</v>
      </c>
      <c r="JY96" s="11">
        <v>1.2999999999999999E-2</v>
      </c>
      <c r="KD96" s="10" t="s">
        <v>21</v>
      </c>
      <c r="KE96" s="11">
        <v>100000</v>
      </c>
      <c r="KF96" s="29">
        <v>44652</v>
      </c>
      <c r="KG96" s="11">
        <v>2.3900000000000001E-2</v>
      </c>
      <c r="KL96" s="10" t="s">
        <v>21</v>
      </c>
      <c r="KM96" s="11">
        <v>100000</v>
      </c>
      <c r="KN96" s="29">
        <v>44652</v>
      </c>
      <c r="KO96" s="11">
        <v>1.3899999999999999E-2</v>
      </c>
      <c r="KT96" s="10" t="s">
        <v>21</v>
      </c>
      <c r="KU96" s="11">
        <v>100000</v>
      </c>
      <c r="KV96" s="29">
        <v>44652</v>
      </c>
      <c r="KW96" s="11">
        <v>2.5999999999999999E-3</v>
      </c>
      <c r="LB96" s="10" t="s">
        <v>21</v>
      </c>
      <c r="LC96" s="11">
        <v>100000</v>
      </c>
      <c r="LD96" s="29">
        <v>44652</v>
      </c>
      <c r="LE96" s="11">
        <v>-5.0000000000000001E-3</v>
      </c>
      <c r="LJ96" s="10" t="s">
        <v>21</v>
      </c>
      <c r="LK96" s="11">
        <v>100000</v>
      </c>
      <c r="LL96" s="29">
        <v>44652</v>
      </c>
      <c r="LM96" s="11">
        <v>-1.5599999999999999E-2</v>
      </c>
      <c r="LR96" s="10" t="s">
        <v>21</v>
      </c>
      <c r="LS96" s="11">
        <v>100000</v>
      </c>
      <c r="LT96" s="29">
        <v>44652</v>
      </c>
      <c r="LU96" s="11">
        <v>-1.1000000000000001E-3</v>
      </c>
      <c r="LZ96" s="10" t="s">
        <v>21</v>
      </c>
      <c r="MA96" s="11">
        <v>100000</v>
      </c>
      <c r="MB96" s="29">
        <v>44652</v>
      </c>
      <c r="MC96" s="11">
        <v>-1.8E-3</v>
      </c>
      <c r="MH96" s="10" t="s">
        <v>21</v>
      </c>
      <c r="MI96" s="11">
        <v>100000</v>
      </c>
      <c r="MJ96" s="29">
        <v>44652</v>
      </c>
      <c r="MK96" s="11">
        <v>-8.0000000000000002E-3</v>
      </c>
      <c r="MP96" s="10" t="s">
        <v>21</v>
      </c>
      <c r="MQ96" s="11">
        <v>100000</v>
      </c>
      <c r="MR96" s="29">
        <v>44652</v>
      </c>
      <c r="MS96" s="11">
        <v>-4.4000000000000003E-3</v>
      </c>
      <c r="MX96" s="10" t="s">
        <v>21</v>
      </c>
      <c r="MY96" s="11">
        <v>100000</v>
      </c>
      <c r="MZ96" s="29">
        <v>44652</v>
      </c>
      <c r="NA96" s="11">
        <v>-8.9999999999999998E-4</v>
      </c>
      <c r="NF96" s="10" t="s">
        <v>21</v>
      </c>
      <c r="NG96" s="11">
        <v>100000</v>
      </c>
      <c r="NH96" s="29">
        <v>44652</v>
      </c>
      <c r="NI96" s="11">
        <v>-1.29E-2</v>
      </c>
      <c r="NN96" s="10" t="s">
        <v>21</v>
      </c>
      <c r="NO96" s="11">
        <v>100000</v>
      </c>
      <c r="NP96" s="29">
        <v>44562</v>
      </c>
      <c r="NQ96" s="11">
        <v>2.0999999999999999E-3</v>
      </c>
      <c r="NV96" s="10" t="s">
        <v>21</v>
      </c>
      <c r="NW96" s="11">
        <v>100000</v>
      </c>
      <c r="NX96" s="29">
        <v>44470</v>
      </c>
      <c r="NY96" s="11">
        <v>-1.4999999999999999E-2</v>
      </c>
      <c r="OD96" s="10" t="s">
        <v>21</v>
      </c>
      <c r="OE96" s="11">
        <v>100000</v>
      </c>
      <c r="OF96" s="29">
        <v>44470</v>
      </c>
      <c r="OG96" s="11">
        <v>-8.0000000000000004E-4</v>
      </c>
      <c r="OL96" s="10" t="s">
        <v>21</v>
      </c>
      <c r="OM96" s="11">
        <v>100000</v>
      </c>
      <c r="ON96" s="29">
        <v>44470</v>
      </c>
      <c r="OO96" s="11">
        <v>-2.0999999999999999E-3</v>
      </c>
      <c r="OT96" s="10" t="s">
        <v>21</v>
      </c>
      <c r="OU96" s="11">
        <v>100000</v>
      </c>
      <c r="OV96" s="29">
        <v>44470</v>
      </c>
      <c r="OW96" s="11">
        <v>-1.2699999999999999E-2</v>
      </c>
      <c r="PB96" s="10" t="s">
        <v>21</v>
      </c>
      <c r="PC96" s="11">
        <v>100000</v>
      </c>
      <c r="PD96" s="29">
        <v>44470</v>
      </c>
      <c r="PE96" s="11">
        <v>-7.1000000000000004E-3</v>
      </c>
      <c r="PJ96" s="10" t="s">
        <v>21</v>
      </c>
      <c r="PK96" s="11">
        <v>100000</v>
      </c>
      <c r="PL96" s="29">
        <v>44470</v>
      </c>
      <c r="PM96" s="11">
        <v>-3.7000000000000002E-3</v>
      </c>
      <c r="PR96" s="10" t="s">
        <v>21</v>
      </c>
      <c r="PS96" s="11">
        <v>100000</v>
      </c>
      <c r="PT96" s="29">
        <v>44470</v>
      </c>
      <c r="PU96" s="11">
        <v>-7.9000000000000008E-3</v>
      </c>
      <c r="PZ96" s="10" t="s">
        <v>21</v>
      </c>
      <c r="QA96" s="11">
        <v>100000</v>
      </c>
      <c r="QB96" s="29">
        <v>44470</v>
      </c>
      <c r="QC96" s="11">
        <v>-2.9000000000000001E-2</v>
      </c>
      <c r="QH96" s="10" t="s">
        <v>21</v>
      </c>
      <c r="QI96" s="11">
        <v>100000</v>
      </c>
      <c r="QJ96" s="29">
        <v>44470</v>
      </c>
      <c r="QK96" s="11">
        <v>1.1999999999999999E-3</v>
      </c>
      <c r="QP96" s="10" t="s">
        <v>21</v>
      </c>
      <c r="QQ96" s="11">
        <v>100000</v>
      </c>
      <c r="QR96" s="29">
        <v>44470</v>
      </c>
      <c r="QS96" s="11">
        <v>-7.5700000000000003E-2</v>
      </c>
      <c r="QX96" s="10" t="s">
        <v>21</v>
      </c>
      <c r="QY96" s="11">
        <v>100000</v>
      </c>
      <c r="QZ96" s="29">
        <v>44470</v>
      </c>
      <c r="RA96" s="11">
        <v>-3.0000000000000001E-3</v>
      </c>
      <c r="RF96" s="10" t="s">
        <v>21</v>
      </c>
      <c r="RG96" s="11">
        <v>100000</v>
      </c>
      <c r="RH96" s="29">
        <v>44470</v>
      </c>
      <c r="RI96" s="11">
        <v>-1.6400000000000001E-2</v>
      </c>
      <c r="RN96" s="10" t="s">
        <v>21</v>
      </c>
      <c r="RO96" s="11">
        <v>100000</v>
      </c>
      <c r="RP96" s="29">
        <v>44470</v>
      </c>
      <c r="RQ96" s="11">
        <v>1.3599999999999999E-2</v>
      </c>
      <c r="RV96" s="10" t="s">
        <v>21</v>
      </c>
      <c r="RW96" s="11">
        <v>100000</v>
      </c>
      <c r="RX96" s="29">
        <v>44378</v>
      </c>
      <c r="RY96" s="11">
        <v>-2.4E-2</v>
      </c>
      <c r="SD96" s="10" t="s">
        <v>21</v>
      </c>
      <c r="SE96" s="11">
        <v>100000</v>
      </c>
      <c r="SF96" s="29">
        <v>44378</v>
      </c>
      <c r="SG96" s="11">
        <v>8.0100000000000005E-2</v>
      </c>
      <c r="SL96" s="10" t="s">
        <v>21</v>
      </c>
      <c r="SM96" s="11">
        <v>100000</v>
      </c>
      <c r="SN96" s="29">
        <v>44378</v>
      </c>
      <c r="SO96" s="11">
        <v>2.9700000000000001E-2</v>
      </c>
      <c r="ST96" s="10" t="s">
        <v>21</v>
      </c>
      <c r="SU96" s="11">
        <v>100000</v>
      </c>
      <c r="SV96" s="29">
        <v>44378</v>
      </c>
      <c r="SW96" s="11">
        <v>1.1900000000000001E-2</v>
      </c>
      <c r="TB96" s="10" t="s">
        <v>21</v>
      </c>
      <c r="TC96" s="11">
        <v>100000</v>
      </c>
      <c r="TD96" s="29">
        <v>44378</v>
      </c>
      <c r="TE96" s="11">
        <v>-3.85E-2</v>
      </c>
      <c r="TJ96" s="10" t="s">
        <v>21</v>
      </c>
      <c r="TK96" s="11">
        <v>100000</v>
      </c>
      <c r="TL96" s="29">
        <v>44378</v>
      </c>
      <c r="TM96" s="11">
        <v>8.9999999999999998E-4</v>
      </c>
      <c r="TR96" s="10" t="s">
        <v>21</v>
      </c>
      <c r="TS96" s="11">
        <v>100000</v>
      </c>
      <c r="TT96" s="29">
        <v>44378</v>
      </c>
      <c r="TU96" s="11">
        <v>2.2200000000000001E-2</v>
      </c>
      <c r="TZ96" s="10" t="s">
        <v>21</v>
      </c>
      <c r="UA96" s="11">
        <v>100000</v>
      </c>
      <c r="UB96" s="29">
        <v>44378</v>
      </c>
      <c r="UC96" s="11">
        <v>3.0800000000000001E-2</v>
      </c>
      <c r="UH96" s="10" t="s">
        <v>21</v>
      </c>
      <c r="UI96" s="11">
        <v>100000</v>
      </c>
      <c r="UJ96" s="29">
        <v>44378</v>
      </c>
      <c r="UK96" s="11">
        <v>-5.0000000000000001E-4</v>
      </c>
      <c r="UP96" s="10" t="s">
        <v>21</v>
      </c>
      <c r="UQ96" s="11">
        <v>100000</v>
      </c>
      <c r="UR96" s="29">
        <v>44378</v>
      </c>
      <c r="US96" s="11">
        <v>6.9999999999999999E-4</v>
      </c>
      <c r="UX96" s="10" t="s">
        <v>21</v>
      </c>
      <c r="UY96" s="11">
        <v>100000</v>
      </c>
      <c r="UZ96" s="29">
        <v>44378</v>
      </c>
      <c r="VA96" s="11">
        <v>7.1000000000000004E-3</v>
      </c>
      <c r="VF96" s="10" t="s">
        <v>21</v>
      </c>
      <c r="VG96" s="11">
        <v>100000</v>
      </c>
      <c r="VH96" s="29">
        <v>44378</v>
      </c>
      <c r="VI96" s="11">
        <v>-5.7999999999999996E-3</v>
      </c>
      <c r="VN96" s="10" t="s">
        <v>21</v>
      </c>
      <c r="VO96" s="11">
        <v>100000</v>
      </c>
      <c r="VP96" s="29">
        <v>44378</v>
      </c>
      <c r="VQ96" s="11">
        <v>1.6999999999999999E-3</v>
      </c>
      <c r="VV96" s="10" t="s">
        <v>21</v>
      </c>
      <c r="VW96" s="11">
        <v>100000</v>
      </c>
      <c r="VX96" s="29">
        <v>44105</v>
      </c>
      <c r="VY96" s="11">
        <v>4.4999999999999997E-3</v>
      </c>
      <c r="WD96" s="10" t="s">
        <v>21</v>
      </c>
      <c r="WE96" s="11">
        <v>100000</v>
      </c>
      <c r="WF96" s="29">
        <v>44105</v>
      </c>
      <c r="WG96" s="11">
        <v>6.4000000000000003E-3</v>
      </c>
      <c r="WL96" s="10" t="s">
        <v>21</v>
      </c>
      <c r="WM96" s="11">
        <v>100000</v>
      </c>
      <c r="WN96" s="29">
        <v>44105</v>
      </c>
      <c r="WO96" s="11">
        <v>-1.72E-2</v>
      </c>
      <c r="WT96" s="10" t="s">
        <v>21</v>
      </c>
      <c r="WU96" s="11">
        <v>100000</v>
      </c>
      <c r="WV96" s="29">
        <v>44105</v>
      </c>
      <c r="WW96" s="11">
        <v>-1.0999999999999999E-2</v>
      </c>
      <c r="XB96" s="10" t="s">
        <v>21</v>
      </c>
      <c r="XC96" s="11">
        <v>100000</v>
      </c>
      <c r="XD96" s="29">
        <v>44105</v>
      </c>
      <c r="XE96" s="11">
        <v>-1.55E-2</v>
      </c>
      <c r="XJ96" s="10" t="s">
        <v>21</v>
      </c>
      <c r="XK96" s="11">
        <v>100000</v>
      </c>
      <c r="XL96" s="29">
        <v>44105</v>
      </c>
      <c r="XM96" s="11">
        <v>-2.4500000000000001E-2</v>
      </c>
      <c r="XR96" s="10" t="s">
        <v>21</v>
      </c>
      <c r="XS96" s="11">
        <v>100000</v>
      </c>
      <c r="XT96" s="29">
        <v>44105</v>
      </c>
      <c r="XU96" s="11">
        <v>-7.9000000000000008E-3</v>
      </c>
      <c r="XZ96" s="10" t="s">
        <v>21</v>
      </c>
      <c r="YA96" s="11">
        <v>100000</v>
      </c>
      <c r="YB96" s="29">
        <v>44105</v>
      </c>
      <c r="YC96" s="11">
        <v>-2.92E-2</v>
      </c>
      <c r="YH96" s="10" t="s">
        <v>21</v>
      </c>
      <c r="YI96" s="11">
        <v>100000</v>
      </c>
      <c r="YJ96" s="29">
        <v>44105</v>
      </c>
      <c r="YK96" s="11">
        <v>-2.3199999999999998E-2</v>
      </c>
      <c r="YP96" s="10" t="s">
        <v>21</v>
      </c>
      <c r="YQ96" s="11">
        <v>100000</v>
      </c>
      <c r="YR96" s="29">
        <v>44105</v>
      </c>
      <c r="YS96" s="11">
        <v>-3.3399999999999999E-2</v>
      </c>
      <c r="YX96" s="10" t="s">
        <v>21</v>
      </c>
      <c r="YY96" s="11">
        <v>100000</v>
      </c>
      <c r="YZ96" s="29">
        <v>44105</v>
      </c>
      <c r="ZA96" s="11">
        <v>-3.1099999999999999E-2</v>
      </c>
      <c r="ZF96" s="10" t="s">
        <v>21</v>
      </c>
      <c r="ZG96" s="11">
        <v>100000</v>
      </c>
      <c r="ZH96" s="29">
        <v>44105</v>
      </c>
      <c r="ZI96" s="11">
        <v>-3.5799999999999998E-2</v>
      </c>
      <c r="ZN96" s="10" t="s">
        <v>21</v>
      </c>
      <c r="ZO96" s="11">
        <v>100000</v>
      </c>
      <c r="ZP96" s="29">
        <v>44105</v>
      </c>
      <c r="ZQ96" s="11">
        <v>-1E-3</v>
      </c>
      <c r="ZV96" s="10" t="s">
        <v>21</v>
      </c>
      <c r="ZW96" s="11">
        <v>100000</v>
      </c>
      <c r="ZX96" s="29">
        <v>44013</v>
      </c>
      <c r="ZY96" s="11">
        <v>-3.6400000000000002E-2</v>
      </c>
      <c r="AAD96" s="10" t="s">
        <v>21</v>
      </c>
      <c r="AAE96" s="11">
        <v>100000</v>
      </c>
      <c r="AAF96" s="29">
        <v>44013</v>
      </c>
      <c r="AAG96" s="11">
        <v>-4.0800000000000003E-2</v>
      </c>
      <c r="AAL96" s="10" t="s">
        <v>21</v>
      </c>
      <c r="AAM96" s="11">
        <v>100000</v>
      </c>
      <c r="AAN96" s="29">
        <v>44013</v>
      </c>
      <c r="AAO96" s="11">
        <v>-1.8599999999999998E-2</v>
      </c>
      <c r="AAT96" s="10" t="s">
        <v>21</v>
      </c>
      <c r="AAU96" s="11">
        <v>100000</v>
      </c>
      <c r="AAV96" s="29">
        <v>44013</v>
      </c>
      <c r="AAW96" s="11">
        <v>-4.1799999999999997E-2</v>
      </c>
      <c r="ABB96" s="10" t="s">
        <v>21</v>
      </c>
      <c r="ABC96" s="11">
        <v>100000</v>
      </c>
      <c r="ABD96" s="29">
        <v>44013</v>
      </c>
      <c r="ABE96" s="11">
        <v>-2.1000000000000001E-2</v>
      </c>
      <c r="ABJ96" s="10" t="s">
        <v>21</v>
      </c>
      <c r="ABK96" s="11">
        <v>100000</v>
      </c>
      <c r="ABL96" s="29">
        <v>44013</v>
      </c>
      <c r="ABM96" s="11">
        <v>-2.2499999999999999E-2</v>
      </c>
      <c r="ABR96" s="10" t="s">
        <v>21</v>
      </c>
      <c r="ABS96" s="11">
        <v>100000</v>
      </c>
      <c r="ABT96" s="29">
        <v>44013</v>
      </c>
      <c r="ABU96" s="11">
        <v>-3.5900000000000001E-2</v>
      </c>
      <c r="ABZ96" s="10" t="s">
        <v>21</v>
      </c>
      <c r="ACA96" s="11">
        <v>100000</v>
      </c>
      <c r="ACB96" s="29">
        <v>44013</v>
      </c>
      <c r="ACC96" s="11">
        <v>-2.3900000000000001E-2</v>
      </c>
      <c r="ACH96" s="10" t="s">
        <v>21</v>
      </c>
      <c r="ACI96" s="11">
        <v>100000</v>
      </c>
      <c r="ACJ96" s="29">
        <v>44013</v>
      </c>
      <c r="ACK96" s="11">
        <v>-2.6100000000000002E-2</v>
      </c>
      <c r="ACP96" s="10" t="s">
        <v>21</v>
      </c>
      <c r="ACQ96" s="11">
        <v>100000</v>
      </c>
      <c r="ACR96" s="29">
        <v>44013</v>
      </c>
      <c r="ACS96" s="11">
        <v>-4.36E-2</v>
      </c>
      <c r="ACX96" s="10" t="s">
        <v>21</v>
      </c>
      <c r="ACY96" s="11">
        <v>100000</v>
      </c>
      <c r="ACZ96" s="29">
        <v>44013</v>
      </c>
      <c r="ADA96" s="11">
        <v>-1.29E-2</v>
      </c>
      <c r="ADF96" s="10" t="s">
        <v>21</v>
      </c>
      <c r="ADG96" s="11">
        <v>100000</v>
      </c>
      <c r="ADH96" s="29">
        <v>44013</v>
      </c>
      <c r="ADI96" s="11">
        <v>-2.4E-2</v>
      </c>
      <c r="ADN96" s="10" t="s">
        <v>21</v>
      </c>
      <c r="ADO96" s="11">
        <v>100000</v>
      </c>
      <c r="ADP96" s="29">
        <v>44013</v>
      </c>
      <c r="ADQ96" s="11">
        <v>-1.9E-2</v>
      </c>
      <c r="ADV96" s="10" t="s">
        <v>21</v>
      </c>
      <c r="ADW96" s="11">
        <v>100000</v>
      </c>
      <c r="ADX96" s="29">
        <v>44013</v>
      </c>
      <c r="ADY96" s="11">
        <v>-7.0000000000000001E-3</v>
      </c>
      <c r="AED96" s="10" t="s">
        <v>21</v>
      </c>
      <c r="AEE96" s="11">
        <v>100000</v>
      </c>
      <c r="AEF96" s="29">
        <v>43922</v>
      </c>
      <c r="AEG96" s="11">
        <v>-7.4000000000000003E-3</v>
      </c>
      <c r="AEL96" s="10" t="s">
        <v>21</v>
      </c>
      <c r="AEM96" s="11">
        <v>100000</v>
      </c>
      <c r="AEN96" s="29">
        <v>43831</v>
      </c>
      <c r="AEO96" s="11">
        <v>-5.7999999999999996E-3</v>
      </c>
      <c r="AET96" s="10" t="s">
        <v>21</v>
      </c>
      <c r="AEU96" s="11">
        <v>100000</v>
      </c>
      <c r="AEV96" s="29">
        <v>43831</v>
      </c>
      <c r="AEW96" s="11">
        <v>-2.3599999999999999E-2</v>
      </c>
      <c r="AFB96" s="10" t="s">
        <v>21</v>
      </c>
      <c r="AFC96" s="11">
        <v>100000</v>
      </c>
      <c r="AFD96" s="29">
        <v>43831</v>
      </c>
      <c r="AFE96" s="11">
        <v>-4.3099999999999999E-2</v>
      </c>
      <c r="AFJ96" s="10" t="s">
        <v>21</v>
      </c>
      <c r="AFK96" s="11">
        <v>100000</v>
      </c>
      <c r="AFL96" s="29">
        <v>43831</v>
      </c>
      <c r="AFM96" s="11">
        <v>-3.5499999999999997E-2</v>
      </c>
      <c r="AFR96" s="10" t="s">
        <v>21</v>
      </c>
      <c r="AFS96" s="11">
        <v>100000</v>
      </c>
      <c r="AFT96" s="29">
        <v>43831</v>
      </c>
      <c r="AFU96" s="11">
        <v>-4.9299999999999997E-2</v>
      </c>
      <c r="AFZ96" s="10" t="s">
        <v>21</v>
      </c>
      <c r="AGA96" s="11">
        <v>100000</v>
      </c>
      <c r="AGB96" s="29">
        <v>43831</v>
      </c>
      <c r="AGC96" s="11">
        <v>-4.4299999999999999E-2</v>
      </c>
      <c r="AGH96" s="10" t="s">
        <v>21</v>
      </c>
      <c r="AGI96" s="11">
        <v>100000</v>
      </c>
      <c r="AGJ96" s="29">
        <v>43831</v>
      </c>
      <c r="AGK96" s="11">
        <v>-5.0999999999999997E-2</v>
      </c>
      <c r="AGP96" s="10" t="s">
        <v>21</v>
      </c>
      <c r="AGQ96" s="11">
        <v>100000</v>
      </c>
      <c r="AGR96" s="29">
        <v>43739</v>
      </c>
      <c r="AGS96" s="11">
        <v>-4.19E-2</v>
      </c>
      <c r="AGX96" s="10" t="s">
        <v>21</v>
      </c>
      <c r="AGY96" s="11">
        <v>100000</v>
      </c>
      <c r="AGZ96" s="29">
        <v>43831</v>
      </c>
      <c r="AHA96" s="11">
        <v>-7.0000000000000001E-3</v>
      </c>
      <c r="AHF96" s="10" t="s">
        <v>21</v>
      </c>
      <c r="AHG96" s="11">
        <v>100000</v>
      </c>
      <c r="AHH96" s="29">
        <v>43831</v>
      </c>
      <c r="AHI96" s="11">
        <v>-4.2299999999999997E-2</v>
      </c>
      <c r="AHN96" s="10" t="s">
        <v>21</v>
      </c>
      <c r="AHO96" s="11">
        <v>100000</v>
      </c>
      <c r="AHP96" s="29">
        <v>43831</v>
      </c>
      <c r="AHQ96" s="11">
        <v>-3.2099999999999997E-2</v>
      </c>
      <c r="AHV96" s="10" t="s">
        <v>21</v>
      </c>
      <c r="AHW96" s="11">
        <v>100000</v>
      </c>
      <c r="AHX96" s="29">
        <v>43831</v>
      </c>
      <c r="AHY96" s="11">
        <v>-2.7400000000000001E-2</v>
      </c>
      <c r="AID96" s="10" t="s">
        <v>21</v>
      </c>
      <c r="AIE96" s="11">
        <v>100000</v>
      </c>
      <c r="AIF96" s="29">
        <v>43831</v>
      </c>
      <c r="AIG96" s="11">
        <v>-3.32E-2</v>
      </c>
      <c r="AIL96" s="10" t="s">
        <v>21</v>
      </c>
      <c r="AIM96" s="11">
        <v>100000</v>
      </c>
      <c r="AIN96" s="29">
        <v>43831</v>
      </c>
      <c r="AIO96" s="11">
        <v>-2.3900000000000001E-2</v>
      </c>
      <c r="AIT96" s="10" t="s">
        <v>21</v>
      </c>
      <c r="AIU96" s="11">
        <v>100000</v>
      </c>
      <c r="AIV96" s="29">
        <v>43831</v>
      </c>
      <c r="AIW96" s="11">
        <v>-2.8799999999999999E-2</v>
      </c>
      <c r="AJB96" s="10" t="s">
        <v>21</v>
      </c>
      <c r="AJC96" s="11">
        <v>100000</v>
      </c>
      <c r="AJD96" s="29">
        <v>43739</v>
      </c>
      <c r="AJE96" s="11">
        <v>-4.4900000000000002E-2</v>
      </c>
      <c r="AJJ96" s="10" t="s">
        <v>21</v>
      </c>
      <c r="AJK96" s="11">
        <v>100000</v>
      </c>
      <c r="AJL96" s="29">
        <v>43739</v>
      </c>
      <c r="AJM96" s="11">
        <v>-6.2E-2</v>
      </c>
      <c r="AJR96" s="10" t="s">
        <v>21</v>
      </c>
      <c r="AJS96" s="11">
        <v>100000</v>
      </c>
      <c r="AJT96" s="29">
        <v>43739</v>
      </c>
      <c r="AJU96" s="11">
        <v>-4.5400000000000003E-2</v>
      </c>
      <c r="AJZ96" s="10" t="s">
        <v>21</v>
      </c>
      <c r="AKA96" s="11">
        <v>100000</v>
      </c>
      <c r="AKB96" s="29">
        <v>43739</v>
      </c>
      <c r="AKC96" s="11">
        <v>-5.0999999999999997E-2</v>
      </c>
      <c r="AKH96" s="10" t="s">
        <v>21</v>
      </c>
      <c r="AKI96" s="11">
        <v>100000</v>
      </c>
      <c r="AKJ96" s="29">
        <v>43739</v>
      </c>
      <c r="AKK96" s="11">
        <v>-4.9700000000000001E-2</v>
      </c>
      <c r="AKP96" s="10" t="s">
        <v>21</v>
      </c>
      <c r="AKQ96" s="11">
        <v>100000</v>
      </c>
      <c r="AKR96" s="29">
        <v>43739</v>
      </c>
      <c r="AKS96" s="11">
        <v>-6.59E-2</v>
      </c>
      <c r="AKX96" s="10" t="s">
        <v>21</v>
      </c>
      <c r="AKY96" s="11">
        <v>100000</v>
      </c>
      <c r="AKZ96" s="29">
        <v>43739</v>
      </c>
      <c r="ALA96" s="11">
        <v>-4.9599999999999998E-2</v>
      </c>
      <c r="ALF96" s="10" t="s">
        <v>21</v>
      </c>
      <c r="ALG96" s="11">
        <v>100000</v>
      </c>
      <c r="ALH96" s="29">
        <v>43739</v>
      </c>
      <c r="ALI96" s="11">
        <v>-4.4900000000000002E-2</v>
      </c>
      <c r="ALN96" s="10" t="s">
        <v>21</v>
      </c>
      <c r="ALO96" s="11">
        <v>100000</v>
      </c>
      <c r="ALP96" s="29">
        <v>43739</v>
      </c>
      <c r="ALQ96" s="11">
        <v>-8.3000000000000004E-2</v>
      </c>
      <c r="ALV96" s="10" t="s">
        <v>21</v>
      </c>
      <c r="ALW96" s="11">
        <v>100000</v>
      </c>
      <c r="ALX96" s="29">
        <v>43739</v>
      </c>
      <c r="ALY96" s="11">
        <v>-7.0099999999999996E-2</v>
      </c>
      <c r="AMD96" s="10" t="s">
        <v>21</v>
      </c>
      <c r="AME96" s="11">
        <v>100000</v>
      </c>
      <c r="AMF96" s="29">
        <v>43739</v>
      </c>
      <c r="AMG96" s="11">
        <v>-6.8000000000000005E-2</v>
      </c>
      <c r="AML96" s="10" t="s">
        <v>21</v>
      </c>
      <c r="AMM96" s="11">
        <v>100000</v>
      </c>
      <c r="AMN96" s="29">
        <v>43739</v>
      </c>
      <c r="AMO96" s="11">
        <v>-5.91E-2</v>
      </c>
      <c r="AMT96" s="10" t="s">
        <v>21</v>
      </c>
      <c r="AMU96" s="11">
        <v>100000</v>
      </c>
      <c r="AMV96" s="29">
        <v>43739</v>
      </c>
      <c r="AMW96" s="11">
        <v>-5.3999999999999999E-2</v>
      </c>
      <c r="ANB96" s="10" t="s">
        <v>21</v>
      </c>
      <c r="ANC96" s="11">
        <v>100000</v>
      </c>
      <c r="AND96" s="29">
        <v>43556</v>
      </c>
      <c r="ANE96" s="11">
        <v>7.7899999999999997E-2</v>
      </c>
      <c r="ANJ96" s="10" t="s">
        <v>21</v>
      </c>
      <c r="ANK96" s="11">
        <v>100000</v>
      </c>
      <c r="ANL96" s="29">
        <v>43556</v>
      </c>
      <c r="ANM96" s="11">
        <v>1.2699999999999999E-2</v>
      </c>
      <c r="ANR96" s="10" t="s">
        <v>21</v>
      </c>
      <c r="ANS96" s="11">
        <v>100000</v>
      </c>
      <c r="ANT96" s="29">
        <v>43556</v>
      </c>
      <c r="ANU96" s="11">
        <v>-1.0699999999999999E-2</v>
      </c>
      <c r="ANZ96" s="10" t="s">
        <v>21</v>
      </c>
      <c r="AOA96" s="11">
        <v>100000</v>
      </c>
      <c r="AOB96" s="29">
        <v>43556</v>
      </c>
      <c r="AOC96" s="11">
        <v>-8.9999999999999998E-4</v>
      </c>
      <c r="AOH96" s="10" t="s">
        <v>21</v>
      </c>
      <c r="AOI96" s="11">
        <v>100000</v>
      </c>
      <c r="AOJ96" s="29">
        <v>43556</v>
      </c>
      <c r="AOK96" s="11">
        <v>-1.5800000000000002E-2</v>
      </c>
      <c r="AOP96" s="10" t="s">
        <v>21</v>
      </c>
      <c r="AOQ96" s="11">
        <v>100000</v>
      </c>
      <c r="AOR96" s="29">
        <v>43556</v>
      </c>
      <c r="AOS96" s="11">
        <v>-1.89E-2</v>
      </c>
      <c r="AOX96" s="10" t="s">
        <v>21</v>
      </c>
      <c r="AOY96" s="11">
        <v>100000</v>
      </c>
      <c r="AOZ96" s="29">
        <v>43556</v>
      </c>
      <c r="APA96" s="11">
        <v>1.06E-2</v>
      </c>
      <c r="APF96" s="10" t="s">
        <v>21</v>
      </c>
      <c r="APG96" s="11">
        <v>100000</v>
      </c>
      <c r="APH96" s="29">
        <v>43556</v>
      </c>
      <c r="API96" s="11">
        <v>2.9999999999999997E-4</v>
      </c>
      <c r="APN96" s="10" t="s">
        <v>21</v>
      </c>
      <c r="APO96" s="11">
        <v>100000</v>
      </c>
      <c r="APP96" s="29">
        <v>43556</v>
      </c>
      <c r="APQ96" s="11">
        <v>3.5400000000000001E-2</v>
      </c>
      <c r="APV96" s="10" t="s">
        <v>21</v>
      </c>
      <c r="APW96" s="11">
        <v>100000</v>
      </c>
      <c r="APX96" s="29">
        <v>43556</v>
      </c>
      <c r="APY96" s="11">
        <v>3.6799999999999999E-2</v>
      </c>
      <c r="AQD96" s="10" t="s">
        <v>21</v>
      </c>
      <c r="AQE96" s="11">
        <v>100000</v>
      </c>
      <c r="AQF96" s="29">
        <v>43556</v>
      </c>
      <c r="AQG96" s="11">
        <v>2.9700000000000001E-2</v>
      </c>
      <c r="AQL96" s="10" t="s">
        <v>21</v>
      </c>
      <c r="AQM96" s="11">
        <v>100000</v>
      </c>
      <c r="AQN96" s="29">
        <v>43556</v>
      </c>
      <c r="AQO96" s="11">
        <v>-1.32E-2</v>
      </c>
      <c r="AQT96" s="10" t="s">
        <v>21</v>
      </c>
      <c r="AQU96" s="11">
        <v>100000</v>
      </c>
      <c r="AQV96" s="29">
        <v>43466</v>
      </c>
      <c r="AQW96" s="11">
        <v>7.5700000000000003E-2</v>
      </c>
      <c r="ARB96" s="10" t="s">
        <v>21</v>
      </c>
      <c r="ARC96" s="11">
        <v>100000</v>
      </c>
      <c r="ARD96" s="29">
        <v>43466</v>
      </c>
      <c r="ARE96" s="11">
        <v>0.10970000000000001</v>
      </c>
      <c r="ARJ96" s="10" t="s">
        <v>21</v>
      </c>
      <c r="ARK96" s="11">
        <v>100000</v>
      </c>
      <c r="ARL96" s="29">
        <v>43466</v>
      </c>
      <c r="ARM96" s="11">
        <v>0.155</v>
      </c>
      <c r="ARR96" s="10" t="s">
        <v>21</v>
      </c>
      <c r="ARS96" s="11">
        <v>100000</v>
      </c>
      <c r="ART96" s="29">
        <v>43466</v>
      </c>
      <c r="ARU96" s="11">
        <v>0.18340000000000001</v>
      </c>
      <c r="ARZ96" s="10" t="s">
        <v>21</v>
      </c>
      <c r="ASA96" s="11">
        <v>100000</v>
      </c>
      <c r="ASB96" s="29">
        <v>43466</v>
      </c>
      <c r="ASC96" s="11">
        <v>0.1822</v>
      </c>
      <c r="ASH96" s="10" t="s">
        <v>21</v>
      </c>
      <c r="ASI96" s="11">
        <v>100000</v>
      </c>
      <c r="ASJ96" s="29">
        <v>43466</v>
      </c>
      <c r="ASK96" s="11">
        <v>0.1348</v>
      </c>
      <c r="ASP96" s="10" t="s">
        <v>21</v>
      </c>
      <c r="ASQ96" s="11">
        <v>100000</v>
      </c>
      <c r="ASR96" s="29">
        <v>43466</v>
      </c>
      <c r="ASS96" s="11">
        <v>9.0999999999999998E-2</v>
      </c>
      <c r="ASX96" s="10" t="s">
        <v>21</v>
      </c>
      <c r="ASY96" s="11">
        <v>100000</v>
      </c>
      <c r="ASZ96" s="29">
        <v>43466</v>
      </c>
      <c r="ATA96" s="11">
        <v>8.6300000000000002E-2</v>
      </c>
      <c r="ATF96" s="10" t="s">
        <v>21</v>
      </c>
      <c r="ATG96" s="11">
        <v>100000</v>
      </c>
      <c r="ATH96" s="29">
        <v>43466</v>
      </c>
      <c r="ATI96" s="11">
        <v>6.25E-2</v>
      </c>
      <c r="ATN96" s="10" t="s">
        <v>21</v>
      </c>
      <c r="ATO96" s="11">
        <v>100000</v>
      </c>
      <c r="ATP96" s="29">
        <v>43466</v>
      </c>
      <c r="ATQ96" s="11">
        <v>6.5299999999999997E-2</v>
      </c>
      <c r="ATV96" s="10" t="s">
        <v>21</v>
      </c>
      <c r="ATW96" s="11">
        <v>100000</v>
      </c>
      <c r="ATX96" s="29">
        <v>43466</v>
      </c>
      <c r="ATY96" s="11">
        <v>6.1499999999999999E-2</v>
      </c>
      <c r="AUD96" s="10" t="s">
        <v>21</v>
      </c>
      <c r="AUE96" s="11">
        <v>100000</v>
      </c>
      <c r="AUF96" s="29">
        <v>43466</v>
      </c>
      <c r="AUG96" s="11">
        <v>0.1036</v>
      </c>
      <c r="AUL96" s="10" t="s">
        <v>21</v>
      </c>
      <c r="AUM96" s="11">
        <v>100000</v>
      </c>
      <c r="AUN96" s="29">
        <v>43466</v>
      </c>
      <c r="AUO96" s="11">
        <v>0.12770000000000001</v>
      </c>
      <c r="AUT96" s="10" t="s">
        <v>21</v>
      </c>
      <c r="AUU96" s="11">
        <v>100000</v>
      </c>
      <c r="AUV96" s="29">
        <v>43282</v>
      </c>
      <c r="AUW96" s="11">
        <v>-0.2928</v>
      </c>
      <c r="AVB96" s="10" t="s">
        <v>21</v>
      </c>
      <c r="AVC96" s="11">
        <v>100000</v>
      </c>
      <c r="AVD96" s="29">
        <v>43282</v>
      </c>
      <c r="AVE96" s="11">
        <v>-0.2437</v>
      </c>
      <c r="AVJ96" s="10" t="s">
        <v>21</v>
      </c>
      <c r="AVK96" s="11">
        <v>100000</v>
      </c>
      <c r="AVL96" s="29">
        <v>43282</v>
      </c>
      <c r="AVM96" s="11">
        <v>-0.15620000000000001</v>
      </c>
      <c r="AVR96" s="10" t="s">
        <v>21</v>
      </c>
      <c r="AVS96" s="11">
        <v>100000</v>
      </c>
      <c r="AVT96" s="29">
        <v>43282</v>
      </c>
      <c r="AVU96" s="11">
        <v>-0.28849999999999998</v>
      </c>
      <c r="AVZ96" s="10" t="s">
        <v>21</v>
      </c>
      <c r="AWA96" s="11">
        <v>100000</v>
      </c>
      <c r="AWB96" s="29">
        <v>43282</v>
      </c>
      <c r="AWC96" s="11">
        <v>0.3266</v>
      </c>
      <c r="AWH96" s="10" t="s">
        <v>21</v>
      </c>
      <c r="AWI96" s="11">
        <v>100000</v>
      </c>
      <c r="AWJ96" s="29">
        <v>43282</v>
      </c>
      <c r="AWK96" s="11">
        <v>0.27060000000000001</v>
      </c>
      <c r="AWP96" s="10" t="s">
        <v>21</v>
      </c>
      <c r="AWQ96" s="11">
        <v>100000</v>
      </c>
      <c r="AWR96" s="29">
        <v>43282</v>
      </c>
      <c r="AWS96" s="11">
        <v>0.14319999999999999</v>
      </c>
      <c r="AWX96" s="10" t="s">
        <v>21</v>
      </c>
      <c r="AWY96" s="11">
        <v>100000</v>
      </c>
      <c r="AWZ96" s="29">
        <v>43282</v>
      </c>
      <c r="AXA96" s="11">
        <v>0.1865</v>
      </c>
      <c r="AXF96" s="10" t="s">
        <v>21</v>
      </c>
      <c r="AXG96" s="11">
        <v>100000</v>
      </c>
      <c r="AXH96" s="29">
        <v>43282</v>
      </c>
      <c r="AXI96" s="11">
        <v>0.187</v>
      </c>
      <c r="AXN96" s="10" t="s">
        <v>21</v>
      </c>
      <c r="AXO96" s="11">
        <v>100000</v>
      </c>
      <c r="AXP96" s="29">
        <v>43282</v>
      </c>
      <c r="AXQ96" s="11">
        <v>0.14130000000000001</v>
      </c>
      <c r="AXV96" s="10" t="s">
        <v>21</v>
      </c>
      <c r="AXW96" s="11">
        <v>100000</v>
      </c>
      <c r="AXX96" s="29">
        <v>43282</v>
      </c>
      <c r="AXY96" s="11">
        <v>0.24099999999999999</v>
      </c>
      <c r="AYD96" s="10" t="s">
        <v>21</v>
      </c>
      <c r="AYE96" s="11">
        <v>100000</v>
      </c>
      <c r="AYF96" s="29">
        <v>43282</v>
      </c>
      <c r="AYG96" s="11">
        <v>0.2384</v>
      </c>
      <c r="AYL96" s="10" t="s">
        <v>21</v>
      </c>
      <c r="AYM96" s="11">
        <v>100000</v>
      </c>
      <c r="AYN96" s="29">
        <v>43282</v>
      </c>
      <c r="AYO96" s="11">
        <v>0.17460000000000001</v>
      </c>
      <c r="AYT96" s="10" t="s">
        <v>21</v>
      </c>
      <c r="AYU96" s="11">
        <v>100000</v>
      </c>
      <c r="AYV96" s="29">
        <v>43191</v>
      </c>
      <c r="AYW96" s="11">
        <v>0.26179999999999998</v>
      </c>
      <c r="AZB96" s="10" t="s">
        <v>21</v>
      </c>
      <c r="AZC96" s="11">
        <v>100000</v>
      </c>
      <c r="AZD96" s="29">
        <v>43191</v>
      </c>
      <c r="AZE96" s="11">
        <v>0.33910000000000001</v>
      </c>
      <c r="AZJ96" s="10" t="s">
        <v>21</v>
      </c>
      <c r="AZK96" s="11">
        <v>100000</v>
      </c>
      <c r="AZL96" s="29">
        <v>43191</v>
      </c>
      <c r="AZM96" s="11">
        <v>0.214</v>
      </c>
      <c r="AZR96" s="10" t="s">
        <v>21</v>
      </c>
      <c r="AZS96" s="11">
        <v>100000</v>
      </c>
      <c r="AZT96" s="29">
        <v>43191</v>
      </c>
      <c r="AZU96" s="11">
        <v>0.25459999999999999</v>
      </c>
      <c r="AZZ96" s="10" t="s">
        <v>21</v>
      </c>
      <c r="BAA96" s="11">
        <v>100000</v>
      </c>
      <c r="BAB96" s="29">
        <v>43191</v>
      </c>
      <c r="BAC96" s="11">
        <v>0.19689999999999999</v>
      </c>
      <c r="BAH96" s="10" t="s">
        <v>21</v>
      </c>
      <c r="BAI96" s="11">
        <v>100000</v>
      </c>
      <c r="BAJ96" s="29">
        <v>43191</v>
      </c>
      <c r="BAK96" s="11">
        <v>0.18640000000000001</v>
      </c>
      <c r="BAP96" s="10" t="s">
        <v>21</v>
      </c>
      <c r="BAQ96" s="11">
        <v>100000</v>
      </c>
      <c r="BAR96" s="29">
        <v>43191</v>
      </c>
      <c r="BAS96" s="11">
        <v>0.1242</v>
      </c>
      <c r="BAX96" s="10" t="s">
        <v>21</v>
      </c>
      <c r="BAY96" s="11">
        <v>100000</v>
      </c>
      <c r="BAZ96" s="29">
        <v>43191</v>
      </c>
      <c r="BBA96" s="11">
        <v>0.14680000000000001</v>
      </c>
      <c r="BBF96" s="10" t="s">
        <v>21</v>
      </c>
      <c r="BBG96" s="11">
        <v>100000</v>
      </c>
      <c r="BBH96" s="29">
        <v>43191</v>
      </c>
      <c r="BBI96" s="11">
        <v>0.1036</v>
      </c>
      <c r="BBN96" s="10" t="s">
        <v>21</v>
      </c>
      <c r="BBO96" s="11">
        <v>100000</v>
      </c>
      <c r="BBP96" s="29">
        <v>43191</v>
      </c>
      <c r="BBQ96" s="11">
        <v>8.5300000000000001E-2</v>
      </c>
      <c r="BBV96" s="10" t="s">
        <v>21</v>
      </c>
      <c r="BBW96" s="11">
        <v>100000</v>
      </c>
      <c r="BBX96" s="29">
        <v>43191</v>
      </c>
      <c r="BBY96" s="11">
        <v>9.4399999999999998E-2</v>
      </c>
      <c r="BCD96" s="10" t="s">
        <v>21</v>
      </c>
      <c r="BCE96" s="11">
        <v>100000</v>
      </c>
      <c r="BCF96" s="29">
        <v>43191</v>
      </c>
      <c r="BCG96" s="11">
        <v>5.0599999999999999E-2</v>
      </c>
      <c r="BCL96" s="10" t="s">
        <v>21</v>
      </c>
      <c r="BCM96" s="11">
        <v>100000</v>
      </c>
      <c r="BCN96" s="29">
        <v>43191</v>
      </c>
      <c r="BCO96" s="11">
        <v>6.3700000000000007E-2</v>
      </c>
      <c r="BCT96" s="2" t="s">
        <v>17</v>
      </c>
      <c r="BCU96" s="2" t="s">
        <v>18</v>
      </c>
      <c r="BCV96" s="2" t="s">
        <v>19</v>
      </c>
      <c r="BCW96" s="2" t="s">
        <v>20</v>
      </c>
      <c r="BDB96" s="2" t="s">
        <v>17</v>
      </c>
      <c r="BDC96" s="2" t="s">
        <v>18</v>
      </c>
      <c r="BDD96" s="2" t="s">
        <v>19</v>
      </c>
      <c r="BDE96" s="2" t="s">
        <v>20</v>
      </c>
      <c r="BDJ96" s="2" t="s">
        <v>17</v>
      </c>
      <c r="BDK96" s="2" t="s">
        <v>18</v>
      </c>
      <c r="BDL96" s="2" t="s">
        <v>19</v>
      </c>
      <c r="BDM96" s="2" t="s">
        <v>20</v>
      </c>
      <c r="BDR96" s="2" t="s">
        <v>17</v>
      </c>
      <c r="BDS96" s="2" t="s">
        <v>18</v>
      </c>
      <c r="BDT96" s="2" t="s">
        <v>19</v>
      </c>
      <c r="BDU96" s="2" t="s">
        <v>20</v>
      </c>
      <c r="BDZ96" s="2" t="s">
        <v>17</v>
      </c>
      <c r="BEA96" s="2" t="s">
        <v>18</v>
      </c>
      <c r="BEB96" s="2" t="s">
        <v>19</v>
      </c>
      <c r="BEC96" s="2" t="s">
        <v>20</v>
      </c>
      <c r="BEH96" s="2" t="s">
        <v>17</v>
      </c>
      <c r="BEI96" s="2" t="s">
        <v>18</v>
      </c>
      <c r="BEJ96" s="2" t="s">
        <v>19</v>
      </c>
      <c r="BEK96" s="2" t="s">
        <v>20</v>
      </c>
      <c r="BEP96" s="2" t="s">
        <v>17</v>
      </c>
      <c r="BEQ96" s="2" t="s">
        <v>18</v>
      </c>
      <c r="BER96" s="2" t="s">
        <v>19</v>
      </c>
      <c r="BES96" s="2" t="s">
        <v>20</v>
      </c>
      <c r="BEX96" s="2" t="s">
        <v>17</v>
      </c>
      <c r="BEY96" s="2" t="s">
        <v>18</v>
      </c>
      <c r="BEZ96" s="2" t="s">
        <v>19</v>
      </c>
      <c r="BFA96" s="2" t="s">
        <v>20</v>
      </c>
      <c r="BFF96" s="2" t="s">
        <v>17</v>
      </c>
      <c r="BFG96" s="2" t="s">
        <v>18</v>
      </c>
      <c r="BFH96" s="2" t="s">
        <v>19</v>
      </c>
      <c r="BFI96" s="2" t="s">
        <v>20</v>
      </c>
      <c r="BFN96" s="2" t="s">
        <v>17</v>
      </c>
      <c r="BFO96" s="2" t="s">
        <v>18</v>
      </c>
      <c r="BFP96" s="2" t="s">
        <v>19</v>
      </c>
      <c r="BFQ96" s="2" t="s">
        <v>20</v>
      </c>
      <c r="BFV96" s="2" t="s">
        <v>17</v>
      </c>
      <c r="BFW96" s="2" t="s">
        <v>18</v>
      </c>
      <c r="BFX96" s="2" t="s">
        <v>19</v>
      </c>
      <c r="BFY96" s="2" t="s">
        <v>20</v>
      </c>
      <c r="BGD96" s="2" t="s">
        <v>17</v>
      </c>
      <c r="BGE96" s="2" t="s">
        <v>18</v>
      </c>
      <c r="BGF96" s="2" t="s">
        <v>19</v>
      </c>
      <c r="BGG96" s="2" t="s">
        <v>20</v>
      </c>
      <c r="BGL96" s="2" t="s">
        <v>17</v>
      </c>
      <c r="BGM96" s="2" t="s">
        <v>18</v>
      </c>
      <c r="BGN96" s="2" t="s">
        <v>19</v>
      </c>
      <c r="BGO96" s="2" t="s">
        <v>20</v>
      </c>
      <c r="BGT96" s="2" t="s">
        <v>17</v>
      </c>
      <c r="BGU96" s="2" t="s">
        <v>18</v>
      </c>
      <c r="BGV96" s="2" t="s">
        <v>19</v>
      </c>
      <c r="BGW96" s="2" t="s">
        <v>20</v>
      </c>
      <c r="BHB96" s="2" t="s">
        <v>17</v>
      </c>
      <c r="BHC96" s="2" t="s">
        <v>18</v>
      </c>
      <c r="BHD96" s="2" t="s">
        <v>19</v>
      </c>
      <c r="BHE96" s="2" t="s">
        <v>20</v>
      </c>
      <c r="BHJ96" s="2" t="s">
        <v>17</v>
      </c>
      <c r="BHK96" s="2" t="s">
        <v>18</v>
      </c>
      <c r="BHL96" s="2" t="s">
        <v>19</v>
      </c>
      <c r="BHM96" s="2" t="s">
        <v>20</v>
      </c>
      <c r="BHR96" s="2" t="s">
        <v>17</v>
      </c>
      <c r="BHS96" s="2" t="s">
        <v>18</v>
      </c>
      <c r="BHT96" s="2" t="s">
        <v>19</v>
      </c>
      <c r="BHU96" s="2" t="s">
        <v>20</v>
      </c>
      <c r="BHZ96" s="2" t="s">
        <v>17</v>
      </c>
      <c r="BIA96" s="2" t="s">
        <v>18</v>
      </c>
      <c r="BIB96" s="2" t="s">
        <v>19</v>
      </c>
      <c r="BIC96" s="2" t="s">
        <v>20</v>
      </c>
      <c r="BIH96" s="2" t="s">
        <v>17</v>
      </c>
      <c r="BII96" s="2" t="s">
        <v>18</v>
      </c>
      <c r="BIJ96" s="2" t="s">
        <v>19</v>
      </c>
      <c r="BIK96" s="2" t="s">
        <v>20</v>
      </c>
      <c r="BIP96" s="2" t="s">
        <v>17</v>
      </c>
      <c r="BIQ96" s="2" t="s">
        <v>18</v>
      </c>
      <c r="BIR96" s="2" t="s">
        <v>19</v>
      </c>
      <c r="BIS96" s="2" t="s">
        <v>20</v>
      </c>
      <c r="BIX96" s="2" t="s">
        <v>17</v>
      </c>
      <c r="BIY96" s="2" t="s">
        <v>18</v>
      </c>
      <c r="BIZ96" s="2" t="s">
        <v>19</v>
      </c>
      <c r="BJA96" s="2" t="s">
        <v>20</v>
      </c>
      <c r="BJF96" s="2" t="s">
        <v>17</v>
      </c>
      <c r="BJG96" s="2" t="s">
        <v>18</v>
      </c>
      <c r="BJH96" s="2" t="s">
        <v>19</v>
      </c>
      <c r="BJI96" s="2" t="s">
        <v>20</v>
      </c>
      <c r="BJN96" s="2" t="s">
        <v>17</v>
      </c>
      <c r="BJO96" s="2" t="s">
        <v>18</v>
      </c>
      <c r="BJP96" s="2" t="s">
        <v>19</v>
      </c>
      <c r="BJQ96" s="2" t="s">
        <v>20</v>
      </c>
      <c r="BJV96" s="2" t="s">
        <v>17</v>
      </c>
      <c r="BJW96" s="2" t="s">
        <v>18</v>
      </c>
      <c r="BJX96" s="2" t="s">
        <v>19</v>
      </c>
      <c r="BJY96" s="2" t="s">
        <v>20</v>
      </c>
      <c r="BKD96" s="2" t="s">
        <v>17</v>
      </c>
      <c r="BKE96" s="2" t="s">
        <v>18</v>
      </c>
      <c r="BKF96" s="2" t="s">
        <v>19</v>
      </c>
      <c r="BKG96" s="2" t="s">
        <v>20</v>
      </c>
      <c r="BKL96" s="2" t="s">
        <v>17</v>
      </c>
      <c r="BKM96" s="2" t="s">
        <v>18</v>
      </c>
      <c r="BKN96" s="2" t="s">
        <v>19</v>
      </c>
      <c r="BKO96" s="2" t="s">
        <v>20</v>
      </c>
      <c r="BKT96" s="2" t="s">
        <v>17</v>
      </c>
      <c r="BKU96" s="2" t="s">
        <v>18</v>
      </c>
      <c r="BKV96" s="2" t="s">
        <v>19</v>
      </c>
      <c r="BKW96" s="2" t="s">
        <v>20</v>
      </c>
      <c r="BLB96" s="2" t="s">
        <v>17</v>
      </c>
      <c r="BLC96" s="2" t="s">
        <v>18</v>
      </c>
      <c r="BLD96" s="2" t="s">
        <v>19</v>
      </c>
      <c r="BLE96" s="2" t="s">
        <v>20</v>
      </c>
      <c r="BLJ96" s="2" t="s">
        <v>17</v>
      </c>
      <c r="BLK96" s="2" t="s">
        <v>18</v>
      </c>
      <c r="BLL96" s="2" t="s">
        <v>19</v>
      </c>
      <c r="BLM96" s="2" t="s">
        <v>20</v>
      </c>
      <c r="BLR96" s="2" t="s">
        <v>17</v>
      </c>
      <c r="BLS96" s="2" t="s">
        <v>18</v>
      </c>
      <c r="BLT96" s="2" t="s">
        <v>19</v>
      </c>
      <c r="BLU96" s="2" t="s">
        <v>20</v>
      </c>
      <c r="BLZ96" s="2" t="s">
        <v>17</v>
      </c>
      <c r="BMA96" s="2" t="s">
        <v>18</v>
      </c>
      <c r="BMB96" s="2" t="s">
        <v>19</v>
      </c>
      <c r="BMC96" s="2" t="s">
        <v>20</v>
      </c>
      <c r="BMH96" s="39" t="s">
        <v>16</v>
      </c>
      <c r="BMI96" s="40"/>
      <c r="BMJ96" s="40"/>
      <c r="BMK96" s="41"/>
      <c r="BMP96" s="39" t="s">
        <v>16</v>
      </c>
      <c r="BMQ96" s="40"/>
      <c r="BMR96" s="40"/>
      <c r="BMS96" s="41"/>
      <c r="BMX96" s="39" t="s">
        <v>16</v>
      </c>
      <c r="BMY96" s="40"/>
      <c r="BMZ96" s="40"/>
      <c r="BNA96" s="41"/>
      <c r="BNF96" s="39" t="s">
        <v>16</v>
      </c>
      <c r="BNG96" s="40"/>
      <c r="BNH96" s="40"/>
      <c r="BNI96" s="41"/>
      <c r="BNN96" s="39" t="s">
        <v>16</v>
      </c>
      <c r="BNO96" s="40"/>
      <c r="BNP96" s="40"/>
      <c r="BNQ96" s="41"/>
      <c r="BNV96" s="39" t="s">
        <v>16</v>
      </c>
      <c r="BNW96" s="40"/>
      <c r="BNX96" s="40"/>
      <c r="BNY96" s="41"/>
      <c r="BOD96" s="39" t="s">
        <v>16</v>
      </c>
      <c r="BOE96" s="40"/>
      <c r="BOF96" s="40"/>
      <c r="BOG96" s="41"/>
      <c r="BOL96" s="39" t="s">
        <v>16</v>
      </c>
      <c r="BOM96" s="40"/>
      <c r="BON96" s="40"/>
      <c r="BOO96" s="41"/>
      <c r="BOT96" s="39" t="s">
        <v>16</v>
      </c>
      <c r="BOU96" s="40"/>
      <c r="BOV96" s="40"/>
      <c r="BOW96" s="41"/>
      <c r="BPB96" s="39" t="s">
        <v>16</v>
      </c>
      <c r="BPC96" s="40"/>
      <c r="BPD96" s="40"/>
      <c r="BPE96" s="41"/>
      <c r="BPJ96" s="39" t="s">
        <v>16</v>
      </c>
      <c r="BPK96" s="40"/>
      <c r="BPL96" s="40"/>
      <c r="BPM96" s="41"/>
      <c r="BPR96" s="39" t="s">
        <v>16</v>
      </c>
      <c r="BPS96" s="40"/>
      <c r="BPT96" s="40"/>
      <c r="BPU96" s="41"/>
      <c r="BPZ96" s="39" t="s">
        <v>16</v>
      </c>
      <c r="BQA96" s="40"/>
      <c r="BQB96" s="40"/>
      <c r="BQC96" s="41"/>
      <c r="BQH96" s="39" t="s">
        <v>16</v>
      </c>
      <c r="BQI96" s="40"/>
      <c r="BQJ96" s="40"/>
      <c r="BQK96" s="41"/>
      <c r="BQP96" s="39" t="s">
        <v>16</v>
      </c>
      <c r="BQQ96" s="40"/>
      <c r="BQR96" s="40"/>
      <c r="BQS96" s="41"/>
      <c r="BQX96" s="39" t="s">
        <v>16</v>
      </c>
      <c r="BQY96" s="40"/>
      <c r="BQZ96" s="40"/>
      <c r="BRA96" s="41"/>
      <c r="BRF96" s="39" t="s">
        <v>16</v>
      </c>
      <c r="BRG96" s="40"/>
      <c r="BRH96" s="40"/>
      <c r="BRI96" s="41"/>
      <c r="BRN96" s="39" t="s">
        <v>16</v>
      </c>
      <c r="BRO96" s="40"/>
      <c r="BRP96" s="40"/>
      <c r="BRQ96" s="41"/>
      <c r="BRV96" s="39" t="s">
        <v>16</v>
      </c>
      <c r="BRW96" s="40"/>
      <c r="BRX96" s="40"/>
      <c r="BRY96" s="41"/>
      <c r="BSD96" s="39" t="s">
        <v>16</v>
      </c>
      <c r="BSE96" s="40"/>
      <c r="BSF96" s="40"/>
      <c r="BSG96" s="41"/>
      <c r="BSL96" s="39" t="s">
        <v>16</v>
      </c>
      <c r="BSM96" s="40"/>
      <c r="BSN96" s="40"/>
      <c r="BSO96" s="41"/>
      <c r="BST96" s="39" t="s">
        <v>16</v>
      </c>
      <c r="BSU96" s="40"/>
      <c r="BSV96" s="40"/>
      <c r="BSW96" s="41"/>
      <c r="BTB96" s="39" t="s">
        <v>16</v>
      </c>
      <c r="BTC96" s="40"/>
      <c r="BTD96" s="40"/>
      <c r="BTE96" s="41"/>
      <c r="BTJ96" s="4" t="s">
        <v>16</v>
      </c>
      <c r="BTK96" s="18"/>
      <c r="BTL96" s="18"/>
      <c r="BTM96" s="19"/>
      <c r="BTR96" s="39" t="s">
        <v>16</v>
      </c>
      <c r="BTS96" s="40"/>
      <c r="BTT96" s="40"/>
      <c r="BTU96" s="41"/>
      <c r="BTZ96" s="39" t="s">
        <v>16</v>
      </c>
      <c r="BUA96" s="40"/>
      <c r="BUB96" s="40"/>
      <c r="BUC96" s="41"/>
      <c r="BUH96" s="39" t="s">
        <v>16</v>
      </c>
      <c r="BUI96" s="40"/>
      <c r="BUJ96" s="40"/>
      <c r="BUK96" s="41"/>
      <c r="BUP96" s="39" t="s">
        <v>16</v>
      </c>
      <c r="BUQ96" s="40"/>
      <c r="BUR96" s="40"/>
      <c r="BUS96" s="41"/>
      <c r="BUX96" s="39" t="s">
        <v>16</v>
      </c>
      <c r="BUY96" s="40"/>
      <c r="BUZ96" s="40"/>
      <c r="BVA96" s="41"/>
      <c r="BVF96" s="39" t="s">
        <v>16</v>
      </c>
      <c r="BVG96" s="40"/>
      <c r="BVH96" s="40"/>
      <c r="BVI96" s="41"/>
      <c r="BVN96" s="39" t="s">
        <v>16</v>
      </c>
      <c r="BVO96" s="40"/>
      <c r="BVP96" s="40"/>
      <c r="BVQ96" s="41"/>
      <c r="BVY96"/>
      <c r="BVZ96"/>
      <c r="BWA96"/>
      <c r="BWB96"/>
      <c r="BWC96"/>
      <c r="BWD96"/>
      <c r="BWE96"/>
      <c r="BWF96"/>
    </row>
    <row r="97" spans="2:1021 1026:2045" x14ac:dyDescent="0.25">
      <c r="B97" s="10" t="s">
        <v>21</v>
      </c>
      <c r="C97" s="11">
        <v>100000</v>
      </c>
      <c r="D97" s="29">
        <v>45108</v>
      </c>
      <c r="E97" s="11">
        <v>-4.7800000000000002E-2</v>
      </c>
      <c r="J97" s="10" t="s">
        <v>21</v>
      </c>
      <c r="K97" s="11">
        <v>100000</v>
      </c>
      <c r="L97" s="29">
        <v>45108</v>
      </c>
      <c r="M97" s="11">
        <v>-5.5E-2</v>
      </c>
      <c r="R97" s="10" t="s">
        <v>21</v>
      </c>
      <c r="S97" s="11">
        <v>100000</v>
      </c>
      <c r="T97" s="29">
        <v>45108</v>
      </c>
      <c r="U97" s="11">
        <v>-5.0799999999999998E-2</v>
      </c>
      <c r="Z97" s="10" t="s">
        <v>21</v>
      </c>
      <c r="AA97" s="11">
        <v>100000</v>
      </c>
      <c r="AB97" s="29">
        <v>45108</v>
      </c>
      <c r="AC97" s="11">
        <v>-5.5100000000000003E-2</v>
      </c>
      <c r="AH97" s="10" t="s">
        <v>21</v>
      </c>
      <c r="AI97" s="11">
        <v>100000</v>
      </c>
      <c r="AJ97" s="29">
        <v>45108</v>
      </c>
      <c r="AK97" s="11">
        <v>-6.4399999999999999E-2</v>
      </c>
      <c r="AP97" s="10" t="s">
        <v>21</v>
      </c>
      <c r="AQ97" s="11">
        <v>100000</v>
      </c>
      <c r="AR97" s="29">
        <v>45108</v>
      </c>
      <c r="AS97" s="11">
        <v>-4.6300000000000001E-2</v>
      </c>
      <c r="AX97" s="10" t="s">
        <v>21</v>
      </c>
      <c r="AY97" s="11">
        <v>100000</v>
      </c>
      <c r="AZ97" s="29">
        <v>45108</v>
      </c>
      <c r="BA97" s="11">
        <v>-2.7900000000000001E-2</v>
      </c>
      <c r="BF97" s="10" t="s">
        <v>21</v>
      </c>
      <c r="BG97" s="11">
        <v>100000</v>
      </c>
      <c r="BH97" s="29">
        <v>45108</v>
      </c>
      <c r="BI97" s="11">
        <v>-4.48E-2</v>
      </c>
      <c r="BN97" s="10" t="s">
        <v>21</v>
      </c>
      <c r="BO97" s="11">
        <v>100000</v>
      </c>
      <c r="BP97" s="29">
        <v>45108</v>
      </c>
      <c r="BQ97" s="11">
        <v>-3.5799999999999998E-2</v>
      </c>
      <c r="BV97" s="10" t="s">
        <v>21</v>
      </c>
      <c r="BW97" s="11">
        <v>100000</v>
      </c>
      <c r="BX97" s="29">
        <v>44927</v>
      </c>
      <c r="BY97" s="11">
        <v>2.4299999999999999E-2</v>
      </c>
      <c r="CD97" s="10" t="s">
        <v>21</v>
      </c>
      <c r="CE97" s="11">
        <v>100000</v>
      </c>
      <c r="CF97" s="29">
        <v>44927</v>
      </c>
      <c r="CG97" s="11">
        <v>1.77E-2</v>
      </c>
      <c r="CL97" s="10" t="s">
        <v>21</v>
      </c>
      <c r="CM97" s="11">
        <v>100000</v>
      </c>
      <c r="CN97" s="29">
        <v>44927</v>
      </c>
      <c r="CO97" s="11">
        <v>1.3899999999999999E-2</v>
      </c>
      <c r="CT97" s="10" t="s">
        <v>21</v>
      </c>
      <c r="CU97" s="11">
        <v>100000</v>
      </c>
      <c r="CV97" s="29">
        <v>44927</v>
      </c>
      <c r="CW97" s="11">
        <v>1.7000000000000001E-2</v>
      </c>
      <c r="DB97" s="10" t="s">
        <v>21</v>
      </c>
      <c r="DC97" s="11">
        <v>100000</v>
      </c>
      <c r="DD97" s="29">
        <v>44927</v>
      </c>
      <c r="DE97" s="11">
        <v>-5.1999999999999998E-3</v>
      </c>
      <c r="DJ97" s="10" t="s">
        <v>21</v>
      </c>
      <c r="DK97" s="11">
        <v>100000</v>
      </c>
      <c r="DL97" s="29">
        <v>44927</v>
      </c>
      <c r="DM97" s="11">
        <v>-1.14E-2</v>
      </c>
      <c r="DR97" s="10" t="s">
        <v>21</v>
      </c>
      <c r="DS97" s="11">
        <v>100000</v>
      </c>
      <c r="DT97" s="29">
        <v>44927</v>
      </c>
      <c r="DU97" s="11">
        <v>-1.1999999999999999E-3</v>
      </c>
      <c r="DZ97" s="10" t="s">
        <v>21</v>
      </c>
      <c r="EA97" s="11">
        <v>100000</v>
      </c>
      <c r="EB97" s="29">
        <v>44927</v>
      </c>
      <c r="EC97" s="11">
        <v>-2.4299999999999999E-2</v>
      </c>
      <c r="EH97" s="10" t="s">
        <v>21</v>
      </c>
      <c r="EI97" s="11">
        <v>100000</v>
      </c>
      <c r="EJ97" s="29">
        <v>44927</v>
      </c>
      <c r="EK97" s="11">
        <v>-7.7000000000000002E-3</v>
      </c>
      <c r="EP97" s="10" t="s">
        <v>21</v>
      </c>
      <c r="EQ97" s="11">
        <v>100000</v>
      </c>
      <c r="ER97" s="29">
        <v>44927</v>
      </c>
      <c r="ES97" s="11">
        <v>-0.01</v>
      </c>
      <c r="EX97" s="10" t="s">
        <v>21</v>
      </c>
      <c r="EY97" s="11">
        <v>100000</v>
      </c>
      <c r="EZ97" s="29">
        <v>44927</v>
      </c>
      <c r="FA97" s="11">
        <v>-1.09E-2</v>
      </c>
      <c r="FF97" s="10" t="s">
        <v>21</v>
      </c>
      <c r="FG97" s="11">
        <v>100000</v>
      </c>
      <c r="FH97" s="29">
        <v>44927</v>
      </c>
      <c r="FI97" s="11">
        <v>8.9999999999999998E-4</v>
      </c>
      <c r="FN97" s="10" t="s">
        <v>21</v>
      </c>
      <c r="FO97" s="11">
        <v>100000</v>
      </c>
      <c r="FP97" s="29">
        <v>44835</v>
      </c>
      <c r="FQ97" s="11">
        <v>-1.14E-2</v>
      </c>
      <c r="FV97" s="10" t="s">
        <v>21</v>
      </c>
      <c r="FW97" s="11">
        <v>100000</v>
      </c>
      <c r="FX97" s="29">
        <v>44835</v>
      </c>
      <c r="FY97" s="11">
        <v>-8.9999999999999998E-4</v>
      </c>
      <c r="GD97" s="10" t="s">
        <v>21</v>
      </c>
      <c r="GE97" s="11">
        <v>100000</v>
      </c>
      <c r="GF97" s="29">
        <v>44835</v>
      </c>
      <c r="GG97" s="11">
        <v>-2.1000000000000001E-2</v>
      </c>
      <c r="GL97" s="10" t="s">
        <v>21</v>
      </c>
      <c r="GM97" s="11">
        <v>100000</v>
      </c>
      <c r="GN97" s="29">
        <v>44835</v>
      </c>
      <c r="GO97" s="11">
        <v>-4.8300000000000003E-2</v>
      </c>
      <c r="GT97" s="10" t="s">
        <v>21</v>
      </c>
      <c r="GU97" s="11">
        <v>100000</v>
      </c>
      <c r="GV97" s="29">
        <v>44835</v>
      </c>
      <c r="GW97" s="11">
        <v>-5.16E-2</v>
      </c>
      <c r="HB97" s="10" t="s">
        <v>21</v>
      </c>
      <c r="HC97" s="11">
        <v>100000</v>
      </c>
      <c r="HD97" s="29">
        <v>44835</v>
      </c>
      <c r="HE97" s="11">
        <v>-1.01E-2</v>
      </c>
      <c r="HJ97" s="10" t="s">
        <v>21</v>
      </c>
      <c r="HK97" s="11">
        <v>100000</v>
      </c>
      <c r="HL97" s="29">
        <v>44835</v>
      </c>
      <c r="HM97" s="11">
        <v>1.4E-3</v>
      </c>
      <c r="HR97" s="10" t="s">
        <v>21</v>
      </c>
      <c r="HS97" s="11">
        <v>100000</v>
      </c>
      <c r="HT97" s="29">
        <v>44835</v>
      </c>
      <c r="HU97" s="11">
        <v>-4.5999999999999999E-3</v>
      </c>
      <c r="HZ97" s="10" t="s">
        <v>21</v>
      </c>
      <c r="IA97" s="11">
        <v>100000</v>
      </c>
      <c r="IB97" s="29">
        <v>44835</v>
      </c>
      <c r="IC97" s="11">
        <v>-9.5999999999999992E-3</v>
      </c>
      <c r="IH97" s="10" t="s">
        <v>21</v>
      </c>
      <c r="II97" s="11">
        <v>100000</v>
      </c>
      <c r="IJ97" s="29">
        <v>44835</v>
      </c>
      <c r="IK97" s="11">
        <v>-9.5999999999999992E-3</v>
      </c>
      <c r="IP97" s="10" t="s">
        <v>21</v>
      </c>
      <c r="IQ97" s="11">
        <v>100000</v>
      </c>
      <c r="IR97" s="29">
        <v>44835</v>
      </c>
      <c r="IS97" s="11">
        <v>-8.0000000000000004E-4</v>
      </c>
      <c r="IX97" s="10" t="s">
        <v>21</v>
      </c>
      <c r="IY97" s="11">
        <v>100000</v>
      </c>
      <c r="IZ97" s="29">
        <v>44835</v>
      </c>
      <c r="JA97" s="11">
        <v>1.8499999999999999E-2</v>
      </c>
      <c r="JF97" s="10" t="s">
        <v>21</v>
      </c>
      <c r="JG97" s="11">
        <v>100000</v>
      </c>
      <c r="JH97" s="29">
        <v>44835</v>
      </c>
      <c r="JI97" s="11">
        <v>-0.01</v>
      </c>
      <c r="JN97" s="10" t="s">
        <v>21</v>
      </c>
      <c r="JO97" s="11">
        <v>100000</v>
      </c>
      <c r="JP97" s="29">
        <v>44835</v>
      </c>
      <c r="JQ97" s="11">
        <v>-3.7600000000000001E-2</v>
      </c>
      <c r="JV97" s="10" t="s">
        <v>21</v>
      </c>
      <c r="JW97" s="11">
        <v>100000</v>
      </c>
      <c r="JX97" s="29">
        <v>44743</v>
      </c>
      <c r="JY97" s="11">
        <v>1.7899999999999999E-2</v>
      </c>
      <c r="KD97" s="10" t="s">
        <v>21</v>
      </c>
      <c r="KE97" s="11">
        <v>100000</v>
      </c>
      <c r="KF97" s="29">
        <v>44743</v>
      </c>
      <c r="KG97" s="11">
        <v>1.4200000000000001E-2</v>
      </c>
      <c r="KL97" s="10" t="s">
        <v>21</v>
      </c>
      <c r="KM97" s="11">
        <v>100000</v>
      </c>
      <c r="KN97" s="29">
        <v>44743</v>
      </c>
      <c r="KO97" s="11">
        <v>1.8200000000000001E-2</v>
      </c>
      <c r="KT97" s="10" t="s">
        <v>21</v>
      </c>
      <c r="KU97" s="11">
        <v>100000</v>
      </c>
      <c r="KV97" s="29">
        <v>44743</v>
      </c>
      <c r="KW97" s="11">
        <v>6.4000000000000003E-3</v>
      </c>
      <c r="LB97" s="10" t="s">
        <v>21</v>
      </c>
      <c r="LC97" s="11">
        <v>100000</v>
      </c>
      <c r="LD97" s="29">
        <v>44743</v>
      </c>
      <c r="LE97" s="11">
        <v>8.6E-3</v>
      </c>
      <c r="LJ97" s="10" t="s">
        <v>21</v>
      </c>
      <c r="LK97" s="11">
        <v>100000</v>
      </c>
      <c r="LL97" s="29">
        <v>44743</v>
      </c>
      <c r="LM97" s="11">
        <v>6.9999999999999999E-4</v>
      </c>
      <c r="LR97" s="10" t="s">
        <v>21</v>
      </c>
      <c r="LS97" s="11">
        <v>100000</v>
      </c>
      <c r="LT97" s="29">
        <v>44743</v>
      </c>
      <c r="LU97" s="11">
        <v>1.0500000000000001E-2</v>
      </c>
      <c r="LZ97" s="10" t="s">
        <v>21</v>
      </c>
      <c r="MA97" s="11">
        <v>100000</v>
      </c>
      <c r="MB97" s="29">
        <v>44743</v>
      </c>
      <c r="MC97" s="11">
        <v>1.67E-2</v>
      </c>
      <c r="MH97" s="10" t="s">
        <v>21</v>
      </c>
      <c r="MI97" s="11">
        <v>100000</v>
      </c>
      <c r="MJ97" s="29">
        <v>44743</v>
      </c>
      <c r="MK97" s="11">
        <v>8.8000000000000005E-3</v>
      </c>
      <c r="MP97" s="10" t="s">
        <v>21</v>
      </c>
      <c r="MQ97" s="11">
        <v>100000</v>
      </c>
      <c r="MR97" s="29">
        <v>44743</v>
      </c>
      <c r="MS97" s="11">
        <v>-1.4E-3</v>
      </c>
      <c r="MX97" s="10" t="s">
        <v>21</v>
      </c>
      <c r="MY97" s="11">
        <v>100000</v>
      </c>
      <c r="MZ97" s="29">
        <v>44743</v>
      </c>
      <c r="NA97" s="11">
        <v>1.1299999999999999E-2</v>
      </c>
      <c r="NF97" s="10" t="s">
        <v>21</v>
      </c>
      <c r="NG97" s="11">
        <v>100000</v>
      </c>
      <c r="NH97" s="29">
        <v>44743</v>
      </c>
      <c r="NI97" s="11">
        <v>1.0500000000000001E-2</v>
      </c>
      <c r="NN97" s="10" t="s">
        <v>21</v>
      </c>
      <c r="NO97" s="11">
        <v>100000</v>
      </c>
      <c r="NP97" s="29">
        <v>44652</v>
      </c>
      <c r="NQ97" s="11">
        <v>-1.4999999999999999E-2</v>
      </c>
      <c r="NV97" s="10" t="s">
        <v>21</v>
      </c>
      <c r="NW97" s="11">
        <v>100000</v>
      </c>
      <c r="NX97" s="29">
        <v>44562</v>
      </c>
      <c r="NY97" s="11">
        <v>1.34E-2</v>
      </c>
      <c r="OD97" s="10" t="s">
        <v>21</v>
      </c>
      <c r="OE97" s="11">
        <v>100000</v>
      </c>
      <c r="OF97" s="29">
        <v>44562</v>
      </c>
      <c r="OG97" s="11">
        <v>-9.1000000000000004E-3</v>
      </c>
      <c r="OL97" s="10" t="s">
        <v>21</v>
      </c>
      <c r="OM97" s="11">
        <v>100000</v>
      </c>
      <c r="ON97" s="29">
        <v>44562</v>
      </c>
      <c r="OO97" s="11">
        <v>1.12E-2</v>
      </c>
      <c r="OT97" s="10" t="s">
        <v>21</v>
      </c>
      <c r="OU97" s="11">
        <v>100000</v>
      </c>
      <c r="OV97" s="29">
        <v>44562</v>
      </c>
      <c r="OW97" s="11">
        <v>1.8800000000000001E-2</v>
      </c>
      <c r="PB97" s="10" t="s">
        <v>21</v>
      </c>
      <c r="PC97" s="11">
        <v>100000</v>
      </c>
      <c r="PD97" s="29">
        <v>44562</v>
      </c>
      <c r="PE97" s="11">
        <v>-5.7999999999999996E-3</v>
      </c>
      <c r="PJ97" s="10" t="s">
        <v>21</v>
      </c>
      <c r="PK97" s="11">
        <v>100000</v>
      </c>
      <c r="PL97" s="29">
        <v>44562</v>
      </c>
      <c r="PM97" s="11">
        <v>-2.3999999999999998E-3</v>
      </c>
      <c r="PR97" s="10" t="s">
        <v>21</v>
      </c>
      <c r="PS97" s="11">
        <v>100000</v>
      </c>
      <c r="PT97" s="29">
        <v>44562</v>
      </c>
      <c r="PU97" s="11">
        <v>-3.5999999999999999E-3</v>
      </c>
      <c r="PZ97" s="10" t="s">
        <v>21</v>
      </c>
      <c r="QA97" s="11">
        <v>100000</v>
      </c>
      <c r="QB97" s="29">
        <v>44562</v>
      </c>
      <c r="QC97" s="11">
        <v>8.9999999999999998E-4</v>
      </c>
      <c r="QH97" s="10" t="s">
        <v>21</v>
      </c>
      <c r="QI97" s="11">
        <v>100000</v>
      </c>
      <c r="QJ97" s="29">
        <v>44562</v>
      </c>
      <c r="QK97" s="11">
        <v>1.9800000000000002E-2</v>
      </c>
      <c r="QP97" s="10" t="s">
        <v>21</v>
      </c>
      <c r="QQ97" s="11">
        <v>100000</v>
      </c>
      <c r="QR97" s="29">
        <v>44562</v>
      </c>
      <c r="QS97" s="11">
        <v>1.4800000000000001E-2</v>
      </c>
      <c r="QX97" s="10" t="s">
        <v>21</v>
      </c>
      <c r="QY97" s="11">
        <v>100000</v>
      </c>
      <c r="QZ97" s="29">
        <v>44562</v>
      </c>
      <c r="RA97" s="11">
        <v>-4.4999999999999997E-3</v>
      </c>
      <c r="RF97" s="10" t="s">
        <v>21</v>
      </c>
      <c r="RG97" s="11">
        <v>100000</v>
      </c>
      <c r="RH97" s="29">
        <v>44562</v>
      </c>
      <c r="RI97" s="11">
        <v>1.4800000000000001E-2</v>
      </c>
      <c r="RN97" s="10" t="s">
        <v>21</v>
      </c>
      <c r="RO97" s="11">
        <v>100000</v>
      </c>
      <c r="RP97" s="29">
        <v>44562</v>
      </c>
      <c r="RQ97" s="11">
        <v>5.0500000000000003E-2</v>
      </c>
      <c r="RV97" s="10" t="s">
        <v>21</v>
      </c>
      <c r="RW97" s="11">
        <v>100000</v>
      </c>
      <c r="RX97" s="29">
        <v>44470</v>
      </c>
      <c r="RY97" s="11">
        <v>6.7999999999999996E-3</v>
      </c>
      <c r="SD97" s="10" t="s">
        <v>21</v>
      </c>
      <c r="SE97" s="11">
        <v>100000</v>
      </c>
      <c r="SF97" s="29">
        <v>44470</v>
      </c>
      <c r="SG97" s="11">
        <v>3.7900000000000003E-2</v>
      </c>
      <c r="SL97" s="10" t="s">
        <v>21</v>
      </c>
      <c r="SM97" s="11">
        <v>100000</v>
      </c>
      <c r="SN97" s="29">
        <v>44470</v>
      </c>
      <c r="SO97" s="11">
        <v>-2.4400000000000002E-2</v>
      </c>
      <c r="ST97" s="10" t="s">
        <v>21</v>
      </c>
      <c r="SU97" s="11">
        <v>100000</v>
      </c>
      <c r="SV97" s="29">
        <v>44470</v>
      </c>
      <c r="SW97" s="11">
        <v>-2.2000000000000001E-3</v>
      </c>
      <c r="TB97" s="10" t="s">
        <v>21</v>
      </c>
      <c r="TC97" s="11">
        <v>100000</v>
      </c>
      <c r="TD97" s="29">
        <v>44470</v>
      </c>
      <c r="TE97" s="11">
        <v>-9.1999999999999998E-3</v>
      </c>
      <c r="TJ97" s="10" t="s">
        <v>21</v>
      </c>
      <c r="TK97" s="11">
        <v>100000</v>
      </c>
      <c r="TL97" s="29">
        <v>44470</v>
      </c>
      <c r="TM97" s="11">
        <v>1.0699999999999999E-2</v>
      </c>
      <c r="TR97" s="10" t="s">
        <v>21</v>
      </c>
      <c r="TS97" s="11">
        <v>100000</v>
      </c>
      <c r="TT97" s="29">
        <v>44470</v>
      </c>
      <c r="TU97" s="11">
        <v>3.2000000000000002E-3</v>
      </c>
      <c r="TZ97" s="10" t="s">
        <v>21</v>
      </c>
      <c r="UA97" s="11">
        <v>100000</v>
      </c>
      <c r="UB97" s="29">
        <v>44470</v>
      </c>
      <c r="UC97" s="11">
        <v>1.6E-2</v>
      </c>
      <c r="UH97" s="10" t="s">
        <v>21</v>
      </c>
      <c r="UI97" s="11">
        <v>100000</v>
      </c>
      <c r="UJ97" s="29">
        <v>44470</v>
      </c>
      <c r="UK97" s="11">
        <v>-3.3E-3</v>
      </c>
      <c r="UP97" s="10" t="s">
        <v>21</v>
      </c>
      <c r="UQ97" s="11">
        <v>100000</v>
      </c>
      <c r="UR97" s="29">
        <v>44470</v>
      </c>
      <c r="US97" s="11">
        <v>-2.8E-3</v>
      </c>
      <c r="UX97" s="10" t="s">
        <v>21</v>
      </c>
      <c r="UY97" s="11">
        <v>100000</v>
      </c>
      <c r="UZ97" s="29">
        <v>44470</v>
      </c>
      <c r="VA97" s="11">
        <v>7.6E-3</v>
      </c>
      <c r="VF97" s="10" t="s">
        <v>21</v>
      </c>
      <c r="VG97" s="11">
        <v>100000</v>
      </c>
      <c r="VH97" s="29">
        <v>44470</v>
      </c>
      <c r="VI97" s="11">
        <v>-9.4000000000000004E-3</v>
      </c>
      <c r="VN97" s="10" t="s">
        <v>21</v>
      </c>
      <c r="VO97" s="11">
        <v>100000</v>
      </c>
      <c r="VP97" s="29">
        <v>44470</v>
      </c>
      <c r="VQ97" s="11">
        <v>-8.6E-3</v>
      </c>
      <c r="VV97" s="10" t="s">
        <v>21</v>
      </c>
      <c r="VW97" s="11">
        <v>100000</v>
      </c>
      <c r="VX97" s="29">
        <v>44287</v>
      </c>
      <c r="VY97" s="11">
        <v>1.1999999999999999E-3</v>
      </c>
      <c r="WD97" s="10" t="s">
        <v>21</v>
      </c>
      <c r="WE97" s="11">
        <v>100000</v>
      </c>
      <c r="WF97" s="29">
        <v>44287</v>
      </c>
      <c r="WG97" s="11">
        <v>-5.5999999999999999E-3</v>
      </c>
      <c r="WL97" s="10" t="s">
        <v>21</v>
      </c>
      <c r="WM97" s="11">
        <v>100000</v>
      </c>
      <c r="WN97" s="29">
        <v>44287</v>
      </c>
      <c r="WO97" s="11">
        <v>-1E-4</v>
      </c>
      <c r="WT97" s="10" t="s">
        <v>21</v>
      </c>
      <c r="WU97" s="11">
        <v>100000</v>
      </c>
      <c r="WV97" s="29">
        <v>44287</v>
      </c>
      <c r="WW97" s="11">
        <v>2.5000000000000001E-3</v>
      </c>
      <c r="XB97" s="10" t="s">
        <v>21</v>
      </c>
      <c r="XC97" s="11">
        <v>100000</v>
      </c>
      <c r="XD97" s="29">
        <v>44287</v>
      </c>
      <c r="XE97" s="11">
        <v>-4.3E-3</v>
      </c>
      <c r="XJ97" s="10" t="s">
        <v>21</v>
      </c>
      <c r="XK97" s="11">
        <v>100000</v>
      </c>
      <c r="XL97" s="29">
        <v>44287</v>
      </c>
      <c r="XM97" s="11">
        <v>-1.1000000000000001E-3</v>
      </c>
      <c r="XR97" s="10" t="s">
        <v>21</v>
      </c>
      <c r="XS97" s="11">
        <v>100000</v>
      </c>
      <c r="XT97" s="29">
        <v>44287</v>
      </c>
      <c r="XU97" s="11">
        <v>-0.01</v>
      </c>
      <c r="XZ97" s="10" t="s">
        <v>21</v>
      </c>
      <c r="YA97" s="11">
        <v>100000</v>
      </c>
      <c r="YB97" s="29">
        <v>44287</v>
      </c>
      <c r="YC97" s="11">
        <v>1.46E-2</v>
      </c>
      <c r="YH97" s="10" t="s">
        <v>21</v>
      </c>
      <c r="YI97" s="11">
        <v>100000</v>
      </c>
      <c r="YJ97" s="29">
        <v>44287</v>
      </c>
      <c r="YK97" s="11">
        <v>-1.0999999999999999E-2</v>
      </c>
      <c r="YP97" s="10" t="s">
        <v>21</v>
      </c>
      <c r="YQ97" s="11">
        <v>100000</v>
      </c>
      <c r="YR97" s="29">
        <v>44287</v>
      </c>
      <c r="YS97" s="11">
        <v>2.9999999999999997E-4</v>
      </c>
      <c r="YX97" s="10" t="s">
        <v>21</v>
      </c>
      <c r="YY97" s="11">
        <v>100000</v>
      </c>
      <c r="YZ97" s="29">
        <v>44287</v>
      </c>
      <c r="ZA97" s="11">
        <v>-1.7500000000000002E-2</v>
      </c>
      <c r="ZF97" s="10" t="s">
        <v>21</v>
      </c>
      <c r="ZG97" s="11">
        <v>100000</v>
      </c>
      <c r="ZH97" s="29">
        <v>44287</v>
      </c>
      <c r="ZI97" s="11">
        <v>-9.7999999999999997E-3</v>
      </c>
      <c r="ZN97" s="10" t="s">
        <v>21</v>
      </c>
      <c r="ZO97" s="11">
        <v>100000</v>
      </c>
      <c r="ZP97" s="29">
        <v>44287</v>
      </c>
      <c r="ZQ97" s="11">
        <v>8.0999999999999996E-3</v>
      </c>
      <c r="ZV97" s="10" t="s">
        <v>21</v>
      </c>
      <c r="ZW97" s="11">
        <v>100000</v>
      </c>
      <c r="ZX97" s="29">
        <v>44105</v>
      </c>
      <c r="ZY97" s="11">
        <v>2.9999999999999997E-4</v>
      </c>
      <c r="AAD97" s="10" t="s">
        <v>21</v>
      </c>
      <c r="AAE97" s="11">
        <v>100000</v>
      </c>
      <c r="AAF97" s="29">
        <v>44105</v>
      </c>
      <c r="AAG97" s="11">
        <v>5.0000000000000001E-4</v>
      </c>
      <c r="AAL97" s="10" t="s">
        <v>21</v>
      </c>
      <c r="AAM97" s="11">
        <v>100000</v>
      </c>
      <c r="AAN97" s="29">
        <v>44105</v>
      </c>
      <c r="AAO97" s="11">
        <v>-9.4000000000000004E-3</v>
      </c>
      <c r="AAT97" s="10" t="s">
        <v>21</v>
      </c>
      <c r="AAU97" s="11">
        <v>100000</v>
      </c>
      <c r="AAV97" s="29">
        <v>44105</v>
      </c>
      <c r="AAW97" s="11">
        <v>-8.3999999999999995E-3</v>
      </c>
      <c r="ABB97" s="10" t="s">
        <v>21</v>
      </c>
      <c r="ABC97" s="11">
        <v>100000</v>
      </c>
      <c r="ABD97" s="29">
        <v>44105</v>
      </c>
      <c r="ABE97" s="11">
        <v>-4.7000000000000002E-3</v>
      </c>
      <c r="ABJ97" s="10" t="s">
        <v>21</v>
      </c>
      <c r="ABK97" s="11">
        <v>100000</v>
      </c>
      <c r="ABL97" s="29">
        <v>44105</v>
      </c>
      <c r="ABM97" s="11">
        <v>3.8999999999999998E-3</v>
      </c>
      <c r="ABR97" s="10" t="s">
        <v>21</v>
      </c>
      <c r="ABS97" s="11">
        <v>100000</v>
      </c>
      <c r="ABT97" s="29">
        <v>44105</v>
      </c>
      <c r="ABU97" s="11">
        <v>-1.0999999999999999E-2</v>
      </c>
      <c r="ABZ97" s="10" t="s">
        <v>21</v>
      </c>
      <c r="ACA97" s="11">
        <v>100000</v>
      </c>
      <c r="ACB97" s="29">
        <v>44105</v>
      </c>
      <c r="ACC97" s="11">
        <v>-3.0999999999999999E-3</v>
      </c>
      <c r="ACH97" s="10" t="s">
        <v>21</v>
      </c>
      <c r="ACI97" s="11">
        <v>100000</v>
      </c>
      <c r="ACJ97" s="29">
        <v>44105</v>
      </c>
      <c r="ACK97" s="11">
        <v>-7.7000000000000002E-3</v>
      </c>
      <c r="ACP97" s="10" t="s">
        <v>21</v>
      </c>
      <c r="ACQ97" s="11">
        <v>100000</v>
      </c>
      <c r="ACR97" s="29">
        <v>44105</v>
      </c>
      <c r="ACS97" s="11">
        <v>-1.6199999999999999E-2</v>
      </c>
      <c r="ACX97" s="10" t="s">
        <v>21</v>
      </c>
      <c r="ACY97" s="11">
        <v>100000</v>
      </c>
      <c r="ACZ97" s="29">
        <v>44105</v>
      </c>
      <c r="ADA97" s="11">
        <v>6.9999999999999999E-4</v>
      </c>
      <c r="ADF97" s="10" t="s">
        <v>21</v>
      </c>
      <c r="ADG97" s="11">
        <v>100000</v>
      </c>
      <c r="ADH97" s="29">
        <v>44105</v>
      </c>
      <c r="ADI97" s="11">
        <v>-1.03E-2</v>
      </c>
      <c r="ADN97" s="10" t="s">
        <v>21</v>
      </c>
      <c r="ADO97" s="11">
        <v>100000</v>
      </c>
      <c r="ADP97" s="29">
        <v>44105</v>
      </c>
      <c r="ADQ97" s="11">
        <v>-1.6199999999999999E-2</v>
      </c>
      <c r="ADV97" s="10" t="s">
        <v>21</v>
      </c>
      <c r="ADW97" s="11">
        <v>100000</v>
      </c>
      <c r="ADX97" s="29">
        <v>44105</v>
      </c>
      <c r="ADY97" s="11">
        <v>1.6000000000000001E-3</v>
      </c>
      <c r="AED97" s="10" t="s">
        <v>21</v>
      </c>
      <c r="AEE97" s="11">
        <v>100000</v>
      </c>
      <c r="AEF97" s="29">
        <v>44013</v>
      </c>
      <c r="AEG97" s="11">
        <v>-2.6599999999999999E-2</v>
      </c>
      <c r="AEL97" s="10" t="s">
        <v>21</v>
      </c>
      <c r="AEM97" s="11">
        <v>100000</v>
      </c>
      <c r="AEN97" s="29">
        <v>43922</v>
      </c>
      <c r="AEO97" s="11">
        <v>-2.92E-2</v>
      </c>
      <c r="AET97" s="10" t="s">
        <v>21</v>
      </c>
      <c r="AEU97" s="11">
        <v>100000</v>
      </c>
      <c r="AEV97" s="29">
        <v>43922</v>
      </c>
      <c r="AEW97" s="11">
        <v>-2.5999999999999999E-2</v>
      </c>
      <c r="AFB97" s="10" t="s">
        <v>21</v>
      </c>
      <c r="AFC97" s="11">
        <v>100000</v>
      </c>
      <c r="AFD97" s="29">
        <v>43922</v>
      </c>
      <c r="AFE97" s="11">
        <v>-5.6599999999999998E-2</v>
      </c>
      <c r="AFJ97" s="10" t="s">
        <v>21</v>
      </c>
      <c r="AFK97" s="11">
        <v>100000</v>
      </c>
      <c r="AFL97" s="29">
        <v>43922</v>
      </c>
      <c r="AFM97" s="11">
        <v>-4.4200000000000003E-2</v>
      </c>
      <c r="AFR97" s="10" t="s">
        <v>21</v>
      </c>
      <c r="AFS97" s="11">
        <v>100000</v>
      </c>
      <c r="AFT97" s="29">
        <v>43922</v>
      </c>
      <c r="AFU97" s="11">
        <v>-2.53E-2</v>
      </c>
      <c r="AFZ97" s="10" t="s">
        <v>21</v>
      </c>
      <c r="AGA97" s="11">
        <v>100000</v>
      </c>
      <c r="AGB97" s="29">
        <v>43922</v>
      </c>
      <c r="AGC97" s="11">
        <v>-3.8999999999999998E-3</v>
      </c>
      <c r="AGH97" s="10" t="s">
        <v>21</v>
      </c>
      <c r="AGI97" s="11">
        <v>100000</v>
      </c>
      <c r="AGJ97" s="29">
        <v>43922</v>
      </c>
      <c r="AGK97" s="11">
        <v>-2.1100000000000001E-2</v>
      </c>
      <c r="AGP97" s="10" t="s">
        <v>21</v>
      </c>
      <c r="AGQ97" s="11">
        <v>100000</v>
      </c>
      <c r="AGR97" s="29">
        <v>43831</v>
      </c>
      <c r="AGS97" s="11">
        <v>-0.03</v>
      </c>
      <c r="AGX97" s="10" t="s">
        <v>21</v>
      </c>
      <c r="AGY97" s="11">
        <v>100000</v>
      </c>
      <c r="AGZ97" s="29">
        <v>43922</v>
      </c>
      <c r="AHA97" s="11">
        <v>-2.06E-2</v>
      </c>
      <c r="AHF97" s="10" t="s">
        <v>21</v>
      </c>
      <c r="AHG97" s="11">
        <v>100000</v>
      </c>
      <c r="AHH97" s="29">
        <v>43922</v>
      </c>
      <c r="AHI97" s="11">
        <v>-2.3699999999999999E-2</v>
      </c>
      <c r="AHN97" s="10" t="s">
        <v>21</v>
      </c>
      <c r="AHO97" s="11">
        <v>100000</v>
      </c>
      <c r="AHP97" s="29">
        <v>43922</v>
      </c>
      <c r="AHQ97" s="11">
        <v>6.4000000000000003E-3</v>
      </c>
      <c r="AHV97" s="10" t="s">
        <v>21</v>
      </c>
      <c r="AHW97" s="11">
        <v>100000</v>
      </c>
      <c r="AHX97" s="29">
        <v>43922</v>
      </c>
      <c r="AHY97" s="11">
        <v>2.2499999999999999E-2</v>
      </c>
      <c r="AID97" s="10" t="s">
        <v>21</v>
      </c>
      <c r="AIE97" s="11">
        <v>100000</v>
      </c>
      <c r="AIF97" s="29">
        <v>43922</v>
      </c>
      <c r="AIG97" s="11">
        <v>1.0800000000000001E-2</v>
      </c>
      <c r="AIL97" s="10" t="s">
        <v>21</v>
      </c>
      <c r="AIM97" s="11">
        <v>100000</v>
      </c>
      <c r="AIN97" s="29">
        <v>43922</v>
      </c>
      <c r="AIO97" s="11">
        <v>3.8899999999999997E-2</v>
      </c>
      <c r="AIT97" s="10" t="s">
        <v>21</v>
      </c>
      <c r="AIU97" s="11">
        <v>100000</v>
      </c>
      <c r="AIV97" s="29">
        <v>43922</v>
      </c>
      <c r="AIW97" s="11">
        <v>1.8200000000000001E-2</v>
      </c>
      <c r="AJB97" s="10" t="s">
        <v>21</v>
      </c>
      <c r="AJC97" s="11">
        <v>100000</v>
      </c>
      <c r="AJD97" s="29">
        <v>43831</v>
      </c>
      <c r="AJE97" s="11">
        <v>-4.1200000000000001E-2</v>
      </c>
      <c r="AJJ97" s="10" t="s">
        <v>21</v>
      </c>
      <c r="AJK97" s="11">
        <v>100000</v>
      </c>
      <c r="AJL97" s="29">
        <v>43831</v>
      </c>
      <c r="AJM97" s="11">
        <v>-4.65E-2</v>
      </c>
      <c r="AJR97" s="10" t="s">
        <v>21</v>
      </c>
      <c r="AJS97" s="11">
        <v>100000</v>
      </c>
      <c r="AJT97" s="29">
        <v>43831</v>
      </c>
      <c r="AJU97" s="11">
        <v>-9.9000000000000008E-3</v>
      </c>
      <c r="AJZ97" s="10" t="s">
        <v>21</v>
      </c>
      <c r="AKA97" s="11">
        <v>100000</v>
      </c>
      <c r="AKB97" s="29">
        <v>43831</v>
      </c>
      <c r="AKC97" s="11">
        <v>-2.8999999999999998E-3</v>
      </c>
      <c r="AKH97" s="10" t="s">
        <v>21</v>
      </c>
      <c r="AKI97" s="11">
        <v>100000</v>
      </c>
      <c r="AKJ97" s="29">
        <v>43831</v>
      </c>
      <c r="AKK97" s="11">
        <v>1.04E-2</v>
      </c>
      <c r="AKP97" s="10" t="s">
        <v>21</v>
      </c>
      <c r="AKQ97" s="11">
        <v>100000</v>
      </c>
      <c r="AKR97" s="29">
        <v>43831</v>
      </c>
      <c r="AKS97" s="11">
        <v>-4.3E-3</v>
      </c>
      <c r="AKX97" s="10" t="s">
        <v>21</v>
      </c>
      <c r="AKY97" s="11">
        <v>100000</v>
      </c>
      <c r="AKZ97" s="29">
        <v>43831</v>
      </c>
      <c r="ALA97" s="11">
        <v>-1.9E-2</v>
      </c>
      <c r="ALF97" s="10" t="s">
        <v>21</v>
      </c>
      <c r="ALG97" s="11">
        <v>100000</v>
      </c>
      <c r="ALH97" s="29">
        <v>43831</v>
      </c>
      <c r="ALI97" s="11">
        <v>1.1999999999999999E-3</v>
      </c>
      <c r="ALN97" s="10" t="s">
        <v>21</v>
      </c>
      <c r="ALO97" s="11">
        <v>100000</v>
      </c>
      <c r="ALP97" s="29">
        <v>43831</v>
      </c>
      <c r="ALQ97" s="11">
        <v>-1.46E-2</v>
      </c>
      <c r="ALV97" s="10" t="s">
        <v>21</v>
      </c>
      <c r="ALW97" s="11">
        <v>100000</v>
      </c>
      <c r="ALX97" s="29">
        <v>43831</v>
      </c>
      <c r="ALY97" s="11">
        <v>6.9999999999999999E-4</v>
      </c>
      <c r="AMD97" s="10" t="s">
        <v>21</v>
      </c>
      <c r="AME97" s="11">
        <v>100000</v>
      </c>
      <c r="AMF97" s="29">
        <v>43831</v>
      </c>
      <c r="AMG97" s="11">
        <v>-1.5E-3</v>
      </c>
      <c r="AML97" s="10" t="s">
        <v>21</v>
      </c>
      <c r="AMM97" s="11">
        <v>100000</v>
      </c>
      <c r="AMN97" s="29">
        <v>43831</v>
      </c>
      <c r="AMO97" s="11">
        <v>8.8000000000000005E-3</v>
      </c>
      <c r="AMT97" s="10" t="s">
        <v>21</v>
      </c>
      <c r="AMU97" s="11">
        <v>100000</v>
      </c>
      <c r="AMV97" s="29">
        <v>43831</v>
      </c>
      <c r="AMW97" s="11">
        <v>1.9699999999999999E-2</v>
      </c>
      <c r="ANB97" s="10" t="s">
        <v>21</v>
      </c>
      <c r="ANC97" s="11">
        <v>100000</v>
      </c>
      <c r="AND97" s="29">
        <v>43647</v>
      </c>
      <c r="ANE97" s="11">
        <v>-3.73E-2</v>
      </c>
      <c r="ANJ97" s="10" t="s">
        <v>21</v>
      </c>
      <c r="ANK97" s="11">
        <v>100000</v>
      </c>
      <c r="ANL97" s="29">
        <v>43647</v>
      </c>
      <c r="ANM97" s="11">
        <v>-5.9700000000000003E-2</v>
      </c>
      <c r="ANR97" s="10" t="s">
        <v>21</v>
      </c>
      <c r="ANS97" s="11">
        <v>100000</v>
      </c>
      <c r="ANT97" s="29">
        <v>43647</v>
      </c>
      <c r="ANU97" s="11">
        <v>-4.5699999999999998E-2</v>
      </c>
      <c r="ANZ97" s="10" t="s">
        <v>21</v>
      </c>
      <c r="AOA97" s="11">
        <v>100000</v>
      </c>
      <c r="AOB97" s="29">
        <v>43647</v>
      </c>
      <c r="AOC97" s="11">
        <v>1.1599999999999999E-2</v>
      </c>
      <c r="AOH97" s="10" t="s">
        <v>21</v>
      </c>
      <c r="AOI97" s="11">
        <v>100000</v>
      </c>
      <c r="AOJ97" s="29">
        <v>43647</v>
      </c>
      <c r="AOK97" s="11">
        <v>-2.3800000000000002E-2</v>
      </c>
      <c r="AOP97" s="10" t="s">
        <v>21</v>
      </c>
      <c r="AOQ97" s="11">
        <v>100000</v>
      </c>
      <c r="AOR97" s="29">
        <v>43647</v>
      </c>
      <c r="AOS97" s="11">
        <v>-6.3600000000000004E-2</v>
      </c>
      <c r="AOX97" s="10" t="s">
        <v>21</v>
      </c>
      <c r="AOY97" s="11">
        <v>100000</v>
      </c>
      <c r="AOZ97" s="29">
        <v>43647</v>
      </c>
      <c r="APA97" s="11">
        <v>-8.0000000000000002E-3</v>
      </c>
      <c r="APF97" s="10" t="s">
        <v>21</v>
      </c>
      <c r="APG97" s="11">
        <v>100000</v>
      </c>
      <c r="APH97" s="29">
        <v>43647</v>
      </c>
      <c r="API97" s="11">
        <v>1.6400000000000001E-2</v>
      </c>
      <c r="APN97" s="10" t="s">
        <v>21</v>
      </c>
      <c r="APO97" s="11">
        <v>100000</v>
      </c>
      <c r="APP97" s="29">
        <v>43647</v>
      </c>
      <c r="APQ97" s="11">
        <v>2.9499999999999998E-2</v>
      </c>
      <c r="APV97" s="10" t="s">
        <v>21</v>
      </c>
      <c r="APW97" s="11">
        <v>100000</v>
      </c>
      <c r="APX97" s="29">
        <v>43647</v>
      </c>
      <c r="APY97" s="11">
        <v>2.2599999999999999E-2</v>
      </c>
      <c r="AQD97" s="10" t="s">
        <v>21</v>
      </c>
      <c r="AQE97" s="11">
        <v>100000</v>
      </c>
      <c r="AQF97" s="29">
        <v>43647</v>
      </c>
      <c r="AQG97" s="11">
        <v>-3.3999999999999998E-3</v>
      </c>
      <c r="AQL97" s="10" t="s">
        <v>21</v>
      </c>
      <c r="AQM97" s="11">
        <v>100000</v>
      </c>
      <c r="AQN97" s="29">
        <v>43647</v>
      </c>
      <c r="AQO97" s="11">
        <v>-4.0399999999999998E-2</v>
      </c>
      <c r="AQT97" s="10" t="s">
        <v>21</v>
      </c>
      <c r="AQU97" s="11">
        <v>100000</v>
      </c>
      <c r="AQV97" s="29">
        <v>43556</v>
      </c>
      <c r="AQW97" s="11">
        <v>-1.7000000000000001E-2</v>
      </c>
      <c r="ARB97" s="10" t="s">
        <v>21</v>
      </c>
      <c r="ARC97" s="11">
        <v>100000</v>
      </c>
      <c r="ARD97" s="29">
        <v>43556</v>
      </c>
      <c r="ARE97" s="11">
        <v>-1.0999999999999999E-2</v>
      </c>
      <c r="ARJ97" s="10" t="s">
        <v>21</v>
      </c>
      <c r="ARK97" s="11">
        <v>100000</v>
      </c>
      <c r="ARL97" s="29">
        <v>43556</v>
      </c>
      <c r="ARM97" s="11">
        <v>-9.4000000000000004E-3</v>
      </c>
      <c r="ARR97" s="10" t="s">
        <v>21</v>
      </c>
      <c r="ARS97" s="11">
        <v>100000</v>
      </c>
      <c r="ART97" s="29">
        <v>43556</v>
      </c>
      <c r="ARU97" s="11">
        <v>-3.09E-2</v>
      </c>
      <c r="ARZ97" s="10" t="s">
        <v>21</v>
      </c>
      <c r="ASA97" s="11">
        <v>100000</v>
      </c>
      <c r="ASB97" s="29">
        <v>43556</v>
      </c>
      <c r="ASC97" s="11">
        <v>-1.9599999999999999E-2</v>
      </c>
      <c r="ASH97" s="10" t="s">
        <v>21</v>
      </c>
      <c r="ASI97" s="11">
        <v>100000</v>
      </c>
      <c r="ASJ97" s="29">
        <v>43556</v>
      </c>
      <c r="ASK97" s="11">
        <v>-2.3999999999999998E-3</v>
      </c>
      <c r="ASP97" s="10" t="s">
        <v>21</v>
      </c>
      <c r="ASQ97" s="11">
        <v>100000</v>
      </c>
      <c r="ASR97" s="29">
        <v>43556</v>
      </c>
      <c r="ASS97" s="11">
        <v>2.58E-2</v>
      </c>
      <c r="ASX97" s="10" t="s">
        <v>21</v>
      </c>
      <c r="ASY97" s="11">
        <v>100000</v>
      </c>
      <c r="ASZ97" s="29">
        <v>43556</v>
      </c>
      <c r="ATA97" s="11">
        <v>2.5000000000000001E-2</v>
      </c>
      <c r="ATF97" s="10" t="s">
        <v>21</v>
      </c>
      <c r="ATG97" s="11">
        <v>100000</v>
      </c>
      <c r="ATH97" s="29">
        <v>43556</v>
      </c>
      <c r="ATI97" s="11">
        <v>1.6899999999999998E-2</v>
      </c>
      <c r="ATN97" s="10" t="s">
        <v>21</v>
      </c>
      <c r="ATO97" s="11">
        <v>100000</v>
      </c>
      <c r="ATP97" s="29">
        <v>43556</v>
      </c>
      <c r="ATQ97" s="11">
        <v>2.3E-3</v>
      </c>
      <c r="ATV97" s="10" t="s">
        <v>21</v>
      </c>
      <c r="ATW97" s="11">
        <v>100000</v>
      </c>
      <c r="ATX97" s="29">
        <v>43556</v>
      </c>
      <c r="ATY97" s="11">
        <v>-4.0000000000000001E-3</v>
      </c>
      <c r="AUD97" s="10" t="s">
        <v>21</v>
      </c>
      <c r="AUE97" s="11">
        <v>100000</v>
      </c>
      <c r="AUF97" s="29">
        <v>43556</v>
      </c>
      <c r="AUG97" s="11">
        <v>-4.2599999999999999E-2</v>
      </c>
      <c r="AUL97" s="10" t="s">
        <v>21</v>
      </c>
      <c r="AUM97" s="11">
        <v>100000</v>
      </c>
      <c r="AUN97" s="29">
        <v>43556</v>
      </c>
      <c r="AUO97" s="11">
        <v>-1.8100000000000002E-2</v>
      </c>
      <c r="AUT97" s="10" t="s">
        <v>21</v>
      </c>
      <c r="AUU97" s="11">
        <v>100000</v>
      </c>
      <c r="AUV97" s="29">
        <v>43374</v>
      </c>
      <c r="AUW97" s="11">
        <v>6.7000000000000002E-3</v>
      </c>
      <c r="AVB97" s="10" t="s">
        <v>21</v>
      </c>
      <c r="AVC97" s="11">
        <v>100000</v>
      </c>
      <c r="AVD97" s="29">
        <v>43374</v>
      </c>
      <c r="AVE97" s="11">
        <v>8.9899999999999994E-2</v>
      </c>
      <c r="AVJ97" s="10" t="s">
        <v>21</v>
      </c>
      <c r="AVK97" s="11">
        <v>100000</v>
      </c>
      <c r="AVL97" s="29">
        <v>43374</v>
      </c>
      <c r="AVM97" s="11">
        <v>-6.1000000000000004E-3</v>
      </c>
      <c r="AVR97" s="10" t="s">
        <v>21</v>
      </c>
      <c r="AVS97" s="11">
        <v>100000</v>
      </c>
      <c r="AVT97" s="29">
        <v>43374</v>
      </c>
      <c r="AVU97" s="11">
        <v>1.83E-2</v>
      </c>
      <c r="AVZ97" s="10" t="s">
        <v>21</v>
      </c>
      <c r="AWA97" s="11">
        <v>100000</v>
      </c>
      <c r="AWB97" s="29">
        <v>43374</v>
      </c>
      <c r="AWC97" s="11">
        <v>8.1299999999999997E-2</v>
      </c>
      <c r="AWH97" s="10" t="s">
        <v>21</v>
      </c>
      <c r="AWI97" s="11">
        <v>100000</v>
      </c>
      <c r="AWJ97" s="29">
        <v>43374</v>
      </c>
      <c r="AWK97" s="11">
        <v>7.0800000000000002E-2</v>
      </c>
      <c r="AWP97" s="10" t="s">
        <v>21</v>
      </c>
      <c r="AWQ97" s="11">
        <v>100000</v>
      </c>
      <c r="AWR97" s="29">
        <v>43374</v>
      </c>
      <c r="AWS97" s="11">
        <v>1.84E-2</v>
      </c>
      <c r="AWX97" s="10" t="s">
        <v>21</v>
      </c>
      <c r="AWY97" s="11">
        <v>100000</v>
      </c>
      <c r="AWZ97" s="29">
        <v>43374</v>
      </c>
      <c r="AXA97" s="11">
        <v>-1.4E-2</v>
      </c>
      <c r="AXF97" s="10" t="s">
        <v>21</v>
      </c>
      <c r="AXG97" s="11">
        <v>100000</v>
      </c>
      <c r="AXH97" s="29">
        <v>43374</v>
      </c>
      <c r="AXI97" s="11">
        <v>1.6000000000000001E-3</v>
      </c>
      <c r="AXN97" s="10" t="s">
        <v>21</v>
      </c>
      <c r="AXO97" s="11">
        <v>100000</v>
      </c>
      <c r="AXP97" s="29">
        <v>43374</v>
      </c>
      <c r="AXQ97" s="11">
        <v>1.72E-2</v>
      </c>
      <c r="AXV97" s="10" t="s">
        <v>21</v>
      </c>
      <c r="AXW97" s="11">
        <v>100000</v>
      </c>
      <c r="AXX97" s="29">
        <v>43374</v>
      </c>
      <c r="AXY97" s="11">
        <v>-4.4000000000000003E-3</v>
      </c>
      <c r="AYD97" s="10" t="s">
        <v>21</v>
      </c>
      <c r="AYE97" s="11">
        <v>100000</v>
      </c>
      <c r="AYF97" s="29">
        <v>43374</v>
      </c>
      <c r="AYG97" s="11">
        <v>-3.4599999999999999E-2</v>
      </c>
      <c r="AYL97" s="10" t="s">
        <v>21</v>
      </c>
      <c r="AYM97" s="11">
        <v>100000</v>
      </c>
      <c r="AYN97" s="29">
        <v>43374</v>
      </c>
      <c r="AYO97" s="11">
        <v>-5.0999999999999997E-2</v>
      </c>
      <c r="AYT97" s="10" t="s">
        <v>21</v>
      </c>
      <c r="AYU97" s="11">
        <v>100000</v>
      </c>
      <c r="AYV97" s="29">
        <v>43282</v>
      </c>
      <c r="AYW97" s="11">
        <v>0.1187</v>
      </c>
      <c r="AZB97" s="10" t="s">
        <v>21</v>
      </c>
      <c r="AZC97" s="11">
        <v>100000</v>
      </c>
      <c r="AZD97" s="29">
        <v>43282</v>
      </c>
      <c r="AZE97" s="11">
        <v>8.5500000000000007E-2</v>
      </c>
      <c r="AZJ97" s="10" t="s">
        <v>21</v>
      </c>
      <c r="AZK97" s="11">
        <v>100000</v>
      </c>
      <c r="AZL97" s="29">
        <v>43282</v>
      </c>
      <c r="AZM97" s="11">
        <v>6.0400000000000002E-2</v>
      </c>
      <c r="AZR97" s="10" t="s">
        <v>21</v>
      </c>
      <c r="AZS97" s="11">
        <v>100000</v>
      </c>
      <c r="AZT97" s="29">
        <v>43282</v>
      </c>
      <c r="AZU97" s="11">
        <v>7.9100000000000004E-2</v>
      </c>
      <c r="AZZ97" s="10" t="s">
        <v>21</v>
      </c>
      <c r="BAA97" s="11">
        <v>100000</v>
      </c>
      <c r="BAB97" s="29">
        <v>43282</v>
      </c>
      <c r="BAC97" s="11">
        <v>-1.7100000000000001E-2</v>
      </c>
      <c r="BAH97" s="10" t="s">
        <v>21</v>
      </c>
      <c r="BAI97" s="11">
        <v>100000</v>
      </c>
      <c r="BAJ97" s="29">
        <v>43282</v>
      </c>
      <c r="BAK97" s="11">
        <v>-2.29E-2</v>
      </c>
      <c r="BAP97" s="10" t="s">
        <v>21</v>
      </c>
      <c r="BAQ97" s="11">
        <v>100000</v>
      </c>
      <c r="BAR97" s="29">
        <v>43282</v>
      </c>
      <c r="BAS97" s="11">
        <v>-4.4600000000000001E-2</v>
      </c>
      <c r="BAX97" s="10" t="s">
        <v>21</v>
      </c>
      <c r="BAY97" s="11">
        <v>100000</v>
      </c>
      <c r="BAZ97" s="29">
        <v>43282</v>
      </c>
      <c r="BBA97" s="11">
        <v>-8.3400000000000002E-2</v>
      </c>
      <c r="BBF97" s="10" t="s">
        <v>21</v>
      </c>
      <c r="BBG97" s="11">
        <v>100000</v>
      </c>
      <c r="BBH97" s="29">
        <v>43282</v>
      </c>
      <c r="BBI97" s="11">
        <v>-8.48E-2</v>
      </c>
      <c r="BBN97" s="10" t="s">
        <v>21</v>
      </c>
      <c r="BBO97" s="11">
        <v>100000</v>
      </c>
      <c r="BBP97" s="29">
        <v>43282</v>
      </c>
      <c r="BBQ97" s="11">
        <v>-9.1999999999999998E-2</v>
      </c>
      <c r="BBV97" s="10" t="s">
        <v>21</v>
      </c>
      <c r="BBW97" s="11">
        <v>100000</v>
      </c>
      <c r="BBX97" s="29">
        <v>43282</v>
      </c>
      <c r="BBY97" s="11">
        <v>-5.28E-2</v>
      </c>
      <c r="BCD97" s="10" t="s">
        <v>21</v>
      </c>
      <c r="BCE97" s="11">
        <v>100000</v>
      </c>
      <c r="BCF97" s="29">
        <v>43282</v>
      </c>
      <c r="BCG97" s="11">
        <v>-7.4099999999999999E-2</v>
      </c>
      <c r="BCL97" s="10" t="s">
        <v>21</v>
      </c>
      <c r="BCM97" s="11">
        <v>100000</v>
      </c>
      <c r="BCN97" s="29">
        <v>43282</v>
      </c>
      <c r="BCO97" s="11">
        <v>-9.6000000000000002E-2</v>
      </c>
      <c r="BCT97" s="10" t="s">
        <v>21</v>
      </c>
      <c r="BCU97" s="11">
        <v>100000</v>
      </c>
      <c r="BCV97" s="29">
        <v>43101</v>
      </c>
      <c r="BCW97" s="11">
        <v>0.53559999999999997</v>
      </c>
      <c r="BDB97" s="10" t="s">
        <v>21</v>
      </c>
      <c r="BDC97" s="11">
        <v>100000</v>
      </c>
      <c r="BDD97" s="29">
        <v>43101</v>
      </c>
      <c r="BDE97" s="11">
        <v>0.4879</v>
      </c>
      <c r="BDJ97" s="10" t="s">
        <v>21</v>
      </c>
      <c r="BDK97" s="11">
        <v>100000</v>
      </c>
      <c r="BDL97" s="29">
        <v>43101</v>
      </c>
      <c r="BDM97" s="11">
        <v>0.30180000000000001</v>
      </c>
      <c r="BDR97" s="10" t="s">
        <v>21</v>
      </c>
      <c r="BDS97" s="11">
        <v>100000</v>
      </c>
      <c r="BDT97" s="29">
        <v>43101</v>
      </c>
      <c r="BDU97" s="11">
        <v>0.17680000000000001</v>
      </c>
      <c r="BDZ97" s="10" t="s">
        <v>21</v>
      </c>
      <c r="BEA97" s="11">
        <v>100000</v>
      </c>
      <c r="BEB97" s="29">
        <v>43101</v>
      </c>
      <c r="BEC97" s="11">
        <v>0.17430000000000001</v>
      </c>
      <c r="BEH97" s="10" t="s">
        <v>21</v>
      </c>
      <c r="BEI97" s="11">
        <v>100000</v>
      </c>
      <c r="BEJ97" s="29">
        <v>43101</v>
      </c>
      <c r="BEK97" s="11">
        <v>0.1681</v>
      </c>
      <c r="BEP97" s="10" t="s">
        <v>21</v>
      </c>
      <c r="BEQ97" s="11">
        <v>100000</v>
      </c>
      <c r="BER97" s="29">
        <v>43101</v>
      </c>
      <c r="BES97" s="11">
        <v>0.11700000000000001</v>
      </c>
      <c r="BEX97" s="10" t="s">
        <v>21</v>
      </c>
      <c r="BEY97" s="11">
        <v>100000</v>
      </c>
      <c r="BEZ97" s="29">
        <v>43101</v>
      </c>
      <c r="BFA97" s="11">
        <v>8.8099999999999998E-2</v>
      </c>
      <c r="BFF97" s="10" t="s">
        <v>21</v>
      </c>
      <c r="BFG97" s="11">
        <v>100000</v>
      </c>
      <c r="BFH97" s="29">
        <v>43101</v>
      </c>
      <c r="BFI97" s="11">
        <v>0.11210000000000001</v>
      </c>
      <c r="BFN97" s="10" t="s">
        <v>21</v>
      </c>
      <c r="BFO97" s="11">
        <v>100000</v>
      </c>
      <c r="BFP97" s="29">
        <v>43101</v>
      </c>
      <c r="BFQ97" s="11">
        <v>7.8700000000000006E-2</v>
      </c>
      <c r="BFV97" s="10" t="s">
        <v>21</v>
      </c>
      <c r="BFW97" s="11">
        <v>100000</v>
      </c>
      <c r="BFX97" s="29">
        <v>43101</v>
      </c>
      <c r="BFY97" s="11">
        <v>6.1699999999999998E-2</v>
      </c>
      <c r="BGD97" s="10" t="s">
        <v>21</v>
      </c>
      <c r="BGE97" s="11">
        <v>100000</v>
      </c>
      <c r="BGF97" s="29">
        <v>43101</v>
      </c>
      <c r="BGG97" s="11">
        <v>7.8600000000000003E-2</v>
      </c>
      <c r="BGL97" s="10" t="s">
        <v>21</v>
      </c>
      <c r="BGM97" s="11">
        <v>100000</v>
      </c>
      <c r="BGN97" s="29">
        <v>43101</v>
      </c>
      <c r="BGO97" s="11">
        <v>6.9500000000000006E-2</v>
      </c>
      <c r="BGT97" s="10" t="s">
        <v>21</v>
      </c>
      <c r="BGU97" s="11">
        <v>100000</v>
      </c>
      <c r="BGV97" s="29">
        <v>43009</v>
      </c>
      <c r="BGW97" s="11">
        <v>4.7699999999999999E-2</v>
      </c>
      <c r="BHB97" s="10" t="s">
        <v>21</v>
      </c>
      <c r="BHC97" s="11">
        <v>100000</v>
      </c>
      <c r="BHD97" s="29">
        <v>43009</v>
      </c>
      <c r="BHE97" s="11">
        <v>6.9699999999999998E-2</v>
      </c>
      <c r="BHJ97" s="10" t="s">
        <v>21</v>
      </c>
      <c r="BHK97" s="11">
        <v>100000</v>
      </c>
      <c r="BHL97" s="29">
        <v>43009</v>
      </c>
      <c r="BHM97" s="11">
        <v>5.8999999999999997E-2</v>
      </c>
      <c r="BHR97" s="10" t="s">
        <v>21</v>
      </c>
      <c r="BHS97" s="11">
        <v>100000</v>
      </c>
      <c r="BHT97" s="29">
        <v>43009</v>
      </c>
      <c r="BHU97" s="11">
        <v>2.3699999999999999E-2</v>
      </c>
      <c r="BHZ97" s="10" t="s">
        <v>21</v>
      </c>
      <c r="BIA97" s="11">
        <v>100000</v>
      </c>
      <c r="BIB97" s="29">
        <v>43009</v>
      </c>
      <c r="BIC97" s="11">
        <v>-3.2399999999999998E-2</v>
      </c>
      <c r="BIH97" s="10" t="s">
        <v>21</v>
      </c>
      <c r="BII97" s="11">
        <v>100000</v>
      </c>
      <c r="BIJ97" s="29">
        <v>43009</v>
      </c>
      <c r="BIK97" s="11">
        <v>-1.8100000000000002E-2</v>
      </c>
      <c r="BIP97" s="10" t="s">
        <v>21</v>
      </c>
      <c r="BIQ97" s="11">
        <v>100000</v>
      </c>
      <c r="BIR97" s="29">
        <v>43009</v>
      </c>
      <c r="BIS97" s="11">
        <v>-4.58E-2</v>
      </c>
      <c r="BIX97" s="10" t="s">
        <v>21</v>
      </c>
      <c r="BIY97" s="11">
        <v>100000</v>
      </c>
      <c r="BIZ97" s="29">
        <v>43009</v>
      </c>
      <c r="BJA97" s="11">
        <v>-2.2599999999999999E-2</v>
      </c>
      <c r="BJF97" s="10" t="s">
        <v>21</v>
      </c>
      <c r="BJG97" s="11">
        <v>100000</v>
      </c>
      <c r="BJH97" s="29">
        <v>43009</v>
      </c>
      <c r="BJI97" s="11">
        <v>-7.0499999999999993E-2</v>
      </c>
      <c r="BJN97" s="10" t="s">
        <v>21</v>
      </c>
      <c r="BJO97" s="11">
        <v>100000</v>
      </c>
      <c r="BJP97" s="29">
        <v>43009</v>
      </c>
      <c r="BJQ97" s="11">
        <v>-1.6799999999999999E-2</v>
      </c>
      <c r="BJV97" s="10" t="s">
        <v>21</v>
      </c>
      <c r="BJW97" s="11">
        <v>100000</v>
      </c>
      <c r="BJX97" s="29">
        <v>43009</v>
      </c>
      <c r="BJY97" s="11">
        <v>-2.5000000000000001E-3</v>
      </c>
      <c r="BKD97" s="10" t="s">
        <v>21</v>
      </c>
      <c r="BKE97" s="11">
        <v>100000</v>
      </c>
      <c r="BKF97" s="29">
        <v>43009</v>
      </c>
      <c r="BKG97" s="11">
        <v>-7.7000000000000002E-3</v>
      </c>
      <c r="BKL97" s="10" t="s">
        <v>21</v>
      </c>
      <c r="BKM97" s="11">
        <v>100000</v>
      </c>
      <c r="BKN97" s="29">
        <v>43009</v>
      </c>
      <c r="BKO97" s="11">
        <v>-1.2500000000000001E-2</v>
      </c>
      <c r="BKT97" s="10" t="s">
        <v>21</v>
      </c>
      <c r="BKU97" s="11">
        <v>100000</v>
      </c>
      <c r="BKV97" s="29">
        <v>43009</v>
      </c>
      <c r="BKW97" s="11">
        <v>6.6E-3</v>
      </c>
      <c r="BLB97" s="10" t="s">
        <v>21</v>
      </c>
      <c r="BLC97" s="11">
        <v>100000</v>
      </c>
      <c r="BLD97" s="29">
        <v>43009</v>
      </c>
      <c r="BLE97" s="11">
        <v>5.0000000000000001E-4</v>
      </c>
      <c r="BLJ97" s="10" t="s">
        <v>21</v>
      </c>
      <c r="BLK97" s="11">
        <v>100000</v>
      </c>
      <c r="BLL97" s="29">
        <v>43009</v>
      </c>
      <c r="BLM97" s="11">
        <v>-3.5700000000000003E-2</v>
      </c>
      <c r="BLR97" s="10" t="s">
        <v>21</v>
      </c>
      <c r="BLS97" s="11">
        <v>100000</v>
      </c>
      <c r="BLT97" s="29">
        <v>43009</v>
      </c>
      <c r="BLU97" s="11">
        <v>-2.8000000000000001E-2</v>
      </c>
      <c r="BLZ97" s="10" t="s">
        <v>21</v>
      </c>
      <c r="BMA97" s="11">
        <v>100000</v>
      </c>
      <c r="BMB97" s="29">
        <v>42917</v>
      </c>
      <c r="BMC97" s="11">
        <v>8.9300000000000004E-2</v>
      </c>
      <c r="BMH97" s="2" t="s">
        <v>17</v>
      </c>
      <c r="BMI97" s="2" t="s">
        <v>18</v>
      </c>
      <c r="BMJ97" s="2" t="s">
        <v>19</v>
      </c>
      <c r="BMK97" s="2" t="s">
        <v>20</v>
      </c>
      <c r="BMP97" s="2" t="s">
        <v>17</v>
      </c>
      <c r="BMQ97" s="2" t="s">
        <v>18</v>
      </c>
      <c r="BMR97" s="2" t="s">
        <v>19</v>
      </c>
      <c r="BMS97" s="2" t="s">
        <v>20</v>
      </c>
      <c r="BMX97" s="2" t="s">
        <v>17</v>
      </c>
      <c r="BMY97" s="2" t="s">
        <v>18</v>
      </c>
      <c r="BMZ97" s="2" t="s">
        <v>19</v>
      </c>
      <c r="BNA97" s="2" t="s">
        <v>20</v>
      </c>
      <c r="BNF97" s="2" t="s">
        <v>17</v>
      </c>
      <c r="BNG97" s="2" t="s">
        <v>18</v>
      </c>
      <c r="BNH97" s="2" t="s">
        <v>19</v>
      </c>
      <c r="BNI97" s="2" t="s">
        <v>20</v>
      </c>
      <c r="BNN97" s="2" t="s">
        <v>17</v>
      </c>
      <c r="BNO97" s="2" t="s">
        <v>18</v>
      </c>
      <c r="BNP97" s="2" t="s">
        <v>19</v>
      </c>
      <c r="BNQ97" s="2" t="s">
        <v>20</v>
      </c>
      <c r="BNV97" s="2" t="s">
        <v>17</v>
      </c>
      <c r="BNW97" s="2" t="s">
        <v>18</v>
      </c>
      <c r="BNX97" s="2" t="s">
        <v>19</v>
      </c>
      <c r="BNY97" s="2" t="s">
        <v>20</v>
      </c>
      <c r="BOD97" s="2" t="s">
        <v>17</v>
      </c>
      <c r="BOE97" s="2" t="s">
        <v>18</v>
      </c>
      <c r="BOF97" s="2" t="s">
        <v>19</v>
      </c>
      <c r="BOG97" s="2" t="s">
        <v>20</v>
      </c>
      <c r="BOL97" s="2" t="s">
        <v>17</v>
      </c>
      <c r="BOM97" s="2" t="s">
        <v>18</v>
      </c>
      <c r="BON97" s="2" t="s">
        <v>19</v>
      </c>
      <c r="BOO97" s="2" t="s">
        <v>20</v>
      </c>
      <c r="BOT97" s="2" t="s">
        <v>17</v>
      </c>
      <c r="BOU97" s="2" t="s">
        <v>18</v>
      </c>
      <c r="BOV97" s="2" t="s">
        <v>19</v>
      </c>
      <c r="BOW97" s="2" t="s">
        <v>20</v>
      </c>
      <c r="BPB97" s="2" t="s">
        <v>17</v>
      </c>
      <c r="BPC97" s="2" t="s">
        <v>18</v>
      </c>
      <c r="BPD97" s="2" t="s">
        <v>19</v>
      </c>
      <c r="BPE97" s="2" t="s">
        <v>20</v>
      </c>
      <c r="BPJ97" s="2" t="s">
        <v>17</v>
      </c>
      <c r="BPK97" s="2" t="s">
        <v>18</v>
      </c>
      <c r="BPL97" s="2" t="s">
        <v>19</v>
      </c>
      <c r="BPM97" s="2" t="s">
        <v>20</v>
      </c>
      <c r="BPR97" s="2" t="s">
        <v>17</v>
      </c>
      <c r="BPS97" s="2" t="s">
        <v>18</v>
      </c>
      <c r="BPT97" s="2" t="s">
        <v>19</v>
      </c>
      <c r="BPU97" s="2" t="s">
        <v>20</v>
      </c>
      <c r="BPZ97" s="2" t="s">
        <v>17</v>
      </c>
      <c r="BQA97" s="2" t="s">
        <v>18</v>
      </c>
      <c r="BQB97" s="2" t="s">
        <v>19</v>
      </c>
      <c r="BQC97" s="2" t="s">
        <v>20</v>
      </c>
      <c r="BQH97" s="2" t="s">
        <v>17</v>
      </c>
      <c r="BQI97" s="2" t="s">
        <v>18</v>
      </c>
      <c r="BQJ97" s="2" t="s">
        <v>19</v>
      </c>
      <c r="BQK97" s="2" t="s">
        <v>20</v>
      </c>
      <c r="BQP97" s="2" t="s">
        <v>17</v>
      </c>
      <c r="BQQ97" s="2" t="s">
        <v>18</v>
      </c>
      <c r="BQR97" s="2" t="s">
        <v>19</v>
      </c>
      <c r="BQS97" s="2" t="s">
        <v>20</v>
      </c>
      <c r="BQX97" s="2" t="s">
        <v>17</v>
      </c>
      <c r="BQY97" s="2" t="s">
        <v>18</v>
      </c>
      <c r="BQZ97" s="2" t="s">
        <v>19</v>
      </c>
      <c r="BRA97" s="2" t="s">
        <v>20</v>
      </c>
      <c r="BRF97" s="2" t="s">
        <v>17</v>
      </c>
      <c r="BRG97" s="2" t="s">
        <v>18</v>
      </c>
      <c r="BRH97" s="2" t="s">
        <v>19</v>
      </c>
      <c r="BRI97" s="2" t="s">
        <v>20</v>
      </c>
      <c r="BRN97" s="2" t="s">
        <v>17</v>
      </c>
      <c r="BRO97" s="2" t="s">
        <v>18</v>
      </c>
      <c r="BRP97" s="2" t="s">
        <v>19</v>
      </c>
      <c r="BRQ97" s="2" t="s">
        <v>20</v>
      </c>
      <c r="BRV97" s="2" t="s">
        <v>17</v>
      </c>
      <c r="BRW97" s="2" t="s">
        <v>18</v>
      </c>
      <c r="BRX97" s="2" t="s">
        <v>19</v>
      </c>
      <c r="BRY97" s="2" t="s">
        <v>20</v>
      </c>
      <c r="BSD97" s="2" t="s">
        <v>17</v>
      </c>
      <c r="BSE97" s="2" t="s">
        <v>18</v>
      </c>
      <c r="BSF97" s="2" t="s">
        <v>19</v>
      </c>
      <c r="BSG97" s="2" t="s">
        <v>20</v>
      </c>
      <c r="BSL97" s="2" t="s">
        <v>17</v>
      </c>
      <c r="BSM97" s="2" t="s">
        <v>18</v>
      </c>
      <c r="BSN97" s="2" t="s">
        <v>19</v>
      </c>
      <c r="BSO97" s="2" t="s">
        <v>20</v>
      </c>
      <c r="BST97" s="2" t="s">
        <v>17</v>
      </c>
      <c r="BSU97" s="2" t="s">
        <v>18</v>
      </c>
      <c r="BSV97" s="2" t="s">
        <v>19</v>
      </c>
      <c r="BSW97" s="2" t="s">
        <v>20</v>
      </c>
      <c r="BTB97" s="2" t="s">
        <v>17</v>
      </c>
      <c r="BTC97" s="2" t="s">
        <v>18</v>
      </c>
      <c r="BTD97" s="2" t="s">
        <v>19</v>
      </c>
      <c r="BTE97" s="2" t="s">
        <v>20</v>
      </c>
      <c r="BTJ97" s="2" t="s">
        <v>17</v>
      </c>
      <c r="BTK97" s="2" t="s">
        <v>18</v>
      </c>
      <c r="BTL97" s="2" t="s">
        <v>19</v>
      </c>
      <c r="BTM97" s="2" t="s">
        <v>20</v>
      </c>
      <c r="BTR97" s="2" t="s">
        <v>17</v>
      </c>
      <c r="BTS97" s="2" t="s">
        <v>18</v>
      </c>
      <c r="BTT97" s="2" t="s">
        <v>19</v>
      </c>
      <c r="BTU97" s="2" t="s">
        <v>20</v>
      </c>
      <c r="BTZ97" s="2" t="s">
        <v>17</v>
      </c>
      <c r="BUA97" s="2" t="s">
        <v>18</v>
      </c>
      <c r="BUB97" s="2" t="s">
        <v>19</v>
      </c>
      <c r="BUC97" s="2" t="s">
        <v>20</v>
      </c>
      <c r="BUH97" s="2" t="s">
        <v>17</v>
      </c>
      <c r="BUI97" s="2" t="s">
        <v>18</v>
      </c>
      <c r="BUJ97" s="2" t="s">
        <v>19</v>
      </c>
      <c r="BUK97" s="2" t="s">
        <v>20</v>
      </c>
      <c r="BUP97" s="2" t="s">
        <v>17</v>
      </c>
      <c r="BUQ97" s="2" t="s">
        <v>18</v>
      </c>
      <c r="BUR97" s="2" t="s">
        <v>19</v>
      </c>
      <c r="BUS97" s="2" t="s">
        <v>20</v>
      </c>
      <c r="BUX97" s="2" t="s">
        <v>17</v>
      </c>
      <c r="BUY97" s="2" t="s">
        <v>18</v>
      </c>
      <c r="BUZ97" s="2" t="s">
        <v>19</v>
      </c>
      <c r="BVA97" s="2" t="s">
        <v>20</v>
      </c>
      <c r="BVF97" s="2" t="s">
        <v>17</v>
      </c>
      <c r="BVG97" s="2" t="s">
        <v>18</v>
      </c>
      <c r="BVH97" s="2" t="s">
        <v>19</v>
      </c>
      <c r="BVI97" s="2" t="s">
        <v>20</v>
      </c>
      <c r="BVN97" s="2" t="s">
        <v>17</v>
      </c>
      <c r="BVO97" s="2" t="s">
        <v>18</v>
      </c>
      <c r="BVP97" s="2" t="s">
        <v>19</v>
      </c>
      <c r="BVQ97" s="2" t="s">
        <v>20</v>
      </c>
      <c r="BVV97" s="39" t="s">
        <v>16</v>
      </c>
      <c r="BVW97" s="40"/>
      <c r="BVX97" s="40"/>
      <c r="BVY97" s="41"/>
      <c r="BVZ97"/>
      <c r="BWA97"/>
      <c r="BWB97"/>
      <c r="BWC97"/>
      <c r="BWD97" s="39" t="s">
        <v>16</v>
      </c>
      <c r="BWE97" s="40"/>
      <c r="BWF97" s="40"/>
      <c r="BWG97" s="41"/>
      <c r="BWL97" s="39" t="s">
        <v>16</v>
      </c>
      <c r="BWM97" s="40"/>
      <c r="BWN97" s="40"/>
      <c r="BWO97" s="41"/>
      <c r="BWT97" s="39" t="s">
        <v>16</v>
      </c>
      <c r="BWU97" s="40"/>
      <c r="BWV97" s="40"/>
      <c r="BWW97" s="41"/>
      <c r="BXB97" s="39" t="s">
        <v>16</v>
      </c>
      <c r="BXC97" s="40"/>
      <c r="BXD97" s="40"/>
      <c r="BXE97" s="41"/>
      <c r="BXJ97" s="39" t="s">
        <v>16</v>
      </c>
      <c r="BXK97" s="40"/>
      <c r="BXL97" s="40"/>
      <c r="BXM97" s="41"/>
      <c r="BXR97" s="39" t="s">
        <v>16</v>
      </c>
      <c r="BXS97" s="40"/>
      <c r="BXT97" s="40"/>
      <c r="BXU97" s="41"/>
      <c r="BXZ97" s="39" t="s">
        <v>16</v>
      </c>
      <c r="BYA97" s="40"/>
      <c r="BYB97" s="40"/>
      <c r="BYC97" s="41"/>
      <c r="BYH97" s="42" t="s">
        <v>16</v>
      </c>
      <c r="BYI97" s="43"/>
      <c r="BYJ97" s="43"/>
      <c r="BYK97" s="44"/>
      <c r="BYP97" s="39" t="s">
        <v>16</v>
      </c>
      <c r="BYQ97" s="40"/>
      <c r="BYR97" s="40"/>
      <c r="BYS97" s="41"/>
      <c r="BYX97" s="39" t="s">
        <v>16</v>
      </c>
      <c r="BYY97" s="40"/>
      <c r="BYZ97" s="40"/>
      <c r="BZA97" s="41"/>
      <c r="BZF97" s="39"/>
      <c r="BZG97" s="40"/>
      <c r="BZH97" s="40"/>
      <c r="BZI97" s="41"/>
      <c r="BZN97" s="39"/>
      <c r="BZO97" s="40"/>
      <c r="BZP97" s="40"/>
      <c r="BZQ97" s="41"/>
    </row>
    <row r="98" spans="2:1021 1026:2045" ht="30" x14ac:dyDescent="0.25">
      <c r="B98" s="10" t="s">
        <v>21</v>
      </c>
      <c r="C98" s="11">
        <v>100000</v>
      </c>
      <c r="D98" s="29">
        <v>45292</v>
      </c>
      <c r="E98" s="11">
        <v>-4.4499999999999998E-2</v>
      </c>
      <c r="J98" s="10" t="s">
        <v>21</v>
      </c>
      <c r="K98" s="11">
        <v>100000</v>
      </c>
      <c r="L98" s="29">
        <v>45292</v>
      </c>
      <c r="M98" s="11">
        <v>-6.1899999999999997E-2</v>
      </c>
      <c r="R98" s="10" t="s">
        <v>21</v>
      </c>
      <c r="S98" s="11">
        <v>100000</v>
      </c>
      <c r="T98" s="29">
        <v>45292</v>
      </c>
      <c r="U98" s="11">
        <v>-4.4600000000000001E-2</v>
      </c>
      <c r="Z98" s="10" t="s">
        <v>21</v>
      </c>
      <c r="AA98" s="11">
        <v>100000</v>
      </c>
      <c r="AB98" s="29">
        <v>45292</v>
      </c>
      <c r="AC98" s="11">
        <v>-6.8099999999999994E-2</v>
      </c>
      <c r="AH98" s="10" t="s">
        <v>21</v>
      </c>
      <c r="AI98" s="11">
        <v>100000</v>
      </c>
      <c r="AJ98" s="29">
        <v>45292</v>
      </c>
      <c r="AK98" s="11">
        <v>-0.06</v>
      </c>
      <c r="AP98" s="10" t="s">
        <v>21</v>
      </c>
      <c r="AQ98" s="11">
        <v>100000</v>
      </c>
      <c r="AR98" s="29">
        <v>45292</v>
      </c>
      <c r="AS98" s="11">
        <v>-5.3499999999999999E-2</v>
      </c>
      <c r="AX98" s="10" t="s">
        <v>21</v>
      </c>
      <c r="AY98" s="11">
        <v>100000</v>
      </c>
      <c r="AZ98" s="29">
        <v>45292</v>
      </c>
      <c r="BA98" s="11">
        <v>-4.7E-2</v>
      </c>
      <c r="BF98" s="10" t="s">
        <v>21</v>
      </c>
      <c r="BG98" s="11">
        <v>100000</v>
      </c>
      <c r="BH98" s="29">
        <v>45292</v>
      </c>
      <c r="BI98" s="11">
        <v>-2.2499999999999999E-2</v>
      </c>
      <c r="BN98" s="10" t="s">
        <v>21</v>
      </c>
      <c r="BO98" s="11">
        <v>100000</v>
      </c>
      <c r="BP98" s="29">
        <v>45292</v>
      </c>
      <c r="BQ98" s="11">
        <v>-3.4799999999999998E-2</v>
      </c>
      <c r="BV98" s="10" t="s">
        <v>21</v>
      </c>
      <c r="BW98" s="11">
        <v>100000</v>
      </c>
      <c r="BX98" s="29">
        <v>45108</v>
      </c>
      <c r="BY98" s="11">
        <v>-4.7800000000000002E-2</v>
      </c>
      <c r="CD98" s="10" t="s">
        <v>21</v>
      </c>
      <c r="CE98" s="11">
        <v>100000</v>
      </c>
      <c r="CF98" s="29">
        <v>45108</v>
      </c>
      <c r="CG98" s="11">
        <v>-2.41E-2</v>
      </c>
      <c r="CL98" s="10" t="s">
        <v>21</v>
      </c>
      <c r="CM98" s="11">
        <v>100000</v>
      </c>
      <c r="CN98" s="29">
        <v>45108</v>
      </c>
      <c r="CO98" s="11">
        <v>-5.8599999999999999E-2</v>
      </c>
      <c r="CT98" s="10" t="s">
        <v>21</v>
      </c>
      <c r="CU98" s="11">
        <v>100000</v>
      </c>
      <c r="CV98" s="29">
        <v>45108</v>
      </c>
      <c r="CW98" s="11">
        <v>-5.5899999999999998E-2</v>
      </c>
      <c r="DB98" s="10" t="s">
        <v>21</v>
      </c>
      <c r="DC98" s="11">
        <v>100000</v>
      </c>
      <c r="DD98" s="29">
        <v>45108</v>
      </c>
      <c r="DE98" s="11">
        <v>-4.4699999999999997E-2</v>
      </c>
      <c r="DJ98" s="10" t="s">
        <v>21</v>
      </c>
      <c r="DK98" s="11">
        <v>100000</v>
      </c>
      <c r="DL98" s="29">
        <v>45108</v>
      </c>
      <c r="DM98" s="11">
        <v>-2.4E-2</v>
      </c>
      <c r="DR98" s="10" t="s">
        <v>21</v>
      </c>
      <c r="DS98" s="11">
        <v>100000</v>
      </c>
      <c r="DT98" s="29">
        <v>45108</v>
      </c>
      <c r="DU98" s="11">
        <v>-1.72E-2</v>
      </c>
      <c r="DZ98" s="10" t="s">
        <v>21</v>
      </c>
      <c r="EA98" s="11">
        <v>100000</v>
      </c>
      <c r="EB98" s="29">
        <v>45108</v>
      </c>
      <c r="EC98" s="11">
        <v>-4.87E-2</v>
      </c>
      <c r="EH98" s="10" t="s">
        <v>21</v>
      </c>
      <c r="EI98" s="11">
        <v>100000</v>
      </c>
      <c r="EJ98" s="29">
        <v>45108</v>
      </c>
      <c r="EK98" s="11">
        <v>-2.58E-2</v>
      </c>
      <c r="EP98" s="10" t="s">
        <v>21</v>
      </c>
      <c r="EQ98" s="11">
        <v>100000</v>
      </c>
      <c r="ER98" s="29">
        <v>45108</v>
      </c>
      <c r="ES98" s="11">
        <v>-2.4799999999999999E-2</v>
      </c>
      <c r="EX98" s="10" t="s">
        <v>21</v>
      </c>
      <c r="EY98" s="11">
        <v>100000</v>
      </c>
      <c r="EZ98" s="29">
        <v>45108</v>
      </c>
      <c r="FA98" s="11">
        <v>-6.7400000000000002E-2</v>
      </c>
      <c r="FF98" s="10" t="s">
        <v>21</v>
      </c>
      <c r="FG98" s="11">
        <v>100000</v>
      </c>
      <c r="FH98" s="29">
        <v>45108</v>
      </c>
      <c r="FI98" s="11">
        <v>-2.8799999999999999E-2</v>
      </c>
      <c r="FN98" s="10" t="s">
        <v>21</v>
      </c>
      <c r="FO98" s="11">
        <v>100000</v>
      </c>
      <c r="FP98" s="29">
        <v>45108</v>
      </c>
      <c r="FQ98" s="11">
        <v>-5.2200000000000003E-2</v>
      </c>
      <c r="FV98" s="10" t="s">
        <v>21</v>
      </c>
      <c r="FW98" s="11">
        <v>100000</v>
      </c>
      <c r="FX98" s="29">
        <v>45108</v>
      </c>
      <c r="FY98" s="11">
        <v>-5.91E-2</v>
      </c>
      <c r="GD98" s="10" t="s">
        <v>21</v>
      </c>
      <c r="GE98" s="11">
        <v>100000</v>
      </c>
      <c r="GF98" s="29">
        <v>45108</v>
      </c>
      <c r="GG98" s="11">
        <v>-7.2499999999999995E-2</v>
      </c>
      <c r="GL98" s="10" t="s">
        <v>21</v>
      </c>
      <c r="GM98" s="11">
        <v>100000</v>
      </c>
      <c r="GN98" s="29">
        <v>45108</v>
      </c>
      <c r="GO98" s="11">
        <v>-2.75E-2</v>
      </c>
      <c r="GT98" s="10" t="s">
        <v>21</v>
      </c>
      <c r="GU98" s="11">
        <v>100000</v>
      </c>
      <c r="GV98" s="29">
        <v>45108</v>
      </c>
      <c r="GW98" s="11">
        <v>-1.6E-2</v>
      </c>
      <c r="HB98" s="10" t="s">
        <v>21</v>
      </c>
      <c r="HC98" s="11">
        <v>100000</v>
      </c>
      <c r="HD98" s="29">
        <v>45108</v>
      </c>
      <c r="HE98" s="11">
        <v>-3.3799999999999997E-2</v>
      </c>
      <c r="HJ98" s="10" t="s">
        <v>21</v>
      </c>
      <c r="HK98" s="11">
        <v>100000</v>
      </c>
      <c r="HL98" s="29">
        <v>45108</v>
      </c>
      <c r="HM98" s="11">
        <v>-6.5699999999999995E-2</v>
      </c>
      <c r="HR98" s="10" t="s">
        <v>21</v>
      </c>
      <c r="HS98" s="11">
        <v>100000</v>
      </c>
      <c r="HT98" s="29">
        <v>45108</v>
      </c>
      <c r="HU98" s="11">
        <v>-7.4099999999999999E-2</v>
      </c>
      <c r="HZ98" s="10" t="s">
        <v>21</v>
      </c>
      <c r="IA98" s="11">
        <v>100000</v>
      </c>
      <c r="IB98" s="29">
        <v>45108</v>
      </c>
      <c r="IC98" s="11">
        <v>-0.1</v>
      </c>
      <c r="IH98" s="10" t="s">
        <v>21</v>
      </c>
      <c r="II98" s="11">
        <v>100000</v>
      </c>
      <c r="IJ98" s="29">
        <v>45108</v>
      </c>
      <c r="IK98" s="11">
        <v>-8.2600000000000007E-2</v>
      </c>
      <c r="IP98" s="10" t="s">
        <v>21</v>
      </c>
      <c r="IQ98" s="11">
        <v>100000</v>
      </c>
      <c r="IR98" s="29">
        <v>45108</v>
      </c>
      <c r="IS98" s="11">
        <v>-7.7299999999999994E-2</v>
      </c>
      <c r="IX98" s="10" t="s">
        <v>21</v>
      </c>
      <c r="IY98" s="11">
        <v>100000</v>
      </c>
      <c r="IZ98" s="29">
        <v>45108</v>
      </c>
      <c r="JA98" s="11">
        <v>-5.0099999999999999E-2</v>
      </c>
      <c r="JF98" s="10" t="s">
        <v>21</v>
      </c>
      <c r="JG98" s="11">
        <v>100000</v>
      </c>
      <c r="JH98" s="29">
        <v>45108</v>
      </c>
      <c r="JI98" s="11">
        <v>-6.6699999999999995E-2</v>
      </c>
      <c r="JN98" s="10" t="s">
        <v>21</v>
      </c>
      <c r="JO98" s="11">
        <v>100000</v>
      </c>
      <c r="JP98" s="29">
        <v>45108</v>
      </c>
      <c r="JQ98" s="11">
        <v>-3.4500000000000003E-2</v>
      </c>
      <c r="JV98" s="10" t="s">
        <v>21</v>
      </c>
      <c r="JW98" s="11">
        <v>100000</v>
      </c>
      <c r="JX98" s="29">
        <v>44835</v>
      </c>
      <c r="JY98" s="11">
        <v>-7.7999999999999996E-3</v>
      </c>
      <c r="KD98" s="10" t="s">
        <v>21</v>
      </c>
      <c r="KE98" s="11">
        <v>100000</v>
      </c>
      <c r="KF98" s="29">
        <v>44835</v>
      </c>
      <c r="KG98" s="11">
        <v>-7.1999999999999998E-3</v>
      </c>
      <c r="KL98" s="10" t="s">
        <v>21</v>
      </c>
      <c r="KM98" s="11">
        <v>100000</v>
      </c>
      <c r="KN98" s="29">
        <v>44835</v>
      </c>
      <c r="KO98" s="11">
        <v>-7.7999999999999996E-3</v>
      </c>
      <c r="KT98" s="10" t="s">
        <v>21</v>
      </c>
      <c r="KU98" s="11">
        <v>100000</v>
      </c>
      <c r="KV98" s="29">
        <v>44835</v>
      </c>
      <c r="KW98" s="11">
        <v>8.9999999999999998E-4</v>
      </c>
      <c r="LB98" s="10" t="s">
        <v>21</v>
      </c>
      <c r="LC98" s="11">
        <v>100000</v>
      </c>
      <c r="LD98" s="29">
        <v>44835</v>
      </c>
      <c r="LE98" s="11">
        <v>2.5000000000000001E-3</v>
      </c>
      <c r="LJ98" s="10" t="s">
        <v>21</v>
      </c>
      <c r="LK98" s="11">
        <v>100000</v>
      </c>
      <c r="LL98" s="29">
        <v>44835</v>
      </c>
      <c r="LM98" s="11">
        <v>6.9999999999999999E-4</v>
      </c>
      <c r="LR98" s="10" t="s">
        <v>21</v>
      </c>
      <c r="LS98" s="11">
        <v>100000</v>
      </c>
      <c r="LT98" s="29">
        <v>44835</v>
      </c>
      <c r="LU98" s="11">
        <v>8.9999999999999998E-4</v>
      </c>
      <c r="LZ98" s="10" t="s">
        <v>21</v>
      </c>
      <c r="MA98" s="11">
        <v>100000</v>
      </c>
      <c r="MB98" s="29">
        <v>44835</v>
      </c>
      <c r="MC98" s="11">
        <v>-1.5800000000000002E-2</v>
      </c>
      <c r="MH98" s="10" t="s">
        <v>21</v>
      </c>
      <c r="MI98" s="11">
        <v>100000</v>
      </c>
      <c r="MJ98" s="29">
        <v>44835</v>
      </c>
      <c r="MK98" s="11">
        <v>-9.9000000000000008E-3</v>
      </c>
      <c r="MP98" s="10" t="s">
        <v>21</v>
      </c>
      <c r="MQ98" s="11">
        <v>100000</v>
      </c>
      <c r="MR98" s="29">
        <v>44835</v>
      </c>
      <c r="MS98" s="11">
        <v>-2.6100000000000002E-2</v>
      </c>
      <c r="MX98" s="10" t="s">
        <v>21</v>
      </c>
      <c r="MY98" s="11">
        <v>100000</v>
      </c>
      <c r="MZ98" s="29">
        <v>44835</v>
      </c>
      <c r="NA98" s="11">
        <v>-7.0000000000000001E-3</v>
      </c>
      <c r="NF98" s="10" t="s">
        <v>21</v>
      </c>
      <c r="NG98" s="11">
        <v>100000</v>
      </c>
      <c r="NH98" s="29">
        <v>44835</v>
      </c>
      <c r="NI98" s="11">
        <v>-1.6E-2</v>
      </c>
      <c r="NN98" s="10" t="s">
        <v>21</v>
      </c>
      <c r="NO98" s="11">
        <v>100000</v>
      </c>
      <c r="NP98" s="29">
        <v>44743</v>
      </c>
      <c r="NQ98" s="11">
        <v>1.03E-2</v>
      </c>
      <c r="NV98" s="10" t="s">
        <v>21</v>
      </c>
      <c r="NW98" s="11">
        <v>100000</v>
      </c>
      <c r="NX98" s="29">
        <v>44652</v>
      </c>
      <c r="NY98" s="11">
        <v>-1.3299999999999999E-2</v>
      </c>
      <c r="OD98" s="10" t="s">
        <v>21</v>
      </c>
      <c r="OE98" s="11">
        <v>100000</v>
      </c>
      <c r="OF98" s="29">
        <v>44652</v>
      </c>
      <c r="OG98" s="11">
        <v>-2.6200000000000001E-2</v>
      </c>
      <c r="OL98" s="10" t="s">
        <v>21</v>
      </c>
      <c r="OM98" s="11">
        <v>100000</v>
      </c>
      <c r="ON98" s="29">
        <v>44652</v>
      </c>
      <c r="OO98" s="11">
        <v>-4.7000000000000002E-3</v>
      </c>
      <c r="OT98" s="10" t="s">
        <v>21</v>
      </c>
      <c r="OU98" s="11">
        <v>100000</v>
      </c>
      <c r="OV98" s="29">
        <v>44652</v>
      </c>
      <c r="OW98" s="11">
        <v>-1.78E-2</v>
      </c>
      <c r="PB98" s="10" t="s">
        <v>21</v>
      </c>
      <c r="PC98" s="11">
        <v>100000</v>
      </c>
      <c r="PD98" s="29">
        <v>44652</v>
      </c>
      <c r="PE98" s="11">
        <v>-3.0099999999999998E-2</v>
      </c>
      <c r="PJ98" s="10" t="s">
        <v>21</v>
      </c>
      <c r="PK98" s="11">
        <v>100000</v>
      </c>
      <c r="PL98" s="29">
        <v>44652</v>
      </c>
      <c r="PM98" s="11">
        <v>-3.04E-2</v>
      </c>
      <c r="PR98" s="10" t="s">
        <v>21</v>
      </c>
      <c r="PS98" s="11">
        <v>100000</v>
      </c>
      <c r="PT98" s="29">
        <v>44652</v>
      </c>
      <c r="PU98" s="11">
        <v>-2.1999999999999999E-2</v>
      </c>
      <c r="PZ98" s="10" t="s">
        <v>21</v>
      </c>
      <c r="QA98" s="11">
        <v>100000</v>
      </c>
      <c r="QB98" s="29">
        <v>44652</v>
      </c>
      <c r="QC98" s="11">
        <v>1.5E-3</v>
      </c>
      <c r="QH98" s="10" t="s">
        <v>21</v>
      </c>
      <c r="QI98" s="11">
        <v>100000</v>
      </c>
      <c r="QJ98" s="29">
        <v>44652</v>
      </c>
      <c r="QK98" s="11">
        <v>1.84E-2</v>
      </c>
      <c r="QP98" s="10" t="s">
        <v>21</v>
      </c>
      <c r="QQ98" s="11">
        <v>100000</v>
      </c>
      <c r="QR98" s="29">
        <v>44652</v>
      </c>
      <c r="QS98" s="11">
        <v>8.0500000000000002E-2</v>
      </c>
      <c r="QX98" s="10" t="s">
        <v>21</v>
      </c>
      <c r="QY98" s="11">
        <v>100000</v>
      </c>
      <c r="QZ98" s="29">
        <v>44652</v>
      </c>
      <c r="RA98" s="11">
        <v>-2.3E-3</v>
      </c>
      <c r="RF98" s="10" t="s">
        <v>21</v>
      </c>
      <c r="RG98" s="11">
        <v>100000</v>
      </c>
      <c r="RH98" s="29">
        <v>44652</v>
      </c>
      <c r="RI98" s="11">
        <v>4.1099999999999998E-2</v>
      </c>
      <c r="RN98" s="10" t="s">
        <v>21</v>
      </c>
      <c r="RO98" s="11">
        <v>100000</v>
      </c>
      <c r="RP98" s="29">
        <v>44652</v>
      </c>
      <c r="RQ98" s="11">
        <v>6.8099999999999994E-2</v>
      </c>
      <c r="RV98" s="10" t="s">
        <v>21</v>
      </c>
      <c r="RW98" s="11">
        <v>100000</v>
      </c>
      <c r="RX98" s="29">
        <v>44562</v>
      </c>
      <c r="RY98" s="11">
        <v>0.11609999999999999</v>
      </c>
      <c r="SD98" s="10" t="s">
        <v>21</v>
      </c>
      <c r="SE98" s="11">
        <v>100000</v>
      </c>
      <c r="SF98" s="29">
        <v>44562</v>
      </c>
      <c r="SG98" s="11">
        <v>3.73E-2</v>
      </c>
      <c r="SL98" s="10" t="s">
        <v>21</v>
      </c>
      <c r="SM98" s="11">
        <v>100000</v>
      </c>
      <c r="SN98" s="29">
        <v>44562</v>
      </c>
      <c r="SO98" s="11">
        <v>2.3E-2</v>
      </c>
      <c r="ST98" s="10" t="s">
        <v>21</v>
      </c>
      <c r="SU98" s="11">
        <v>100000</v>
      </c>
      <c r="SV98" s="29">
        <v>44562</v>
      </c>
      <c r="SW98" s="11">
        <v>1.9900000000000001E-2</v>
      </c>
      <c r="TB98" s="10" t="s">
        <v>21</v>
      </c>
      <c r="TC98" s="11">
        <v>100000</v>
      </c>
      <c r="TD98" s="29">
        <v>44562</v>
      </c>
      <c r="TE98" s="11">
        <v>3.6299999999999999E-2</v>
      </c>
      <c r="TJ98" s="10" t="s">
        <v>21</v>
      </c>
      <c r="TK98" s="11">
        <v>100000</v>
      </c>
      <c r="TL98" s="29">
        <v>44562</v>
      </c>
      <c r="TM98" s="11">
        <v>2.53E-2</v>
      </c>
      <c r="TR98" s="10" t="s">
        <v>21</v>
      </c>
      <c r="TS98" s="11">
        <v>100000</v>
      </c>
      <c r="TT98" s="29">
        <v>44562</v>
      </c>
      <c r="TU98" s="11">
        <v>1.18E-2</v>
      </c>
      <c r="TZ98" s="10" t="s">
        <v>21</v>
      </c>
      <c r="UA98" s="11">
        <v>100000</v>
      </c>
      <c r="UB98" s="29">
        <v>44562</v>
      </c>
      <c r="UC98" s="11">
        <v>7.9000000000000008E-3</v>
      </c>
      <c r="UH98" s="10" t="s">
        <v>21</v>
      </c>
      <c r="UI98" s="11">
        <v>100000</v>
      </c>
      <c r="UJ98" s="29">
        <v>44562</v>
      </c>
      <c r="UK98" s="11">
        <v>4.0000000000000002E-4</v>
      </c>
      <c r="UP98" s="10" t="s">
        <v>21</v>
      </c>
      <c r="UQ98" s="11">
        <v>100000</v>
      </c>
      <c r="UR98" s="29">
        <v>44562</v>
      </c>
      <c r="US98" s="11">
        <v>0.01</v>
      </c>
      <c r="UX98" s="10" t="s">
        <v>21</v>
      </c>
      <c r="UY98" s="11">
        <v>100000</v>
      </c>
      <c r="UZ98" s="29">
        <v>44562</v>
      </c>
      <c r="VA98" s="11">
        <v>4.5999999999999999E-3</v>
      </c>
      <c r="VF98" s="10" t="s">
        <v>21</v>
      </c>
      <c r="VG98" s="11">
        <v>100000</v>
      </c>
      <c r="VH98" s="29">
        <v>44562</v>
      </c>
      <c r="VI98" s="11">
        <v>-9.4000000000000004E-3</v>
      </c>
      <c r="VN98" s="10" t="s">
        <v>21</v>
      </c>
      <c r="VO98" s="11">
        <v>100000</v>
      </c>
      <c r="VP98" s="29">
        <v>44562</v>
      </c>
      <c r="VQ98" s="11">
        <v>-1.7500000000000002E-2</v>
      </c>
      <c r="VV98" s="10" t="s">
        <v>21</v>
      </c>
      <c r="VW98" s="11">
        <v>100000</v>
      </c>
      <c r="VX98" s="29">
        <v>44378</v>
      </c>
      <c r="VY98" s="11">
        <v>-1.0699999999999999E-2</v>
      </c>
      <c r="WD98" s="10" t="s">
        <v>21</v>
      </c>
      <c r="WE98" s="11">
        <v>100000</v>
      </c>
      <c r="WF98" s="29">
        <v>44378</v>
      </c>
      <c r="WG98" s="11">
        <v>-3.5999999999999999E-3</v>
      </c>
      <c r="WL98" s="10" t="s">
        <v>21</v>
      </c>
      <c r="WM98" s="11">
        <v>100000</v>
      </c>
      <c r="WN98" s="29">
        <v>44378</v>
      </c>
      <c r="WO98" s="11">
        <v>-1.12E-2</v>
      </c>
      <c r="WT98" s="10" t="s">
        <v>21</v>
      </c>
      <c r="WU98" s="11">
        <v>100000</v>
      </c>
      <c r="WV98" s="29">
        <v>44378</v>
      </c>
      <c r="WW98" s="11">
        <v>-2.1700000000000001E-2</v>
      </c>
      <c r="XB98" s="10" t="s">
        <v>21</v>
      </c>
      <c r="XC98" s="11">
        <v>100000</v>
      </c>
      <c r="XD98" s="29">
        <v>44378</v>
      </c>
      <c r="XE98" s="11">
        <v>-1.8800000000000001E-2</v>
      </c>
      <c r="XJ98" s="10" t="s">
        <v>21</v>
      </c>
      <c r="XK98" s="11">
        <v>100000</v>
      </c>
      <c r="XL98" s="29">
        <v>44378</v>
      </c>
      <c r="XM98" s="11">
        <v>-2.3E-3</v>
      </c>
      <c r="XR98" s="10" t="s">
        <v>21</v>
      </c>
      <c r="XS98" s="11">
        <v>100000</v>
      </c>
      <c r="XT98" s="29">
        <v>44378</v>
      </c>
      <c r="XU98" s="11">
        <v>2.5999999999999999E-3</v>
      </c>
      <c r="XZ98" s="10" t="s">
        <v>21</v>
      </c>
      <c r="YA98" s="11">
        <v>100000</v>
      </c>
      <c r="YB98" s="29">
        <v>44378</v>
      </c>
      <c r="YC98" s="11">
        <v>1.8499999999999999E-2</v>
      </c>
      <c r="YH98" s="10" t="s">
        <v>21</v>
      </c>
      <c r="YI98" s="11">
        <v>100000</v>
      </c>
      <c r="YJ98" s="29">
        <v>44378</v>
      </c>
      <c r="YK98" s="11">
        <v>3.5000000000000001E-3</v>
      </c>
      <c r="YP98" s="10" t="s">
        <v>21</v>
      </c>
      <c r="YQ98" s="11">
        <v>100000</v>
      </c>
      <c r="YR98" s="29">
        <v>44378</v>
      </c>
      <c r="YS98" s="11">
        <v>1.3299999999999999E-2</v>
      </c>
      <c r="YX98" s="10" t="s">
        <v>21</v>
      </c>
      <c r="YY98" s="11">
        <v>100000</v>
      </c>
      <c r="YZ98" s="29">
        <v>44378</v>
      </c>
      <c r="ZA98" s="11">
        <v>-1.6999999999999999E-3</v>
      </c>
      <c r="ZF98" s="10" t="s">
        <v>21</v>
      </c>
      <c r="ZG98" s="11">
        <v>100000</v>
      </c>
      <c r="ZH98" s="29">
        <v>44378</v>
      </c>
      <c r="ZI98" s="11">
        <v>-3.0999999999999999E-3</v>
      </c>
      <c r="ZN98" s="10" t="s">
        <v>21</v>
      </c>
      <c r="ZO98" s="11">
        <v>100000</v>
      </c>
      <c r="ZP98" s="29">
        <v>44378</v>
      </c>
      <c r="ZQ98" s="11">
        <v>-3.5999999999999999E-3</v>
      </c>
      <c r="ZV98" s="10" t="s">
        <v>21</v>
      </c>
      <c r="ZW98" s="11">
        <v>100000</v>
      </c>
      <c r="ZX98" s="29">
        <v>44287</v>
      </c>
      <c r="ZY98" s="11">
        <v>1.7600000000000001E-2</v>
      </c>
      <c r="AAD98" s="10" t="s">
        <v>21</v>
      </c>
      <c r="AAE98" s="11">
        <v>100000</v>
      </c>
      <c r="AAF98" s="29">
        <v>44287</v>
      </c>
      <c r="AAG98" s="11">
        <v>2.0899999999999998E-2</v>
      </c>
      <c r="AAL98" s="10" t="s">
        <v>21</v>
      </c>
      <c r="AAM98" s="11">
        <v>100000</v>
      </c>
      <c r="AAN98" s="29">
        <v>44287</v>
      </c>
      <c r="AAO98" s="11">
        <v>1.5800000000000002E-2</v>
      </c>
      <c r="AAT98" s="10" t="s">
        <v>21</v>
      </c>
      <c r="AAU98" s="11">
        <v>100000</v>
      </c>
      <c r="AAV98" s="29">
        <v>44287</v>
      </c>
      <c r="AAW98" s="11">
        <v>1.9199999999999998E-2</v>
      </c>
      <c r="ABB98" s="10" t="s">
        <v>21</v>
      </c>
      <c r="ABC98" s="11">
        <v>100000</v>
      </c>
      <c r="ABD98" s="29">
        <v>44287</v>
      </c>
      <c r="ABE98" s="11">
        <v>1.77E-2</v>
      </c>
      <c r="ABJ98" s="10" t="s">
        <v>21</v>
      </c>
      <c r="ABK98" s="11">
        <v>100000</v>
      </c>
      <c r="ABL98" s="29">
        <v>44287</v>
      </c>
      <c r="ABM98" s="11">
        <v>8.0000000000000002E-3</v>
      </c>
      <c r="ABR98" s="10" t="s">
        <v>21</v>
      </c>
      <c r="ABS98" s="11">
        <v>100000</v>
      </c>
      <c r="ABT98" s="29">
        <v>44287</v>
      </c>
      <c r="ABU98" s="11">
        <v>2.8899999999999999E-2</v>
      </c>
      <c r="ABZ98" s="10" t="s">
        <v>21</v>
      </c>
      <c r="ACA98" s="11">
        <v>100000</v>
      </c>
      <c r="ACB98" s="29">
        <v>44287</v>
      </c>
      <c r="ACC98" s="11">
        <v>1.15E-2</v>
      </c>
      <c r="ACH98" s="10" t="s">
        <v>21</v>
      </c>
      <c r="ACI98" s="11">
        <v>100000</v>
      </c>
      <c r="ACJ98" s="29">
        <v>44287</v>
      </c>
      <c r="ACK98" s="11">
        <v>1.9300000000000001E-2</v>
      </c>
      <c r="ACP98" s="10" t="s">
        <v>21</v>
      </c>
      <c r="ACQ98" s="11">
        <v>100000</v>
      </c>
      <c r="ACR98" s="29">
        <v>44287</v>
      </c>
      <c r="ACS98" s="11">
        <v>2.3900000000000001E-2</v>
      </c>
      <c r="ACX98" s="10" t="s">
        <v>21</v>
      </c>
      <c r="ACY98" s="11">
        <v>100000</v>
      </c>
      <c r="ACZ98" s="29">
        <v>44287</v>
      </c>
      <c r="ADA98" s="11">
        <v>5.7000000000000002E-3</v>
      </c>
      <c r="ADF98" s="10" t="s">
        <v>21</v>
      </c>
      <c r="ADG98" s="11">
        <v>100000</v>
      </c>
      <c r="ADH98" s="29">
        <v>44287</v>
      </c>
      <c r="ADI98" s="11">
        <v>1.2699999999999999E-2</v>
      </c>
      <c r="ADN98" s="10" t="s">
        <v>21</v>
      </c>
      <c r="ADO98" s="11">
        <v>100000</v>
      </c>
      <c r="ADP98" s="29">
        <v>44287</v>
      </c>
      <c r="ADQ98" s="11">
        <v>1.3299999999999999E-2</v>
      </c>
      <c r="ADV98" s="10" t="s">
        <v>21</v>
      </c>
      <c r="ADW98" s="11">
        <v>100000</v>
      </c>
      <c r="ADX98" s="29">
        <v>44287</v>
      </c>
      <c r="ADY98" s="11">
        <v>-1.18E-2</v>
      </c>
      <c r="AED98" s="10" t="s">
        <v>21</v>
      </c>
      <c r="AEE98" s="11">
        <v>100000</v>
      </c>
      <c r="AEF98" s="29">
        <v>44105</v>
      </c>
      <c r="AEG98" s="11">
        <v>1.06E-2</v>
      </c>
      <c r="AEL98" s="10" t="s">
        <v>21</v>
      </c>
      <c r="AEM98" s="11">
        <v>100000</v>
      </c>
      <c r="AEN98" s="29">
        <v>44013</v>
      </c>
      <c r="AEO98" s="11">
        <v>-2.87E-2</v>
      </c>
      <c r="AET98" s="10" t="s">
        <v>21</v>
      </c>
      <c r="AEU98" s="11">
        <v>100000</v>
      </c>
      <c r="AEV98" s="29">
        <v>44013</v>
      </c>
      <c r="AEW98" s="11">
        <v>-1.12E-2</v>
      </c>
      <c r="AFB98" s="10" t="s">
        <v>21</v>
      </c>
      <c r="AFC98" s="11">
        <v>100000</v>
      </c>
      <c r="AFD98" s="29">
        <v>44013</v>
      </c>
      <c r="AFE98" s="11">
        <v>-9.5999999999999992E-3</v>
      </c>
      <c r="AFJ98" s="10" t="s">
        <v>21</v>
      </c>
      <c r="AFK98" s="11">
        <v>100000</v>
      </c>
      <c r="AFL98" s="29">
        <v>44013</v>
      </c>
      <c r="AFM98" s="11">
        <v>-6.0000000000000001E-3</v>
      </c>
      <c r="AFR98" s="10" t="s">
        <v>21</v>
      </c>
      <c r="AFS98" s="11">
        <v>100000</v>
      </c>
      <c r="AFT98" s="29">
        <v>44013</v>
      </c>
      <c r="AFU98" s="11">
        <v>1.7000000000000001E-2</v>
      </c>
      <c r="AFZ98" s="10" t="s">
        <v>21</v>
      </c>
      <c r="AGA98" s="11">
        <v>100000</v>
      </c>
      <c r="AGB98" s="29">
        <v>44013</v>
      </c>
      <c r="AGC98" s="11">
        <v>1.2800000000000001E-2</v>
      </c>
      <c r="AGH98" s="10" t="s">
        <v>21</v>
      </c>
      <c r="AGI98" s="11">
        <v>100000</v>
      </c>
      <c r="AGJ98" s="29">
        <v>44013</v>
      </c>
      <c r="AGK98" s="11">
        <v>8.0000000000000002E-3</v>
      </c>
      <c r="AGP98" s="10" t="s">
        <v>21</v>
      </c>
      <c r="AGQ98" s="11">
        <v>100000</v>
      </c>
      <c r="AGR98" s="29">
        <v>43922</v>
      </c>
      <c r="AGS98" s="11">
        <v>-2.8899999999999999E-2</v>
      </c>
      <c r="AGX98" s="10" t="s">
        <v>21</v>
      </c>
      <c r="AGY98" s="11">
        <v>100000</v>
      </c>
      <c r="AGZ98" s="29">
        <v>44013</v>
      </c>
      <c r="AHA98" s="11">
        <v>6.0000000000000001E-3</v>
      </c>
      <c r="AHF98" s="10" t="s">
        <v>21</v>
      </c>
      <c r="AHG98" s="11">
        <v>100000</v>
      </c>
      <c r="AHH98" s="29">
        <v>44013</v>
      </c>
      <c r="AHI98" s="11">
        <v>2.6599999999999999E-2</v>
      </c>
      <c r="AHN98" s="10" t="s">
        <v>21</v>
      </c>
      <c r="AHO98" s="11">
        <v>100000</v>
      </c>
      <c r="AHP98" s="29">
        <v>44013</v>
      </c>
      <c r="AHQ98" s="11">
        <v>2.1499999999999998E-2</v>
      </c>
      <c r="AHV98" s="10" t="s">
        <v>21</v>
      </c>
      <c r="AHW98" s="11">
        <v>100000</v>
      </c>
      <c r="AHX98" s="29">
        <v>44013</v>
      </c>
      <c r="AHY98" s="11">
        <v>1.8599999999999998E-2</v>
      </c>
      <c r="AID98" s="10" t="s">
        <v>21</v>
      </c>
      <c r="AIE98" s="11">
        <v>100000</v>
      </c>
      <c r="AIF98" s="29">
        <v>44013</v>
      </c>
      <c r="AIG98" s="11">
        <v>1.09E-2</v>
      </c>
      <c r="AIL98" s="10" t="s">
        <v>21</v>
      </c>
      <c r="AIM98" s="11">
        <v>100000</v>
      </c>
      <c r="AIN98" s="29">
        <v>44013</v>
      </c>
      <c r="AIO98" s="11">
        <v>2.23E-2</v>
      </c>
      <c r="AIT98" s="10" t="s">
        <v>21</v>
      </c>
      <c r="AIU98" s="11">
        <v>100000</v>
      </c>
      <c r="AIV98" s="29">
        <v>44013</v>
      </c>
      <c r="AIW98" s="11">
        <v>3.0200000000000001E-2</v>
      </c>
      <c r="AJB98" s="10" t="s">
        <v>21</v>
      </c>
      <c r="AJC98" s="11">
        <v>100000</v>
      </c>
      <c r="AJD98" s="29">
        <v>43922</v>
      </c>
      <c r="AJE98" s="11">
        <v>4.1300000000000003E-2</v>
      </c>
      <c r="AJJ98" s="10" t="s">
        <v>21</v>
      </c>
      <c r="AJK98" s="11">
        <v>100000</v>
      </c>
      <c r="AJL98" s="29">
        <v>43922</v>
      </c>
      <c r="AJM98" s="11">
        <v>2.69E-2</v>
      </c>
      <c r="AJR98" s="10" t="s">
        <v>21</v>
      </c>
      <c r="AJS98" s="11">
        <v>100000</v>
      </c>
      <c r="AJT98" s="29">
        <v>43922</v>
      </c>
      <c r="AJU98" s="11">
        <v>2.76E-2</v>
      </c>
      <c r="AJZ98" s="10" t="s">
        <v>21</v>
      </c>
      <c r="AKA98" s="11">
        <v>100000</v>
      </c>
      <c r="AKB98" s="29">
        <v>43922</v>
      </c>
      <c r="AKC98" s="11">
        <v>2.7E-2</v>
      </c>
      <c r="AKH98" s="10" t="s">
        <v>21</v>
      </c>
      <c r="AKI98" s="11">
        <v>100000</v>
      </c>
      <c r="AKJ98" s="29">
        <v>43922</v>
      </c>
      <c r="AKK98" s="11">
        <v>2.1000000000000001E-2</v>
      </c>
      <c r="AKP98" s="10" t="s">
        <v>21</v>
      </c>
      <c r="AKQ98" s="11">
        <v>100000</v>
      </c>
      <c r="AKR98" s="29">
        <v>43922</v>
      </c>
      <c r="AKS98" s="11">
        <v>2.01E-2</v>
      </c>
      <c r="AKX98" s="10" t="s">
        <v>21</v>
      </c>
      <c r="AKY98" s="11">
        <v>100000</v>
      </c>
      <c r="AKZ98" s="29">
        <v>43922</v>
      </c>
      <c r="ALA98" s="11">
        <v>5.7999999999999996E-3</v>
      </c>
      <c r="ALF98" s="10" t="s">
        <v>21</v>
      </c>
      <c r="ALG98" s="11">
        <v>100000</v>
      </c>
      <c r="ALH98" s="29">
        <v>43922</v>
      </c>
      <c r="ALI98" s="11">
        <v>2.4299999999999999E-2</v>
      </c>
      <c r="ALN98" s="10" t="s">
        <v>21</v>
      </c>
      <c r="ALO98" s="11">
        <v>100000</v>
      </c>
      <c r="ALP98" s="29">
        <v>43922</v>
      </c>
      <c r="ALQ98" s="11">
        <v>5.3E-3</v>
      </c>
      <c r="ALV98" s="10" t="s">
        <v>21</v>
      </c>
      <c r="ALW98" s="11">
        <v>100000</v>
      </c>
      <c r="ALX98" s="29">
        <v>43922</v>
      </c>
      <c r="ALY98" s="11">
        <v>1.01E-2</v>
      </c>
      <c r="AMD98" s="10" t="s">
        <v>21</v>
      </c>
      <c r="AME98" s="11">
        <v>100000</v>
      </c>
      <c r="AMF98" s="29">
        <v>43922</v>
      </c>
      <c r="AMG98" s="11">
        <v>1.9900000000000001E-2</v>
      </c>
      <c r="AML98" s="10" t="s">
        <v>21</v>
      </c>
      <c r="AMM98" s="11">
        <v>100000</v>
      </c>
      <c r="AMN98" s="29">
        <v>43922</v>
      </c>
      <c r="AMO98" s="11">
        <v>4.1700000000000001E-2</v>
      </c>
      <c r="AMT98" s="10" t="s">
        <v>21</v>
      </c>
      <c r="AMU98" s="11">
        <v>100000</v>
      </c>
      <c r="AMV98" s="29">
        <v>43922</v>
      </c>
      <c r="AMW98" s="11">
        <v>4.1500000000000002E-2</v>
      </c>
      <c r="ANB98" s="10" t="s">
        <v>21</v>
      </c>
      <c r="ANC98" s="11">
        <v>100000</v>
      </c>
      <c r="AND98" s="29">
        <v>43739</v>
      </c>
      <c r="ANE98" s="11">
        <v>-8.1900000000000001E-2</v>
      </c>
      <c r="ANJ98" s="10" t="s">
        <v>21</v>
      </c>
      <c r="ANK98" s="11">
        <v>100000</v>
      </c>
      <c r="ANL98" s="29">
        <v>43739</v>
      </c>
      <c r="ANM98" s="11">
        <v>-7.8700000000000006E-2</v>
      </c>
      <c r="ANR98" s="10" t="s">
        <v>21</v>
      </c>
      <c r="ANS98" s="11">
        <v>100000</v>
      </c>
      <c r="ANT98" s="29">
        <v>43739</v>
      </c>
      <c r="ANU98" s="11">
        <v>-4.8300000000000003E-2</v>
      </c>
      <c r="ANZ98" s="10" t="s">
        <v>21</v>
      </c>
      <c r="AOA98" s="11">
        <v>100000</v>
      </c>
      <c r="AOB98" s="29">
        <v>43739</v>
      </c>
      <c r="AOC98" s="11">
        <v>-2.2800000000000001E-2</v>
      </c>
      <c r="AOH98" s="10" t="s">
        <v>21</v>
      </c>
      <c r="AOI98" s="11">
        <v>100000</v>
      </c>
      <c r="AOJ98" s="29">
        <v>43739</v>
      </c>
      <c r="AOK98" s="11">
        <v>-2.98E-2</v>
      </c>
      <c r="AOP98" s="10" t="s">
        <v>21</v>
      </c>
      <c r="AOQ98" s="11">
        <v>100000</v>
      </c>
      <c r="AOR98" s="29">
        <v>43739</v>
      </c>
      <c r="AOS98" s="11">
        <v>-1.0200000000000001E-2</v>
      </c>
      <c r="AOX98" s="10" t="s">
        <v>21</v>
      </c>
      <c r="AOY98" s="11">
        <v>100000</v>
      </c>
      <c r="AOZ98" s="29">
        <v>43739</v>
      </c>
      <c r="APA98" s="11">
        <v>-2.1100000000000001E-2</v>
      </c>
      <c r="APF98" s="10" t="s">
        <v>21</v>
      </c>
      <c r="APG98" s="11">
        <v>100000</v>
      </c>
      <c r="APH98" s="29">
        <v>43739</v>
      </c>
      <c r="API98" s="11">
        <v>4.3E-3</v>
      </c>
      <c r="APN98" s="10" t="s">
        <v>21</v>
      </c>
      <c r="APO98" s="11">
        <v>100000</v>
      </c>
      <c r="APP98" s="29">
        <v>43739</v>
      </c>
      <c r="APQ98" s="11">
        <v>1.9E-3</v>
      </c>
      <c r="APV98" s="10" t="s">
        <v>21</v>
      </c>
      <c r="APW98" s="11">
        <v>100000</v>
      </c>
      <c r="APX98" s="29">
        <v>43739</v>
      </c>
      <c r="APY98" s="11">
        <v>-2.5000000000000001E-2</v>
      </c>
      <c r="AQD98" s="10" t="s">
        <v>21</v>
      </c>
      <c r="AQE98" s="11">
        <v>100000</v>
      </c>
      <c r="AQF98" s="29">
        <v>43739</v>
      </c>
      <c r="AQG98" s="11">
        <v>-2.29E-2</v>
      </c>
      <c r="AQL98" s="10" t="s">
        <v>21</v>
      </c>
      <c r="AQM98" s="11">
        <v>100000</v>
      </c>
      <c r="AQN98" s="29">
        <v>43739</v>
      </c>
      <c r="AQO98" s="11">
        <v>-3.7699999999999997E-2</v>
      </c>
      <c r="AQT98" s="10" t="s">
        <v>21</v>
      </c>
      <c r="AQU98" s="11">
        <v>100000</v>
      </c>
      <c r="AQV98" s="29">
        <v>43647</v>
      </c>
      <c r="AQW98" s="11">
        <v>-4.9700000000000001E-2</v>
      </c>
      <c r="ARB98" s="10" t="s">
        <v>21</v>
      </c>
      <c r="ARC98" s="11">
        <v>100000</v>
      </c>
      <c r="ARD98" s="29">
        <v>43647</v>
      </c>
      <c r="ARE98" s="11">
        <v>-5.8999999999999997E-2</v>
      </c>
      <c r="ARJ98" s="10" t="s">
        <v>21</v>
      </c>
      <c r="ARK98" s="11">
        <v>100000</v>
      </c>
      <c r="ARL98" s="29">
        <v>43647</v>
      </c>
      <c r="ARM98" s="11">
        <v>-5.1700000000000003E-2</v>
      </c>
      <c r="ARR98" s="10" t="s">
        <v>21</v>
      </c>
      <c r="ARS98" s="11">
        <v>100000</v>
      </c>
      <c r="ART98" s="29">
        <v>43647</v>
      </c>
      <c r="ARU98" s="11">
        <v>-9.6500000000000002E-2</v>
      </c>
      <c r="ARZ98" s="10" t="s">
        <v>21</v>
      </c>
      <c r="ASA98" s="11">
        <v>100000</v>
      </c>
      <c r="ASB98" s="29">
        <v>43647</v>
      </c>
      <c r="ASC98" s="11">
        <v>-7.8899999999999998E-2</v>
      </c>
      <c r="ASH98" s="10" t="s">
        <v>21</v>
      </c>
      <c r="ASI98" s="11">
        <v>100000</v>
      </c>
      <c r="ASJ98" s="29">
        <v>43647</v>
      </c>
      <c r="ASK98" s="11">
        <v>-6.0600000000000001E-2</v>
      </c>
      <c r="ASP98" s="10" t="s">
        <v>21</v>
      </c>
      <c r="ASQ98" s="11">
        <v>100000</v>
      </c>
      <c r="ASR98" s="29">
        <v>43647</v>
      </c>
      <c r="ASS98" s="11">
        <v>-2.8199999999999999E-2</v>
      </c>
      <c r="ASX98" s="10" t="s">
        <v>21</v>
      </c>
      <c r="ASY98" s="11">
        <v>100000</v>
      </c>
      <c r="ASZ98" s="29">
        <v>43647</v>
      </c>
      <c r="ATA98" s="11">
        <v>-6.3899999999999998E-2</v>
      </c>
      <c r="ATF98" s="10" t="s">
        <v>21</v>
      </c>
      <c r="ATG98" s="11">
        <v>100000</v>
      </c>
      <c r="ATH98" s="29">
        <v>43647</v>
      </c>
      <c r="ATI98" s="11">
        <v>-2.1399999999999999E-2</v>
      </c>
      <c r="ATN98" s="10" t="s">
        <v>21</v>
      </c>
      <c r="ATO98" s="11">
        <v>100000</v>
      </c>
      <c r="ATP98" s="29">
        <v>43647</v>
      </c>
      <c r="ATQ98" s="11">
        <v>-3.0099999999999998E-2</v>
      </c>
      <c r="ATV98" s="10" t="s">
        <v>21</v>
      </c>
      <c r="ATW98" s="11">
        <v>100000</v>
      </c>
      <c r="ATX98" s="29">
        <v>43647</v>
      </c>
      <c r="ATY98" s="11">
        <v>-2.8299999999999999E-2</v>
      </c>
      <c r="AUD98" s="10" t="s">
        <v>21</v>
      </c>
      <c r="AUE98" s="11">
        <v>100000</v>
      </c>
      <c r="AUF98" s="29">
        <v>43647</v>
      </c>
      <c r="AUG98" s="11">
        <v>-7.8799999999999995E-2</v>
      </c>
      <c r="AUL98" s="10" t="s">
        <v>21</v>
      </c>
      <c r="AUM98" s="11">
        <v>100000</v>
      </c>
      <c r="AUN98" s="29">
        <v>43647</v>
      </c>
      <c r="AUO98" s="11">
        <v>-4.2099999999999999E-2</v>
      </c>
      <c r="AUT98" s="10" t="s">
        <v>21</v>
      </c>
      <c r="AUU98" s="11">
        <v>100000</v>
      </c>
      <c r="AUV98" s="29">
        <v>43466</v>
      </c>
      <c r="AUW98" s="11">
        <v>0.1182</v>
      </c>
      <c r="AVB98" s="10" t="s">
        <v>21</v>
      </c>
      <c r="AVC98" s="11">
        <v>100000</v>
      </c>
      <c r="AVD98" s="29">
        <v>43466</v>
      </c>
      <c r="AVE98" s="11">
        <v>9.6199999999999994E-2</v>
      </c>
      <c r="AVJ98" s="10" t="s">
        <v>21</v>
      </c>
      <c r="AVK98" s="11">
        <v>100000</v>
      </c>
      <c r="AVL98" s="29">
        <v>43466</v>
      </c>
      <c r="AVM98" s="11">
        <v>6.9000000000000006E-2</v>
      </c>
      <c r="AVR98" s="10" t="s">
        <v>21</v>
      </c>
      <c r="AVS98" s="11">
        <v>100000</v>
      </c>
      <c r="AVT98" s="29">
        <v>43466</v>
      </c>
      <c r="AVU98" s="11">
        <v>8.7800000000000003E-2</v>
      </c>
      <c r="AVZ98" s="10" t="s">
        <v>21</v>
      </c>
      <c r="AWA98" s="11">
        <v>100000</v>
      </c>
      <c r="AWB98" s="29">
        <v>43466</v>
      </c>
      <c r="AWC98" s="11">
        <v>1.9099999999999999E-2</v>
      </c>
      <c r="AWH98" s="10" t="s">
        <v>21</v>
      </c>
      <c r="AWI98" s="11">
        <v>100000</v>
      </c>
      <c r="AWJ98" s="29">
        <v>43466</v>
      </c>
      <c r="AWK98" s="11">
        <v>-1.8499999999999999E-2</v>
      </c>
      <c r="AWP98" s="10" t="s">
        <v>21</v>
      </c>
      <c r="AWQ98" s="11">
        <v>100000</v>
      </c>
      <c r="AWR98" s="29">
        <v>43466</v>
      </c>
      <c r="AWS98" s="11">
        <v>-1.8700000000000001E-2</v>
      </c>
      <c r="AWX98" s="10" t="s">
        <v>21</v>
      </c>
      <c r="AWY98" s="11">
        <v>100000</v>
      </c>
      <c r="AWZ98" s="29">
        <v>43466</v>
      </c>
      <c r="AXA98" s="11">
        <v>-4.2799999999999998E-2</v>
      </c>
      <c r="AXF98" s="10" t="s">
        <v>21</v>
      </c>
      <c r="AXG98" s="11">
        <v>100000</v>
      </c>
      <c r="AXH98" s="29">
        <v>43466</v>
      </c>
      <c r="AXI98" s="11">
        <v>-3.7199999999999997E-2</v>
      </c>
      <c r="AXN98" s="10" t="s">
        <v>21</v>
      </c>
      <c r="AXO98" s="11">
        <v>100000</v>
      </c>
      <c r="AXP98" s="29">
        <v>43466</v>
      </c>
      <c r="AXQ98" s="11">
        <v>-4.8099999999999997E-2</v>
      </c>
      <c r="AXV98" s="10" t="s">
        <v>21</v>
      </c>
      <c r="AXW98" s="11">
        <v>100000</v>
      </c>
      <c r="AXX98" s="29">
        <v>43466</v>
      </c>
      <c r="AXY98" s="11">
        <v>-5.8099999999999999E-2</v>
      </c>
      <c r="AYD98" s="10" t="s">
        <v>21</v>
      </c>
      <c r="AYE98" s="11">
        <v>100000</v>
      </c>
      <c r="AYF98" s="29">
        <v>43466</v>
      </c>
      <c r="AYG98" s="11">
        <v>-7.22E-2</v>
      </c>
      <c r="AYL98" s="10" t="s">
        <v>21</v>
      </c>
      <c r="AYM98" s="11">
        <v>100000</v>
      </c>
      <c r="AYN98" s="29">
        <v>43466</v>
      </c>
      <c r="AYO98" s="11">
        <v>-5.7799999999999997E-2</v>
      </c>
      <c r="AYT98" s="10" t="s">
        <v>21</v>
      </c>
      <c r="AYU98" s="11">
        <v>100000</v>
      </c>
      <c r="AYV98" s="29">
        <v>43374</v>
      </c>
      <c r="AYW98" s="11">
        <v>-7.1300000000000002E-2</v>
      </c>
      <c r="AZB98" s="10" t="s">
        <v>21</v>
      </c>
      <c r="AZC98" s="11">
        <v>100000</v>
      </c>
      <c r="AZD98" s="29">
        <v>43374</v>
      </c>
      <c r="AZE98" s="11">
        <v>-7.4300000000000005E-2</v>
      </c>
      <c r="AZJ98" s="10" t="s">
        <v>21</v>
      </c>
      <c r="AZK98" s="11">
        <v>100000</v>
      </c>
      <c r="AZL98" s="29">
        <v>43374</v>
      </c>
      <c r="AZM98" s="11">
        <v>-6.2799999999999995E-2</v>
      </c>
      <c r="AZR98" s="10" t="s">
        <v>21</v>
      </c>
      <c r="AZS98" s="11">
        <v>100000</v>
      </c>
      <c r="AZT98" s="29">
        <v>43374</v>
      </c>
      <c r="AZU98" s="11">
        <v>-9.4700000000000006E-2</v>
      </c>
      <c r="AZZ98" s="10" t="s">
        <v>21</v>
      </c>
      <c r="BAA98" s="11">
        <v>100000</v>
      </c>
      <c r="BAB98" s="29">
        <v>43374</v>
      </c>
      <c r="BAC98" s="11">
        <v>-0.1</v>
      </c>
      <c r="BAH98" s="10" t="s">
        <v>21</v>
      </c>
      <c r="BAI98" s="11">
        <v>100000</v>
      </c>
      <c r="BAJ98" s="29">
        <v>43374</v>
      </c>
      <c r="BAK98" s="11">
        <v>-9.9299999999999999E-2</v>
      </c>
      <c r="BAP98" s="10" t="s">
        <v>21</v>
      </c>
      <c r="BAQ98" s="11">
        <v>100000</v>
      </c>
      <c r="BAR98" s="29">
        <v>43374</v>
      </c>
      <c r="BAS98" s="11">
        <v>-9.4200000000000006E-2</v>
      </c>
      <c r="BAX98" s="10" t="s">
        <v>21</v>
      </c>
      <c r="BAY98" s="11">
        <v>100000</v>
      </c>
      <c r="BAZ98" s="29">
        <v>43374</v>
      </c>
      <c r="BBA98" s="11">
        <v>-9.3799999999999994E-2</v>
      </c>
      <c r="BBF98" s="10" t="s">
        <v>21</v>
      </c>
      <c r="BBG98" s="11">
        <v>100000</v>
      </c>
      <c r="BBH98" s="29">
        <v>43374</v>
      </c>
      <c r="BBI98" s="11">
        <v>-7.7299999999999994E-2</v>
      </c>
      <c r="BBN98" s="10" t="s">
        <v>21</v>
      </c>
      <c r="BBO98" s="11">
        <v>100000</v>
      </c>
      <c r="BBP98" s="29">
        <v>43374</v>
      </c>
      <c r="BBQ98" s="11">
        <v>-7.3099999999999998E-2</v>
      </c>
      <c r="BBV98" s="10" t="s">
        <v>21</v>
      </c>
      <c r="BBW98" s="11">
        <v>100000</v>
      </c>
      <c r="BBX98" s="29">
        <v>43374</v>
      </c>
      <c r="BBY98" s="11">
        <v>-8.48E-2</v>
      </c>
      <c r="BCD98" s="10" t="s">
        <v>21</v>
      </c>
      <c r="BCE98" s="11">
        <v>100000</v>
      </c>
      <c r="BCF98" s="29">
        <v>43374</v>
      </c>
      <c r="BCG98" s="11">
        <v>-7.2800000000000004E-2</v>
      </c>
      <c r="BCL98" s="10" t="s">
        <v>21</v>
      </c>
      <c r="BCM98" s="11">
        <v>100000</v>
      </c>
      <c r="BCN98" s="29">
        <v>43374</v>
      </c>
      <c r="BCO98" s="11">
        <v>-7.1999999999999995E-2</v>
      </c>
      <c r="BCT98" s="10" t="s">
        <v>21</v>
      </c>
      <c r="BCU98" s="11">
        <v>100000</v>
      </c>
      <c r="BCV98" s="29">
        <v>43191</v>
      </c>
      <c r="BCW98" s="11">
        <v>5.7099999999999998E-2</v>
      </c>
      <c r="BDB98" s="10" t="s">
        <v>21</v>
      </c>
      <c r="BDC98" s="11">
        <v>100000</v>
      </c>
      <c r="BDD98" s="29">
        <v>43191</v>
      </c>
      <c r="BDE98" s="11">
        <v>-4.0000000000000002E-4</v>
      </c>
      <c r="BDJ98" s="10" t="s">
        <v>21</v>
      </c>
      <c r="BDK98" s="11">
        <v>100000</v>
      </c>
      <c r="BDL98" s="29">
        <v>43191</v>
      </c>
      <c r="BDM98" s="11">
        <v>-7.9200000000000007E-2</v>
      </c>
      <c r="BDR98" s="10" t="s">
        <v>21</v>
      </c>
      <c r="BDS98" s="11">
        <v>100000</v>
      </c>
      <c r="BDT98" s="29">
        <v>43191</v>
      </c>
      <c r="BDU98" s="11">
        <v>-8.2900000000000001E-2</v>
      </c>
      <c r="BDZ98" s="10" t="s">
        <v>21</v>
      </c>
      <c r="BEA98" s="11">
        <v>100000</v>
      </c>
      <c r="BEB98" s="29">
        <v>43191</v>
      </c>
      <c r="BEC98" s="11">
        <v>-6.8900000000000003E-2</v>
      </c>
      <c r="BEH98" s="10" t="s">
        <v>21</v>
      </c>
      <c r="BEI98" s="11">
        <v>100000</v>
      </c>
      <c r="BEJ98" s="29">
        <v>43191</v>
      </c>
      <c r="BEK98" s="11">
        <v>-8.2100000000000006E-2</v>
      </c>
      <c r="BEP98" s="10" t="s">
        <v>21</v>
      </c>
      <c r="BEQ98" s="11">
        <v>100000</v>
      </c>
      <c r="BER98" s="29">
        <v>43191</v>
      </c>
      <c r="BES98" s="11">
        <v>-7.7899999999999997E-2</v>
      </c>
      <c r="BEX98" s="10" t="s">
        <v>21</v>
      </c>
      <c r="BEY98" s="11">
        <v>100000</v>
      </c>
      <c r="BEZ98" s="29">
        <v>43191</v>
      </c>
      <c r="BFA98" s="11">
        <v>-8.8099999999999998E-2</v>
      </c>
      <c r="BFF98" s="10" t="s">
        <v>21</v>
      </c>
      <c r="BFG98" s="11">
        <v>100000</v>
      </c>
      <c r="BFH98" s="29">
        <v>43191</v>
      </c>
      <c r="BFI98" s="11">
        <v>-8.5400000000000004E-2</v>
      </c>
      <c r="BFN98" s="10" t="s">
        <v>21</v>
      </c>
      <c r="BFO98" s="11">
        <v>100000</v>
      </c>
      <c r="BFP98" s="29">
        <v>43191</v>
      </c>
      <c r="BFQ98" s="11">
        <v>-7.9200000000000007E-2</v>
      </c>
      <c r="BFV98" s="10" t="s">
        <v>21</v>
      </c>
      <c r="BFW98" s="11">
        <v>100000</v>
      </c>
      <c r="BFX98" s="29">
        <v>43191</v>
      </c>
      <c r="BFY98" s="11">
        <v>-5.6599999999999998E-2</v>
      </c>
      <c r="BGD98" s="10" t="s">
        <v>21</v>
      </c>
      <c r="BGE98" s="11">
        <v>100000</v>
      </c>
      <c r="BGF98" s="29">
        <v>43191</v>
      </c>
      <c r="BGG98" s="11">
        <v>-5.2499999999999998E-2</v>
      </c>
      <c r="BGL98" s="10" t="s">
        <v>21</v>
      </c>
      <c r="BGM98" s="11">
        <v>100000</v>
      </c>
      <c r="BGN98" s="29">
        <v>43191</v>
      </c>
      <c r="BGO98" s="11">
        <v>-4.5199999999999997E-2</v>
      </c>
      <c r="BGT98" s="10" t="s">
        <v>21</v>
      </c>
      <c r="BGU98" s="11">
        <v>100000</v>
      </c>
      <c r="BGV98" s="29">
        <v>43101</v>
      </c>
      <c r="BGW98" s="11">
        <v>9.4500000000000001E-2</v>
      </c>
      <c r="BHB98" s="10" t="s">
        <v>21</v>
      </c>
      <c r="BHC98" s="11">
        <v>100000</v>
      </c>
      <c r="BHD98" s="29">
        <v>43101</v>
      </c>
      <c r="BHE98" s="11">
        <v>7.0000000000000007E-2</v>
      </c>
      <c r="BHJ98" s="10" t="s">
        <v>21</v>
      </c>
      <c r="BHK98" s="11">
        <v>100000</v>
      </c>
      <c r="BHL98" s="29">
        <v>43101</v>
      </c>
      <c r="BHM98" s="11">
        <v>3.73E-2</v>
      </c>
      <c r="BHR98" s="10" t="s">
        <v>21</v>
      </c>
      <c r="BHS98" s="11">
        <v>100000</v>
      </c>
      <c r="BHT98" s="29">
        <v>43101</v>
      </c>
      <c r="BHU98" s="11">
        <v>3.1099999999999999E-2</v>
      </c>
      <c r="BHZ98" s="10" t="s">
        <v>21</v>
      </c>
      <c r="BIA98" s="11">
        <v>100000</v>
      </c>
      <c r="BIB98" s="29">
        <v>43101</v>
      </c>
      <c r="BIC98" s="11">
        <v>5.2600000000000001E-2</v>
      </c>
      <c r="BIH98" s="10" t="s">
        <v>21</v>
      </c>
      <c r="BII98" s="11">
        <v>100000</v>
      </c>
      <c r="BIJ98" s="29">
        <v>43101</v>
      </c>
      <c r="BIK98" s="11">
        <v>4.2299999999999997E-2</v>
      </c>
      <c r="BIP98" s="10" t="s">
        <v>21</v>
      </c>
      <c r="BIQ98" s="11">
        <v>100000</v>
      </c>
      <c r="BIR98" s="29">
        <v>43101</v>
      </c>
      <c r="BIS98" s="11">
        <v>3.5499999999999997E-2</v>
      </c>
      <c r="BIX98" s="10" t="s">
        <v>21</v>
      </c>
      <c r="BIY98" s="11">
        <v>100000</v>
      </c>
      <c r="BIZ98" s="29">
        <v>43101</v>
      </c>
      <c r="BJA98" s="11">
        <v>3.8699999999999998E-2</v>
      </c>
      <c r="BJF98" s="10" t="s">
        <v>21</v>
      </c>
      <c r="BJG98" s="11">
        <v>100000</v>
      </c>
      <c r="BJH98" s="29">
        <v>43101</v>
      </c>
      <c r="BJI98" s="11">
        <v>5.57E-2</v>
      </c>
      <c r="BJN98" s="10" t="s">
        <v>21</v>
      </c>
      <c r="BJO98" s="11">
        <v>100000</v>
      </c>
      <c r="BJP98" s="29">
        <v>43101</v>
      </c>
      <c r="BJQ98" s="11">
        <v>5.7299999999999997E-2</v>
      </c>
      <c r="BJV98" s="10" t="s">
        <v>21</v>
      </c>
      <c r="BJW98" s="11">
        <v>100000</v>
      </c>
      <c r="BJX98" s="29">
        <v>43101</v>
      </c>
      <c r="BJY98" s="11">
        <v>5.28E-2</v>
      </c>
      <c r="BKD98" s="10" t="s">
        <v>21</v>
      </c>
      <c r="BKE98" s="11">
        <v>100000</v>
      </c>
      <c r="BKF98" s="29">
        <v>43101</v>
      </c>
      <c r="BKG98" s="11">
        <v>4.4900000000000002E-2</v>
      </c>
      <c r="BKL98" s="10" t="s">
        <v>21</v>
      </c>
      <c r="BKM98" s="11">
        <v>100000</v>
      </c>
      <c r="BKN98" s="29">
        <v>43101</v>
      </c>
      <c r="BKO98" s="11">
        <v>5.4899999999999997E-2</v>
      </c>
      <c r="BKT98" s="10" t="s">
        <v>21</v>
      </c>
      <c r="BKU98" s="11">
        <v>100000</v>
      </c>
      <c r="BKV98" s="29">
        <v>43101</v>
      </c>
      <c r="BKW98" s="11">
        <v>5.2400000000000002E-2</v>
      </c>
      <c r="BLB98" s="10" t="s">
        <v>21</v>
      </c>
      <c r="BLC98" s="11">
        <v>100000</v>
      </c>
      <c r="BLD98" s="29">
        <v>43101</v>
      </c>
      <c r="BLE98" s="11">
        <v>4.8899999999999999E-2</v>
      </c>
      <c r="BLJ98" s="10" t="s">
        <v>21</v>
      </c>
      <c r="BLK98" s="11">
        <v>100000</v>
      </c>
      <c r="BLL98" s="29">
        <v>43101</v>
      </c>
      <c r="BLM98" s="11">
        <v>5.7500000000000002E-2</v>
      </c>
      <c r="BLR98" s="10" t="s">
        <v>21</v>
      </c>
      <c r="BLS98" s="11">
        <v>100000</v>
      </c>
      <c r="BLT98" s="29">
        <v>43101</v>
      </c>
      <c r="BLU98" s="11">
        <v>6.5000000000000002E-2</v>
      </c>
      <c r="BLZ98" s="10" t="s">
        <v>21</v>
      </c>
      <c r="BMA98" s="11">
        <v>100000</v>
      </c>
      <c r="BMB98" s="29">
        <v>43009</v>
      </c>
      <c r="BMC98" s="11">
        <v>-1.9E-3</v>
      </c>
      <c r="BMH98" s="10" t="s">
        <v>21</v>
      </c>
      <c r="BMI98" s="11">
        <v>100000</v>
      </c>
      <c r="BMJ98" s="29">
        <v>42917</v>
      </c>
      <c r="BMK98" s="11">
        <v>0.11119999999999999</v>
      </c>
      <c r="BMP98" s="10" t="s">
        <v>21</v>
      </c>
      <c r="BMQ98" s="11">
        <v>100000</v>
      </c>
      <c r="BMR98" s="29">
        <v>42917</v>
      </c>
      <c r="BMS98" s="11">
        <v>0.1174</v>
      </c>
      <c r="BMX98" s="10" t="s">
        <v>21</v>
      </c>
      <c r="BMY98" s="11">
        <v>100000</v>
      </c>
      <c r="BMZ98" s="29">
        <v>42917</v>
      </c>
      <c r="BNA98" s="11">
        <v>0.1895</v>
      </c>
      <c r="BNF98" s="10" t="s">
        <v>21</v>
      </c>
      <c r="BNG98" s="11">
        <v>100000</v>
      </c>
      <c r="BNH98" s="29">
        <v>42917</v>
      </c>
      <c r="BNI98" s="11">
        <v>0.17469999999999999</v>
      </c>
      <c r="BNN98" s="10" t="s">
        <v>21</v>
      </c>
      <c r="BNO98" s="11">
        <v>100000</v>
      </c>
      <c r="BNP98" s="29">
        <v>42917</v>
      </c>
      <c r="BNQ98" s="11">
        <v>0.15609999999999999</v>
      </c>
      <c r="BNV98" s="10" t="s">
        <v>21</v>
      </c>
      <c r="BNW98" s="11">
        <v>100000</v>
      </c>
      <c r="BNX98" s="29">
        <v>42917</v>
      </c>
      <c r="BNY98" s="11">
        <v>0.12640000000000001</v>
      </c>
      <c r="BOD98" s="10" t="s">
        <v>21</v>
      </c>
      <c r="BOE98" s="11">
        <v>100000</v>
      </c>
      <c r="BOF98" s="29">
        <v>42917</v>
      </c>
      <c r="BOG98" s="11">
        <v>4.6600000000000003E-2</v>
      </c>
      <c r="BOL98" s="10" t="s">
        <v>21</v>
      </c>
      <c r="BOM98" s="11">
        <v>100000</v>
      </c>
      <c r="BON98" s="29">
        <v>42917</v>
      </c>
      <c r="BOO98" s="11">
        <v>7.9500000000000001E-2</v>
      </c>
      <c r="BOT98" s="10" t="s">
        <v>21</v>
      </c>
      <c r="BOU98" s="11">
        <v>100000</v>
      </c>
      <c r="BOV98" s="29">
        <v>42917</v>
      </c>
      <c r="BOW98" s="11">
        <v>0.1431</v>
      </c>
      <c r="BPB98" s="10" t="s">
        <v>21</v>
      </c>
      <c r="BPC98" s="11">
        <v>100000</v>
      </c>
      <c r="BPD98" s="29">
        <v>42917</v>
      </c>
      <c r="BPE98" s="11">
        <v>8.8999999999999996E-2</v>
      </c>
      <c r="BPJ98" s="10" t="s">
        <v>21</v>
      </c>
      <c r="BPK98" s="11">
        <v>100000</v>
      </c>
      <c r="BPL98" s="29">
        <v>42917</v>
      </c>
      <c r="BPM98" s="11">
        <v>4.24E-2</v>
      </c>
      <c r="BPR98" s="10" t="s">
        <v>21</v>
      </c>
      <c r="BPS98" s="11">
        <v>100000</v>
      </c>
      <c r="BPT98" s="29">
        <v>42917</v>
      </c>
      <c r="BPU98" s="11">
        <v>2.12E-2</v>
      </c>
      <c r="BPZ98" s="10" t="s">
        <v>21</v>
      </c>
      <c r="BQA98" s="11">
        <v>100000</v>
      </c>
      <c r="BQB98" s="29">
        <v>42917</v>
      </c>
      <c r="BQC98" s="11">
        <v>3.3599999999999998E-2</v>
      </c>
      <c r="BQH98" s="10" t="s">
        <v>21</v>
      </c>
      <c r="BQI98" s="11">
        <v>100000</v>
      </c>
      <c r="BQJ98" s="29">
        <v>42917</v>
      </c>
      <c r="BQK98" s="11">
        <v>2.4799999999999999E-2</v>
      </c>
      <c r="BQP98" s="10" t="s">
        <v>21</v>
      </c>
      <c r="BQQ98" s="11">
        <v>100000</v>
      </c>
      <c r="BQR98" s="29">
        <v>42917</v>
      </c>
      <c r="BQS98" s="11">
        <v>2.87E-2</v>
      </c>
      <c r="BQX98" s="10" t="s">
        <v>21</v>
      </c>
      <c r="BQY98" s="11">
        <v>100000</v>
      </c>
      <c r="BQZ98" s="29">
        <v>42917</v>
      </c>
      <c r="BRA98" s="11">
        <v>2.98E-2</v>
      </c>
      <c r="BRF98" s="10" t="s">
        <v>21</v>
      </c>
      <c r="BRG98" s="11">
        <v>100000</v>
      </c>
      <c r="BRH98" s="29">
        <v>42917</v>
      </c>
      <c r="BRI98" s="11">
        <v>3.2800000000000003E-2</v>
      </c>
      <c r="BRN98" s="10" t="s">
        <v>21</v>
      </c>
      <c r="BRO98" s="11">
        <v>100000</v>
      </c>
      <c r="BRP98" s="29">
        <v>42826</v>
      </c>
      <c r="BRQ98" s="11">
        <v>6.6E-3</v>
      </c>
      <c r="BRV98" s="10" t="s">
        <v>21</v>
      </c>
      <c r="BRW98" s="11">
        <v>100000</v>
      </c>
      <c r="BRX98" s="29">
        <v>42826</v>
      </c>
      <c r="BRY98" s="11">
        <v>0.30309999999999998</v>
      </c>
      <c r="BSD98" s="10" t="s">
        <v>21</v>
      </c>
      <c r="BSE98" s="11">
        <v>100000</v>
      </c>
      <c r="BSF98" s="29">
        <v>42826</v>
      </c>
      <c r="BSG98" s="11">
        <v>-0.08</v>
      </c>
      <c r="BSL98" s="10" t="s">
        <v>21</v>
      </c>
      <c r="BSM98" s="11">
        <v>100000</v>
      </c>
      <c r="BSN98" s="29">
        <v>42826</v>
      </c>
      <c r="BSO98" s="11">
        <v>-9.8599999999999993E-2</v>
      </c>
      <c r="BST98" s="10" t="s">
        <v>21</v>
      </c>
      <c r="BSU98" s="11">
        <v>100000</v>
      </c>
      <c r="BSV98" s="29">
        <v>42826</v>
      </c>
      <c r="BSW98" s="11">
        <v>-4.3799999999999999E-2</v>
      </c>
      <c r="BTB98" s="10" t="s">
        <v>21</v>
      </c>
      <c r="BTC98" s="11">
        <v>100000</v>
      </c>
      <c r="BTD98" s="29">
        <v>42826</v>
      </c>
      <c r="BTE98" s="11">
        <v>-2.4500000000000001E-2</v>
      </c>
      <c r="BTJ98" s="10" t="s">
        <v>21</v>
      </c>
      <c r="BTK98" s="11">
        <v>100000</v>
      </c>
      <c r="BTL98" s="29">
        <v>42826</v>
      </c>
      <c r="BTM98" s="11">
        <v>-3.8999999999999998E-3</v>
      </c>
      <c r="BTR98" s="10" t="s">
        <v>21</v>
      </c>
      <c r="BTS98" s="11">
        <v>100000</v>
      </c>
      <c r="BTT98" s="29">
        <v>42826</v>
      </c>
      <c r="BTU98" s="11">
        <v>-1.6E-2</v>
      </c>
      <c r="BTZ98" s="10" t="s">
        <v>21</v>
      </c>
      <c r="BUA98" s="11">
        <v>100000</v>
      </c>
      <c r="BUB98" s="29">
        <v>42826</v>
      </c>
      <c r="BUC98" s="11">
        <v>-7.7000000000000002E-3</v>
      </c>
      <c r="BUH98" s="10" t="s">
        <v>21</v>
      </c>
      <c r="BUI98" s="11">
        <v>100000</v>
      </c>
      <c r="BUJ98" s="29">
        <v>42826</v>
      </c>
      <c r="BUK98" s="11">
        <v>-1.2200000000000001E-2</v>
      </c>
      <c r="BUP98" s="10" t="s">
        <v>21</v>
      </c>
      <c r="BUQ98" s="11">
        <v>100000</v>
      </c>
      <c r="BUR98" s="29">
        <v>42826</v>
      </c>
      <c r="BUS98" s="11">
        <v>-1.03E-2</v>
      </c>
      <c r="BUX98" s="10" t="s">
        <v>21</v>
      </c>
      <c r="BUY98" s="11">
        <v>100000</v>
      </c>
      <c r="BUZ98" s="29">
        <v>42826</v>
      </c>
      <c r="BVA98" s="11">
        <v>-1.1299999999999999E-2</v>
      </c>
      <c r="BVF98" s="10" t="s">
        <v>21</v>
      </c>
      <c r="BVG98" s="11">
        <v>100000</v>
      </c>
      <c r="BVH98" s="29">
        <v>42826</v>
      </c>
      <c r="BVI98" s="11">
        <v>1.04E-2</v>
      </c>
      <c r="BVN98" s="10" t="s">
        <v>21</v>
      </c>
      <c r="BVO98" s="11">
        <v>100000</v>
      </c>
      <c r="BVP98" s="29">
        <v>42736</v>
      </c>
      <c r="BVQ98" s="11">
        <v>-0.40849999999999997</v>
      </c>
      <c r="BVV98" s="2" t="s">
        <v>17</v>
      </c>
      <c r="BVW98" s="2" t="s">
        <v>18</v>
      </c>
      <c r="BVX98" s="2" t="s">
        <v>19</v>
      </c>
      <c r="BVY98" s="2" t="s">
        <v>20</v>
      </c>
      <c r="BVZ98"/>
      <c r="BWA98"/>
      <c r="BWB98"/>
      <c r="BWC98"/>
      <c r="BWD98" s="2" t="s">
        <v>17</v>
      </c>
      <c r="BWE98" s="2" t="s">
        <v>18</v>
      </c>
      <c r="BWF98" s="2" t="s">
        <v>19</v>
      </c>
      <c r="BWG98" s="2" t="s">
        <v>20</v>
      </c>
      <c r="BWL98" s="2" t="s">
        <v>17</v>
      </c>
      <c r="BWM98" s="2" t="s">
        <v>18</v>
      </c>
      <c r="BWN98" s="2" t="s">
        <v>19</v>
      </c>
      <c r="BWO98" s="2" t="s">
        <v>20</v>
      </c>
      <c r="BWT98" s="2" t="s">
        <v>17</v>
      </c>
      <c r="BWU98" s="2" t="s">
        <v>18</v>
      </c>
      <c r="BWV98" s="2" t="s">
        <v>19</v>
      </c>
      <c r="BWW98" s="2" t="s">
        <v>20</v>
      </c>
      <c r="BXB98" s="2" t="s">
        <v>17</v>
      </c>
      <c r="BXC98" s="2" t="s">
        <v>18</v>
      </c>
      <c r="BXD98" s="2" t="s">
        <v>19</v>
      </c>
      <c r="BXE98" s="2" t="s">
        <v>20</v>
      </c>
      <c r="BXJ98" s="2" t="s">
        <v>17</v>
      </c>
      <c r="BXK98" s="2" t="s">
        <v>18</v>
      </c>
      <c r="BXL98" s="2" t="s">
        <v>19</v>
      </c>
      <c r="BXM98" s="2" t="s">
        <v>20</v>
      </c>
      <c r="BXR98" s="2" t="s">
        <v>17</v>
      </c>
      <c r="BXS98" s="2" t="s">
        <v>18</v>
      </c>
      <c r="BXT98" s="2" t="s">
        <v>19</v>
      </c>
      <c r="BXU98" s="2" t="s">
        <v>20</v>
      </c>
      <c r="BXZ98" s="2" t="s">
        <v>17</v>
      </c>
      <c r="BYA98" s="2" t="s">
        <v>18</v>
      </c>
      <c r="BYB98" s="2" t="s">
        <v>19</v>
      </c>
      <c r="BYC98" s="2" t="s">
        <v>20</v>
      </c>
      <c r="BYH98" s="30" t="s">
        <v>17</v>
      </c>
      <c r="BYI98" s="30" t="s">
        <v>18</v>
      </c>
      <c r="BYJ98" s="30" t="s">
        <v>19</v>
      </c>
      <c r="BYK98" s="30" t="s">
        <v>20</v>
      </c>
      <c r="BYP98" s="2" t="s">
        <v>17</v>
      </c>
      <c r="BYQ98" s="2" t="s">
        <v>18</v>
      </c>
      <c r="BYR98" s="2" t="s">
        <v>19</v>
      </c>
      <c r="BYS98" s="2" t="s">
        <v>20</v>
      </c>
      <c r="BYX98" s="2" t="s">
        <v>17</v>
      </c>
      <c r="BYY98" s="2" t="s">
        <v>18</v>
      </c>
      <c r="BYZ98" s="2" t="s">
        <v>19</v>
      </c>
      <c r="BZA98" s="2" t="s">
        <v>20</v>
      </c>
      <c r="BZF98" s="2"/>
      <c r="BZG98" s="2"/>
      <c r="BZH98" s="2"/>
      <c r="BZI98" s="2"/>
      <c r="BZN98" s="2"/>
      <c r="BZO98" s="2"/>
      <c r="BZP98" s="2"/>
      <c r="BZQ98" s="2"/>
    </row>
    <row r="99" spans="2:1021 1026:2045" x14ac:dyDescent="0.25">
      <c r="B99" s="10" t="s">
        <v>21</v>
      </c>
      <c r="C99" s="11">
        <v>100000</v>
      </c>
      <c r="D99" s="29">
        <v>45474</v>
      </c>
      <c r="E99" s="11">
        <v>-4.9599999999999998E-2</v>
      </c>
      <c r="J99" s="10" t="s">
        <v>21</v>
      </c>
      <c r="K99" s="11">
        <v>100000</v>
      </c>
      <c r="L99" s="29">
        <v>45474</v>
      </c>
      <c r="M99" s="11">
        <v>-5.7500000000000002E-2</v>
      </c>
      <c r="R99" s="10" t="s">
        <v>21</v>
      </c>
      <c r="S99" s="11">
        <v>100000</v>
      </c>
      <c r="T99" s="29">
        <v>45474</v>
      </c>
      <c r="U99" s="11">
        <v>-3.61E-2</v>
      </c>
      <c r="Z99" s="10" t="s">
        <v>21</v>
      </c>
      <c r="AA99" s="11">
        <v>100000</v>
      </c>
      <c r="AB99" s="29">
        <v>45474</v>
      </c>
      <c r="AC99" s="11">
        <v>-4.82E-2</v>
      </c>
      <c r="AH99" s="10" t="s">
        <v>21</v>
      </c>
      <c r="AI99" s="11">
        <v>100000</v>
      </c>
      <c r="AJ99" s="29">
        <v>45474</v>
      </c>
      <c r="AK99" s="11">
        <v>-2.9700000000000001E-2</v>
      </c>
      <c r="AP99" s="10" t="s">
        <v>21</v>
      </c>
      <c r="AQ99" s="11">
        <v>100000</v>
      </c>
      <c r="AR99" s="29">
        <v>45474</v>
      </c>
      <c r="AS99" s="11">
        <v>-2.47E-2</v>
      </c>
      <c r="AX99" s="10" t="s">
        <v>21</v>
      </c>
      <c r="AY99" s="11">
        <v>100000</v>
      </c>
      <c r="AZ99" s="29">
        <v>45474</v>
      </c>
      <c r="BA99" s="11">
        <v>-2.06E-2</v>
      </c>
      <c r="BF99" s="10" t="s">
        <v>21</v>
      </c>
      <c r="BG99" s="11">
        <v>100000</v>
      </c>
      <c r="BH99" s="29">
        <v>45474</v>
      </c>
      <c r="BI99" s="11">
        <v>1.2E-2</v>
      </c>
      <c r="BN99" s="10" t="s">
        <v>21</v>
      </c>
      <c r="BO99" s="11">
        <v>100000</v>
      </c>
      <c r="BP99" s="29">
        <v>45474</v>
      </c>
      <c r="BQ99" s="11">
        <v>7.4999999999999997E-3</v>
      </c>
      <c r="BV99" s="10" t="s">
        <v>21</v>
      </c>
      <c r="BW99" s="11">
        <v>100000</v>
      </c>
      <c r="BX99" s="29">
        <v>45292</v>
      </c>
      <c r="BY99" s="11">
        <v>-4.7300000000000002E-2</v>
      </c>
      <c r="CD99" s="10" t="s">
        <v>21</v>
      </c>
      <c r="CE99" s="11">
        <v>100000</v>
      </c>
      <c r="CF99" s="29">
        <v>45292</v>
      </c>
      <c r="CG99" s="11">
        <v>-6.4999999999999997E-3</v>
      </c>
      <c r="CL99" s="10" t="s">
        <v>21</v>
      </c>
      <c r="CM99" s="11">
        <v>100000</v>
      </c>
      <c r="CN99" s="29">
        <v>45292</v>
      </c>
      <c r="CO99" s="11">
        <v>-1.6299999999999999E-2</v>
      </c>
      <c r="CT99" s="10" t="s">
        <v>21</v>
      </c>
      <c r="CU99" s="11">
        <v>100000</v>
      </c>
      <c r="CV99" s="29">
        <v>45292</v>
      </c>
      <c r="CW99" s="11">
        <v>-1.43E-2</v>
      </c>
      <c r="DB99" s="10" t="s">
        <v>21</v>
      </c>
      <c r="DC99" s="11">
        <v>100000</v>
      </c>
      <c r="DD99" s="29">
        <v>45292</v>
      </c>
      <c r="DE99" s="11">
        <v>-2.8500000000000001E-2</v>
      </c>
      <c r="DJ99" s="10" t="s">
        <v>21</v>
      </c>
      <c r="DK99" s="11">
        <v>100000</v>
      </c>
      <c r="DL99" s="29">
        <v>45292</v>
      </c>
      <c r="DM99" s="11">
        <v>-6.4199999999999993E-2</v>
      </c>
      <c r="DR99" s="10" t="s">
        <v>21</v>
      </c>
      <c r="DS99" s="11">
        <v>100000</v>
      </c>
      <c r="DT99" s="29">
        <v>45292</v>
      </c>
      <c r="DU99" s="11">
        <v>-7.6799999999999993E-2</v>
      </c>
      <c r="DZ99" s="10" t="s">
        <v>21</v>
      </c>
      <c r="EA99" s="11">
        <v>100000</v>
      </c>
      <c r="EB99" s="29">
        <v>45292</v>
      </c>
      <c r="EC99" s="11">
        <v>-7.5499999999999998E-2</v>
      </c>
      <c r="EH99" s="10" t="s">
        <v>21</v>
      </c>
      <c r="EI99" s="11">
        <v>100000</v>
      </c>
      <c r="EJ99" s="29">
        <v>45292</v>
      </c>
      <c r="EK99" s="11">
        <v>-9.0200000000000002E-2</v>
      </c>
      <c r="EP99" s="10" t="s">
        <v>21</v>
      </c>
      <c r="EQ99" s="11">
        <v>100000</v>
      </c>
      <c r="ER99" s="29">
        <v>45292</v>
      </c>
      <c r="ES99" s="11">
        <v>-0.1045</v>
      </c>
      <c r="EX99" s="10" t="s">
        <v>21</v>
      </c>
      <c r="EY99" s="11">
        <v>100000</v>
      </c>
      <c r="EZ99" s="29">
        <v>45292</v>
      </c>
      <c r="FA99" s="11">
        <v>-0.1195</v>
      </c>
      <c r="FF99" s="10" t="s">
        <v>21</v>
      </c>
      <c r="FG99" s="11">
        <v>100000</v>
      </c>
      <c r="FH99" s="29">
        <v>45292</v>
      </c>
      <c r="FI99" s="11">
        <v>-8.1900000000000001E-2</v>
      </c>
      <c r="FN99" s="10" t="s">
        <v>21</v>
      </c>
      <c r="FO99" s="11">
        <v>100000</v>
      </c>
      <c r="FP99" s="29">
        <v>45292</v>
      </c>
      <c r="FQ99" s="11">
        <v>-0.12529999999999999</v>
      </c>
      <c r="FV99" s="10" t="s">
        <v>21</v>
      </c>
      <c r="FW99" s="11">
        <v>100000</v>
      </c>
      <c r="FX99" s="29">
        <v>45292</v>
      </c>
      <c r="FY99" s="11">
        <v>-0.12330000000000001</v>
      </c>
      <c r="GD99" s="10" t="s">
        <v>21</v>
      </c>
      <c r="GE99" s="11">
        <v>100000</v>
      </c>
      <c r="GF99" s="29">
        <v>45292</v>
      </c>
      <c r="GG99" s="11">
        <v>-0.10970000000000001</v>
      </c>
      <c r="GL99" s="10" t="s">
        <v>21</v>
      </c>
      <c r="GM99" s="11">
        <v>100000</v>
      </c>
      <c r="GN99" s="29">
        <v>45292</v>
      </c>
      <c r="GO99" s="11">
        <v>-0.11119999999999999</v>
      </c>
      <c r="GT99" s="10" t="s">
        <v>21</v>
      </c>
      <c r="GU99" s="11">
        <v>100000</v>
      </c>
      <c r="GV99" s="29">
        <v>45292</v>
      </c>
      <c r="GW99" s="11">
        <v>-7.5700000000000003E-2</v>
      </c>
      <c r="HB99" s="10" t="s">
        <v>21</v>
      </c>
      <c r="HC99" s="11">
        <v>100000</v>
      </c>
      <c r="HD99" s="29">
        <v>45292</v>
      </c>
      <c r="HE99" s="11">
        <v>-9.8699999999999996E-2</v>
      </c>
      <c r="HJ99" s="10" t="s">
        <v>21</v>
      </c>
      <c r="HK99" s="11">
        <v>100000</v>
      </c>
      <c r="HL99" s="29">
        <v>45292</v>
      </c>
      <c r="HM99" s="11">
        <v>-0.1326</v>
      </c>
      <c r="HR99" s="10" t="s">
        <v>21</v>
      </c>
      <c r="HS99" s="11">
        <v>100000</v>
      </c>
      <c r="HT99" s="29">
        <v>45292</v>
      </c>
      <c r="HU99" s="11">
        <v>-0.13500000000000001</v>
      </c>
      <c r="HZ99" s="10" t="s">
        <v>21</v>
      </c>
      <c r="IA99" s="11">
        <v>100000</v>
      </c>
      <c r="IB99" s="29">
        <v>45292</v>
      </c>
      <c r="IC99" s="11">
        <v>-0.14330000000000001</v>
      </c>
      <c r="IH99" s="10" t="s">
        <v>21</v>
      </c>
      <c r="II99" s="11">
        <v>100000</v>
      </c>
      <c r="IJ99" s="29">
        <v>45292</v>
      </c>
      <c r="IK99" s="11">
        <v>-0.14069999999999999</v>
      </c>
      <c r="IP99" s="10" t="s">
        <v>21</v>
      </c>
      <c r="IQ99" s="11">
        <v>100000</v>
      </c>
      <c r="IR99" s="29">
        <v>45292</v>
      </c>
      <c r="IS99" s="11">
        <v>-0.11559999999999999</v>
      </c>
      <c r="IX99" s="10" t="s">
        <v>21</v>
      </c>
      <c r="IY99" s="11">
        <v>100000</v>
      </c>
      <c r="IZ99" s="29">
        <v>45292</v>
      </c>
      <c r="JA99" s="11">
        <v>-0.11940000000000001</v>
      </c>
      <c r="JF99" s="10" t="s">
        <v>21</v>
      </c>
      <c r="JG99" s="11">
        <v>100000</v>
      </c>
      <c r="JH99" s="29">
        <v>45292</v>
      </c>
      <c r="JI99" s="11">
        <v>-6.8199999999999997E-2</v>
      </c>
      <c r="JN99" s="10" t="s">
        <v>21</v>
      </c>
      <c r="JO99" s="11">
        <v>100000</v>
      </c>
      <c r="JP99" s="29">
        <v>45292</v>
      </c>
      <c r="JQ99" s="11">
        <v>-0.1515</v>
      </c>
      <c r="JV99" s="10" t="s">
        <v>21</v>
      </c>
      <c r="JW99" s="11">
        <v>100000</v>
      </c>
      <c r="JX99" s="29">
        <v>45108</v>
      </c>
      <c r="JY99" s="11">
        <v>-5.0000000000000001E-4</v>
      </c>
      <c r="KD99" s="10" t="s">
        <v>21</v>
      </c>
      <c r="KE99" s="11">
        <v>100000</v>
      </c>
      <c r="KF99" s="29">
        <v>45108</v>
      </c>
      <c r="KG99" s="11">
        <v>2.5000000000000001E-3</v>
      </c>
      <c r="KL99" s="10" t="s">
        <v>21</v>
      </c>
      <c r="KM99" s="11">
        <v>100000</v>
      </c>
      <c r="KN99" s="29">
        <v>45108</v>
      </c>
      <c r="KO99" s="11">
        <v>-3.5499999999999997E-2</v>
      </c>
      <c r="KT99" s="10" t="s">
        <v>21</v>
      </c>
      <c r="KU99" s="11">
        <v>100000</v>
      </c>
      <c r="KV99" s="29">
        <v>45108</v>
      </c>
      <c r="KW99" s="11">
        <v>-1.8599999999999998E-2</v>
      </c>
      <c r="LB99" s="10" t="s">
        <v>21</v>
      </c>
      <c r="LC99" s="11">
        <v>100000</v>
      </c>
      <c r="LD99" s="29">
        <v>45108</v>
      </c>
      <c r="LE99" s="11">
        <v>-3.2000000000000002E-3</v>
      </c>
      <c r="LJ99" s="10" t="s">
        <v>21</v>
      </c>
      <c r="LK99" s="11">
        <v>100000</v>
      </c>
      <c r="LL99" s="29">
        <v>45108</v>
      </c>
      <c r="LM99" s="11">
        <v>-2.0500000000000001E-2</v>
      </c>
      <c r="LR99" s="10" t="s">
        <v>21</v>
      </c>
      <c r="LS99" s="11">
        <v>100000</v>
      </c>
      <c r="LT99" s="29">
        <v>45108</v>
      </c>
      <c r="LU99" s="11">
        <v>-8.9999999999999998E-4</v>
      </c>
      <c r="LZ99" s="10" t="s">
        <v>21</v>
      </c>
      <c r="MA99" s="11">
        <v>100000</v>
      </c>
      <c r="MB99" s="29">
        <v>45108</v>
      </c>
      <c r="MC99" s="11">
        <v>-2.3E-3</v>
      </c>
      <c r="MH99" s="10" t="s">
        <v>21</v>
      </c>
      <c r="MI99" s="11">
        <v>100000</v>
      </c>
      <c r="MJ99" s="29">
        <v>45108</v>
      </c>
      <c r="MK99" s="11">
        <v>-3.8E-3</v>
      </c>
      <c r="MP99" s="10" t="s">
        <v>21</v>
      </c>
      <c r="MQ99" s="11">
        <v>100000</v>
      </c>
      <c r="MR99" s="29">
        <v>45108</v>
      </c>
      <c r="MS99" s="11">
        <v>3.8E-3</v>
      </c>
      <c r="MX99" s="10" t="s">
        <v>21</v>
      </c>
      <c r="MY99" s="11">
        <v>100000</v>
      </c>
      <c r="MZ99" s="29">
        <v>45108</v>
      </c>
      <c r="NA99" s="11">
        <v>6.4999999999999997E-3</v>
      </c>
      <c r="NF99" s="10" t="s">
        <v>21</v>
      </c>
      <c r="NG99" s="11">
        <v>100000</v>
      </c>
      <c r="NH99" s="29">
        <v>45108</v>
      </c>
      <c r="NI99" s="11">
        <v>-6.7999999999999996E-3</v>
      </c>
      <c r="NN99" s="10" t="s">
        <v>21</v>
      </c>
      <c r="NO99" s="11">
        <v>100000</v>
      </c>
      <c r="NP99" s="29">
        <v>44835</v>
      </c>
      <c r="NQ99" s="11">
        <v>-8.0000000000000002E-3</v>
      </c>
      <c r="NV99" s="10" t="s">
        <v>21</v>
      </c>
      <c r="NW99" s="11">
        <v>100000</v>
      </c>
      <c r="NX99" s="29">
        <v>44743</v>
      </c>
      <c r="NY99" s="11">
        <v>1.6799999999999999E-2</v>
      </c>
      <c r="OD99" s="10" t="s">
        <v>21</v>
      </c>
      <c r="OE99" s="11">
        <v>100000</v>
      </c>
      <c r="OF99" s="29">
        <v>44743</v>
      </c>
      <c r="OG99" s="11">
        <v>0</v>
      </c>
      <c r="OL99" s="10" t="s">
        <v>21</v>
      </c>
      <c r="OM99" s="11">
        <v>100000</v>
      </c>
      <c r="ON99" s="29">
        <v>44743</v>
      </c>
      <c r="OO99" s="11">
        <v>1.7600000000000001E-2</v>
      </c>
      <c r="OT99" s="10" t="s">
        <v>21</v>
      </c>
      <c r="OU99" s="11">
        <v>100000</v>
      </c>
      <c r="OV99" s="29">
        <v>44743</v>
      </c>
      <c r="OW99" s="11">
        <v>0</v>
      </c>
      <c r="PB99" s="10" t="s">
        <v>21</v>
      </c>
      <c r="PC99" s="11">
        <v>100000</v>
      </c>
      <c r="PD99" s="29">
        <v>44743</v>
      </c>
      <c r="PE99" s="11">
        <v>-6.4000000000000003E-3</v>
      </c>
      <c r="PJ99" s="10" t="s">
        <v>21</v>
      </c>
      <c r="PK99" s="11">
        <v>100000</v>
      </c>
      <c r="PL99" s="29">
        <v>44743</v>
      </c>
      <c r="PM99" s="11">
        <v>1.26E-2</v>
      </c>
      <c r="PR99" s="10" t="s">
        <v>21</v>
      </c>
      <c r="PS99" s="11">
        <v>100000</v>
      </c>
      <c r="PT99" s="29">
        <v>44743</v>
      </c>
      <c r="PU99" s="11">
        <v>1.4200000000000001E-2</v>
      </c>
      <c r="PZ99" s="10" t="s">
        <v>21</v>
      </c>
      <c r="QA99" s="11">
        <v>100000</v>
      </c>
      <c r="QB99" s="29">
        <v>44743</v>
      </c>
      <c r="QC99" s="11">
        <v>4.3999999999999997E-2</v>
      </c>
      <c r="QH99" s="10" t="s">
        <v>21</v>
      </c>
      <c r="QI99" s="11">
        <v>100000</v>
      </c>
      <c r="QJ99" s="29">
        <v>44743</v>
      </c>
      <c r="QK99" s="11">
        <v>4.3900000000000002E-2</v>
      </c>
      <c r="QP99" s="10" t="s">
        <v>21</v>
      </c>
      <c r="QQ99" s="11">
        <v>100000</v>
      </c>
      <c r="QR99" s="29">
        <v>44743</v>
      </c>
      <c r="QS99" s="11">
        <v>0.13220000000000001</v>
      </c>
      <c r="QX99" s="10" t="s">
        <v>21</v>
      </c>
      <c r="QY99" s="11">
        <v>100000</v>
      </c>
      <c r="QZ99" s="29">
        <v>44743</v>
      </c>
      <c r="RA99" s="11">
        <v>2.7300000000000001E-2</v>
      </c>
      <c r="RF99" s="10" t="s">
        <v>21</v>
      </c>
      <c r="RG99" s="11">
        <v>100000</v>
      </c>
      <c r="RH99" s="29">
        <v>44743</v>
      </c>
      <c r="RI99" s="11">
        <v>7.1599999999999997E-2</v>
      </c>
      <c r="RN99" s="10" t="s">
        <v>21</v>
      </c>
      <c r="RO99" s="11">
        <v>100000</v>
      </c>
      <c r="RP99" s="29">
        <v>44743</v>
      </c>
      <c r="RQ99" s="11">
        <v>8.1000000000000003E-2</v>
      </c>
      <c r="RV99" s="10" t="s">
        <v>21</v>
      </c>
      <c r="RW99" s="11">
        <v>100000</v>
      </c>
      <c r="RX99" s="29">
        <v>44652</v>
      </c>
      <c r="RY99" s="11">
        <v>8.8499999999999995E-2</v>
      </c>
      <c r="SD99" s="10" t="s">
        <v>21</v>
      </c>
      <c r="SE99" s="11">
        <v>100000</v>
      </c>
      <c r="SF99" s="29">
        <v>44652</v>
      </c>
      <c r="SG99" s="11">
        <v>3.3E-3</v>
      </c>
      <c r="SL99" s="10" t="s">
        <v>21</v>
      </c>
      <c r="SM99" s="11">
        <v>100000</v>
      </c>
      <c r="SN99" s="29">
        <v>44652</v>
      </c>
      <c r="SO99" s="11">
        <v>-5.5999999999999999E-3</v>
      </c>
      <c r="ST99" s="10" t="s">
        <v>21</v>
      </c>
      <c r="SU99" s="11">
        <v>100000</v>
      </c>
      <c r="SV99" s="29">
        <v>44652</v>
      </c>
      <c r="SW99" s="11">
        <v>1.1000000000000001E-3</v>
      </c>
      <c r="TB99" s="10" t="s">
        <v>21</v>
      </c>
      <c r="TC99" s="11">
        <v>100000</v>
      </c>
      <c r="TD99" s="29">
        <v>44652</v>
      </c>
      <c r="TE99" s="11">
        <v>7.9000000000000008E-3</v>
      </c>
      <c r="TJ99" s="10" t="s">
        <v>21</v>
      </c>
      <c r="TK99" s="11">
        <v>100000</v>
      </c>
      <c r="TL99" s="29">
        <v>44652</v>
      </c>
      <c r="TM99" s="11">
        <v>-6.1000000000000004E-3</v>
      </c>
      <c r="TR99" s="10" t="s">
        <v>21</v>
      </c>
      <c r="TS99" s="11">
        <v>100000</v>
      </c>
      <c r="TT99" s="29">
        <v>44652</v>
      </c>
      <c r="TU99" s="11">
        <v>-7.7999999999999996E-3</v>
      </c>
      <c r="TZ99" s="10" t="s">
        <v>21</v>
      </c>
      <c r="UA99" s="11">
        <v>100000</v>
      </c>
      <c r="UB99" s="29">
        <v>44652</v>
      </c>
      <c r="UC99" s="11">
        <v>-5.4000000000000003E-3</v>
      </c>
      <c r="UH99" s="10" t="s">
        <v>21</v>
      </c>
      <c r="UI99" s="11">
        <v>100000</v>
      </c>
      <c r="UJ99" s="29">
        <v>44652</v>
      </c>
      <c r="UK99" s="11">
        <v>-6.6E-3</v>
      </c>
      <c r="UP99" s="10" t="s">
        <v>21</v>
      </c>
      <c r="UQ99" s="11">
        <v>100000</v>
      </c>
      <c r="UR99" s="29">
        <v>44652</v>
      </c>
      <c r="US99" s="11">
        <v>-1E-3</v>
      </c>
      <c r="UX99" s="10" t="s">
        <v>21</v>
      </c>
      <c r="UY99" s="11">
        <v>100000</v>
      </c>
      <c r="UZ99" s="29">
        <v>44652</v>
      </c>
      <c r="VA99" s="11">
        <v>9.4999999999999998E-3</v>
      </c>
      <c r="VF99" s="10" t="s">
        <v>21</v>
      </c>
      <c r="VG99" s="11">
        <v>100000</v>
      </c>
      <c r="VH99" s="29">
        <v>44652</v>
      </c>
      <c r="VI99" s="11">
        <v>-1.4200000000000001E-2</v>
      </c>
      <c r="VN99" s="10" t="s">
        <v>21</v>
      </c>
      <c r="VO99" s="11">
        <v>100000</v>
      </c>
      <c r="VP99" s="29">
        <v>44652</v>
      </c>
      <c r="VQ99" s="11">
        <v>-2.52E-2</v>
      </c>
      <c r="VV99" s="10" t="s">
        <v>21</v>
      </c>
      <c r="VW99" s="11">
        <v>100000</v>
      </c>
      <c r="VX99" s="29">
        <v>44470</v>
      </c>
      <c r="VY99" s="11">
        <v>-1.78E-2</v>
      </c>
      <c r="WD99" s="10" t="s">
        <v>21</v>
      </c>
      <c r="WE99" s="11">
        <v>100000</v>
      </c>
      <c r="WF99" s="29">
        <v>44470</v>
      </c>
      <c r="WG99" s="11">
        <v>-1.7399999999999999E-2</v>
      </c>
      <c r="WL99" s="10" t="s">
        <v>21</v>
      </c>
      <c r="WM99" s="11">
        <v>100000</v>
      </c>
      <c r="WN99" s="29">
        <v>44470</v>
      </c>
      <c r="WO99" s="11">
        <v>-8.2000000000000007E-3</v>
      </c>
      <c r="WT99" s="10" t="s">
        <v>21</v>
      </c>
      <c r="WU99" s="11">
        <v>100000</v>
      </c>
      <c r="WV99" s="29">
        <v>44470</v>
      </c>
      <c r="WW99" s="11">
        <v>-2.58E-2</v>
      </c>
      <c r="XB99" s="10" t="s">
        <v>21</v>
      </c>
      <c r="XC99" s="11">
        <v>100000</v>
      </c>
      <c r="XD99" s="29">
        <v>44470</v>
      </c>
      <c r="XE99" s="11">
        <v>-1.2999999999999999E-2</v>
      </c>
      <c r="XJ99" s="10" t="s">
        <v>21</v>
      </c>
      <c r="XK99" s="11">
        <v>100000</v>
      </c>
      <c r="XL99" s="29">
        <v>44470</v>
      </c>
      <c r="XM99" s="11">
        <v>1E-4</v>
      </c>
      <c r="XR99" s="10" t="s">
        <v>21</v>
      </c>
      <c r="XS99" s="11">
        <v>100000</v>
      </c>
      <c r="XT99" s="29">
        <v>44470</v>
      </c>
      <c r="XU99" s="11">
        <v>9.5999999999999992E-3</v>
      </c>
      <c r="XZ99" s="10" t="s">
        <v>21</v>
      </c>
      <c r="YA99" s="11">
        <v>100000</v>
      </c>
      <c r="YB99" s="29">
        <v>44470</v>
      </c>
      <c r="YC99" s="11">
        <v>9.2999999999999992E-3</v>
      </c>
      <c r="YH99" s="10" t="s">
        <v>21</v>
      </c>
      <c r="YI99" s="11">
        <v>100000</v>
      </c>
      <c r="YJ99" s="29">
        <v>44470</v>
      </c>
      <c r="YK99" s="11">
        <v>-1.8E-3</v>
      </c>
      <c r="YP99" s="10" t="s">
        <v>21</v>
      </c>
      <c r="YQ99" s="11">
        <v>100000</v>
      </c>
      <c r="YR99" s="29">
        <v>44470</v>
      </c>
      <c r="YS99" s="11">
        <v>9.4000000000000004E-3</v>
      </c>
      <c r="YX99" s="10" t="s">
        <v>21</v>
      </c>
      <c r="YY99" s="11">
        <v>100000</v>
      </c>
      <c r="YZ99" s="29">
        <v>44470</v>
      </c>
      <c r="ZA99" s="11">
        <v>3.0000000000000001E-3</v>
      </c>
      <c r="ZF99" s="10" t="s">
        <v>21</v>
      </c>
      <c r="ZG99" s="11">
        <v>100000</v>
      </c>
      <c r="ZH99" s="29">
        <v>44470</v>
      </c>
      <c r="ZI99" s="11">
        <v>-8.3999999999999995E-3</v>
      </c>
      <c r="ZN99" s="10" t="s">
        <v>21</v>
      </c>
      <c r="ZO99" s="11">
        <v>100000</v>
      </c>
      <c r="ZP99" s="29">
        <v>44470</v>
      </c>
      <c r="ZQ99" s="11">
        <v>-1.9E-2</v>
      </c>
      <c r="ZV99" s="10" t="s">
        <v>21</v>
      </c>
      <c r="ZW99" s="11">
        <v>100000</v>
      </c>
      <c r="ZX99" s="29">
        <v>44378</v>
      </c>
      <c r="ZY99" s="11">
        <v>1.15E-2</v>
      </c>
      <c r="AAD99" s="10" t="s">
        <v>21</v>
      </c>
      <c r="AAE99" s="11">
        <v>100000</v>
      </c>
      <c r="AAF99" s="29">
        <v>44378</v>
      </c>
      <c r="AAG99" s="11">
        <v>9.9000000000000008E-3</v>
      </c>
      <c r="AAL99" s="10" t="s">
        <v>21</v>
      </c>
      <c r="AAM99" s="11">
        <v>100000</v>
      </c>
      <c r="AAN99" s="29">
        <v>44378</v>
      </c>
      <c r="AAO99" s="11">
        <v>9.5999999999999992E-3</v>
      </c>
      <c r="AAT99" s="10" t="s">
        <v>21</v>
      </c>
      <c r="AAU99" s="11">
        <v>100000</v>
      </c>
      <c r="AAV99" s="29">
        <v>44378</v>
      </c>
      <c r="AAW99" s="11">
        <v>2.3900000000000001E-2</v>
      </c>
      <c r="ABB99" s="10" t="s">
        <v>21</v>
      </c>
      <c r="ABC99" s="11">
        <v>100000</v>
      </c>
      <c r="ABD99" s="29">
        <v>44378</v>
      </c>
      <c r="ABE99" s="11">
        <v>1.7600000000000001E-2</v>
      </c>
      <c r="ABJ99" s="10" t="s">
        <v>21</v>
      </c>
      <c r="ABK99" s="11">
        <v>100000</v>
      </c>
      <c r="ABL99" s="29">
        <v>44378</v>
      </c>
      <c r="ABM99" s="11">
        <v>3.2000000000000001E-2</v>
      </c>
      <c r="ABR99" s="10" t="s">
        <v>21</v>
      </c>
      <c r="ABS99" s="11">
        <v>100000</v>
      </c>
      <c r="ABT99" s="29">
        <v>44378</v>
      </c>
      <c r="ABU99" s="11">
        <v>3.0599999999999999E-2</v>
      </c>
      <c r="ABZ99" s="10" t="s">
        <v>21</v>
      </c>
      <c r="ACA99" s="11">
        <v>100000</v>
      </c>
      <c r="ACB99" s="29">
        <v>44378</v>
      </c>
      <c r="ACC99" s="11">
        <v>2.1100000000000001E-2</v>
      </c>
      <c r="ACH99" s="10" t="s">
        <v>21</v>
      </c>
      <c r="ACI99" s="11">
        <v>100000</v>
      </c>
      <c r="ACJ99" s="29">
        <v>44378</v>
      </c>
      <c r="ACK99" s="11">
        <v>7.4000000000000003E-3</v>
      </c>
      <c r="ACP99" s="10" t="s">
        <v>21</v>
      </c>
      <c r="ACQ99" s="11">
        <v>100000</v>
      </c>
      <c r="ACR99" s="29">
        <v>44378</v>
      </c>
      <c r="ACS99" s="11">
        <v>1.5599999999999999E-2</v>
      </c>
      <c r="ACX99" s="10" t="s">
        <v>21</v>
      </c>
      <c r="ACY99" s="11">
        <v>100000</v>
      </c>
      <c r="ACZ99" s="29">
        <v>44378</v>
      </c>
      <c r="ADA99" s="11">
        <v>-9.7999999999999997E-3</v>
      </c>
      <c r="ADF99" s="10" t="s">
        <v>21</v>
      </c>
      <c r="ADG99" s="11">
        <v>100000</v>
      </c>
      <c r="ADH99" s="29">
        <v>44378</v>
      </c>
      <c r="ADI99" s="11">
        <v>1.2200000000000001E-2</v>
      </c>
      <c r="ADN99" s="10" t="s">
        <v>21</v>
      </c>
      <c r="ADO99" s="11">
        <v>100000</v>
      </c>
      <c r="ADP99" s="29">
        <v>44378</v>
      </c>
      <c r="ADQ99" s="11">
        <v>1.3899999999999999E-2</v>
      </c>
      <c r="ADV99" s="10" t="s">
        <v>21</v>
      </c>
      <c r="ADW99" s="11">
        <v>100000</v>
      </c>
      <c r="ADX99" s="29">
        <v>44378</v>
      </c>
      <c r="ADY99" s="11">
        <v>1.4999999999999999E-2</v>
      </c>
      <c r="AED99" s="10" t="s">
        <v>21</v>
      </c>
      <c r="AEE99" s="11">
        <v>100000</v>
      </c>
      <c r="AEF99" s="29">
        <v>44287</v>
      </c>
      <c r="AEG99" s="11">
        <v>-6.9999999999999999E-4</v>
      </c>
      <c r="AEL99" s="10" t="s">
        <v>21</v>
      </c>
      <c r="AEM99" s="11">
        <v>100000</v>
      </c>
      <c r="AEN99" s="29">
        <v>44105</v>
      </c>
      <c r="AEO99" s="11">
        <v>-8.9999999999999998E-4</v>
      </c>
      <c r="AET99" s="10" t="s">
        <v>21</v>
      </c>
      <c r="AEU99" s="11">
        <v>100000</v>
      </c>
      <c r="AEV99" s="29">
        <v>44105</v>
      </c>
      <c r="AEW99" s="11">
        <v>8.8999999999999999E-3</v>
      </c>
      <c r="AFB99" s="10" t="s">
        <v>21</v>
      </c>
      <c r="AFC99" s="11">
        <v>100000</v>
      </c>
      <c r="AFD99" s="29">
        <v>44105</v>
      </c>
      <c r="AFE99" s="11">
        <v>2.7300000000000001E-2</v>
      </c>
      <c r="AFJ99" s="10" t="s">
        <v>21</v>
      </c>
      <c r="AFK99" s="11">
        <v>100000</v>
      </c>
      <c r="AFL99" s="29">
        <v>44105</v>
      </c>
      <c r="AFM99" s="11">
        <v>4.3200000000000002E-2</v>
      </c>
      <c r="AFR99" s="10" t="s">
        <v>21</v>
      </c>
      <c r="AFS99" s="11">
        <v>100000</v>
      </c>
      <c r="AFT99" s="29">
        <v>44105</v>
      </c>
      <c r="AFU99" s="11">
        <v>3.3399999999999999E-2</v>
      </c>
      <c r="AFZ99" s="10" t="s">
        <v>21</v>
      </c>
      <c r="AGA99" s="11">
        <v>100000</v>
      </c>
      <c r="AGB99" s="29">
        <v>44105</v>
      </c>
      <c r="AGC99" s="11">
        <v>2.12E-2</v>
      </c>
      <c r="AGH99" s="10" t="s">
        <v>21</v>
      </c>
      <c r="AGI99" s="11">
        <v>100000</v>
      </c>
      <c r="AGJ99" s="29">
        <v>44105</v>
      </c>
      <c r="AGK99" s="11">
        <v>2.3400000000000001E-2</v>
      </c>
      <c r="AGP99" s="10" t="s">
        <v>21</v>
      </c>
      <c r="AGQ99" s="11">
        <v>100000</v>
      </c>
      <c r="AGR99" s="29">
        <v>44013</v>
      </c>
      <c r="AGS99" s="11">
        <v>0.02</v>
      </c>
      <c r="AGX99" s="10" t="s">
        <v>21</v>
      </c>
      <c r="AGY99" s="11">
        <v>100000</v>
      </c>
      <c r="AGZ99" s="29">
        <v>44105</v>
      </c>
      <c r="AHA99" s="11">
        <v>5.9999999999999995E-4</v>
      </c>
      <c r="AHF99" s="10" t="s">
        <v>21</v>
      </c>
      <c r="AHG99" s="11">
        <v>100000</v>
      </c>
      <c r="AHH99" s="29">
        <v>44105</v>
      </c>
      <c r="AHI99" s="11">
        <v>3.32E-2</v>
      </c>
      <c r="AHN99" s="10" t="s">
        <v>21</v>
      </c>
      <c r="AHO99" s="11">
        <v>100000</v>
      </c>
      <c r="AHP99" s="29">
        <v>44105</v>
      </c>
      <c r="AHQ99" s="11">
        <v>1.9199999999999998E-2</v>
      </c>
      <c r="AHV99" s="10" t="s">
        <v>21</v>
      </c>
      <c r="AHW99" s="11">
        <v>100000</v>
      </c>
      <c r="AHX99" s="29">
        <v>44105</v>
      </c>
      <c r="AHY99" s="11">
        <v>1.47E-2</v>
      </c>
      <c r="AID99" s="10" t="s">
        <v>21</v>
      </c>
      <c r="AIE99" s="11">
        <v>100000</v>
      </c>
      <c r="AIF99" s="29">
        <v>44105</v>
      </c>
      <c r="AIG99" s="11">
        <v>8.8999999999999999E-3</v>
      </c>
      <c r="AIL99" s="10" t="s">
        <v>21</v>
      </c>
      <c r="AIM99" s="11">
        <v>100000</v>
      </c>
      <c r="AIN99" s="29">
        <v>44105</v>
      </c>
      <c r="AIO99" s="11">
        <v>9.1000000000000004E-3</v>
      </c>
      <c r="AIT99" s="10" t="s">
        <v>21</v>
      </c>
      <c r="AIU99" s="11">
        <v>100000</v>
      </c>
      <c r="AIV99" s="29">
        <v>44105</v>
      </c>
      <c r="AIW99" s="11">
        <v>1.2999999999999999E-3</v>
      </c>
      <c r="AJB99" s="10" t="s">
        <v>21</v>
      </c>
      <c r="AJC99" s="11">
        <v>100000</v>
      </c>
      <c r="AJD99" s="29">
        <v>44013</v>
      </c>
      <c r="AJE99" s="11">
        <v>1.72E-2</v>
      </c>
      <c r="AJJ99" s="10" t="s">
        <v>21</v>
      </c>
      <c r="AJK99" s="11">
        <v>100000</v>
      </c>
      <c r="AJL99" s="29">
        <v>44013</v>
      </c>
      <c r="AJM99" s="11">
        <v>3.8300000000000001E-2</v>
      </c>
      <c r="AJR99" s="10" t="s">
        <v>21</v>
      </c>
      <c r="AJS99" s="11">
        <v>100000</v>
      </c>
      <c r="AJT99" s="29">
        <v>44013</v>
      </c>
      <c r="AJU99" s="11">
        <v>2.1000000000000001E-2</v>
      </c>
      <c r="AJZ99" s="10" t="s">
        <v>21</v>
      </c>
      <c r="AKA99" s="11">
        <v>100000</v>
      </c>
      <c r="AKB99" s="29">
        <v>44013</v>
      </c>
      <c r="AKC99" s="11">
        <v>1.8800000000000001E-2</v>
      </c>
      <c r="AKH99" s="10" t="s">
        <v>21</v>
      </c>
      <c r="AKI99" s="11">
        <v>100000</v>
      </c>
      <c r="AKJ99" s="29">
        <v>44013</v>
      </c>
      <c r="AKK99" s="11">
        <v>1.18E-2</v>
      </c>
      <c r="AKP99" s="10" t="s">
        <v>21</v>
      </c>
      <c r="AKQ99" s="11">
        <v>100000</v>
      </c>
      <c r="AKR99" s="29">
        <v>44013</v>
      </c>
      <c r="AKS99" s="11">
        <v>1.44E-2</v>
      </c>
      <c r="AKX99" s="10" t="s">
        <v>21</v>
      </c>
      <c r="AKY99" s="11">
        <v>100000</v>
      </c>
      <c r="AKZ99" s="29">
        <v>44013</v>
      </c>
      <c r="ALA99" s="11">
        <v>2.69E-2</v>
      </c>
      <c r="ALF99" s="10" t="s">
        <v>21</v>
      </c>
      <c r="ALG99" s="11">
        <v>100000</v>
      </c>
      <c r="ALH99" s="29">
        <v>44013</v>
      </c>
      <c r="ALI99" s="11">
        <v>2.1499999999999998E-2</v>
      </c>
      <c r="ALN99" s="10" t="s">
        <v>21</v>
      </c>
      <c r="ALO99" s="11">
        <v>100000</v>
      </c>
      <c r="ALP99" s="29">
        <v>44013</v>
      </c>
      <c r="ALQ99" s="11">
        <v>2.75E-2</v>
      </c>
      <c r="ALV99" s="10" t="s">
        <v>21</v>
      </c>
      <c r="ALW99" s="11">
        <v>100000</v>
      </c>
      <c r="ALX99" s="29">
        <v>44013</v>
      </c>
      <c r="ALY99" s="11">
        <v>1.5800000000000002E-2</v>
      </c>
      <c r="AMD99" s="10" t="s">
        <v>21</v>
      </c>
      <c r="AME99" s="11">
        <v>100000</v>
      </c>
      <c r="AMF99" s="29">
        <v>44013</v>
      </c>
      <c r="AMG99" s="11">
        <v>2.93E-2</v>
      </c>
      <c r="AML99" s="10" t="s">
        <v>21</v>
      </c>
      <c r="AMM99" s="11">
        <v>100000</v>
      </c>
      <c r="AMN99" s="29">
        <v>44013</v>
      </c>
      <c r="AMO99" s="11">
        <v>2.5399999999999999E-2</v>
      </c>
      <c r="AMT99" s="10" t="s">
        <v>21</v>
      </c>
      <c r="AMU99" s="11">
        <v>100000</v>
      </c>
      <c r="AMV99" s="29">
        <v>44013</v>
      </c>
      <c r="AMW99" s="11">
        <v>3.32E-2</v>
      </c>
      <c r="ANB99" s="10" t="s">
        <v>21</v>
      </c>
      <c r="ANC99" s="11">
        <v>100000</v>
      </c>
      <c r="AND99" s="29">
        <v>43831</v>
      </c>
      <c r="ANE99" s="11">
        <v>-1.5699999999999999E-2</v>
      </c>
      <c r="ANJ99" s="10" t="s">
        <v>21</v>
      </c>
      <c r="ANK99" s="11">
        <v>100000</v>
      </c>
      <c r="ANL99" s="29">
        <v>43831</v>
      </c>
      <c r="ANM99" s="11">
        <v>9.9000000000000008E-3</v>
      </c>
      <c r="ANR99" s="10" t="s">
        <v>21</v>
      </c>
      <c r="ANS99" s="11">
        <v>100000</v>
      </c>
      <c r="ANT99" s="29">
        <v>43831</v>
      </c>
      <c r="ANU99" s="11">
        <v>2.1299999999999999E-2</v>
      </c>
      <c r="ANZ99" s="10" t="s">
        <v>21</v>
      </c>
      <c r="AOA99" s="11">
        <v>100000</v>
      </c>
      <c r="AOB99" s="29">
        <v>43831</v>
      </c>
      <c r="AOC99" s="11">
        <v>-6.3E-3</v>
      </c>
      <c r="AOH99" s="10" t="s">
        <v>21</v>
      </c>
      <c r="AOI99" s="11">
        <v>100000</v>
      </c>
      <c r="AOJ99" s="29">
        <v>43831</v>
      </c>
      <c r="AOK99" s="11">
        <v>1.34E-2</v>
      </c>
      <c r="AOP99" s="10" t="s">
        <v>21</v>
      </c>
      <c r="AOQ99" s="11">
        <v>100000</v>
      </c>
      <c r="AOR99" s="29">
        <v>43831</v>
      </c>
      <c r="AOS99" s="11">
        <v>4.0800000000000003E-2</v>
      </c>
      <c r="AOX99" s="10" t="s">
        <v>21</v>
      </c>
      <c r="AOY99" s="11">
        <v>100000</v>
      </c>
      <c r="AOZ99" s="29">
        <v>43831</v>
      </c>
      <c r="APA99" s="11">
        <v>6.9999999999999999E-4</v>
      </c>
      <c r="APF99" s="10" t="s">
        <v>21</v>
      </c>
      <c r="APG99" s="11">
        <v>100000</v>
      </c>
      <c r="APH99" s="29">
        <v>43831</v>
      </c>
      <c r="API99" s="11">
        <v>5.5999999999999999E-3</v>
      </c>
      <c r="APN99" s="10" t="s">
        <v>21</v>
      </c>
      <c r="APO99" s="11">
        <v>100000</v>
      </c>
      <c r="APP99" s="29">
        <v>43831</v>
      </c>
      <c r="APQ99" s="11">
        <v>-7.9000000000000008E-3</v>
      </c>
      <c r="APV99" s="10" t="s">
        <v>21</v>
      </c>
      <c r="APW99" s="11">
        <v>100000</v>
      </c>
      <c r="APX99" s="29">
        <v>43831</v>
      </c>
      <c r="APY99" s="11">
        <v>-3.5000000000000001E-3</v>
      </c>
      <c r="AQD99" s="10" t="s">
        <v>21</v>
      </c>
      <c r="AQE99" s="11">
        <v>100000</v>
      </c>
      <c r="AQF99" s="29">
        <v>43831</v>
      </c>
      <c r="AQG99" s="11">
        <v>-7.3000000000000001E-3</v>
      </c>
      <c r="AQL99" s="10" t="s">
        <v>21</v>
      </c>
      <c r="AQM99" s="11">
        <v>100000</v>
      </c>
      <c r="AQN99" s="29">
        <v>43831</v>
      </c>
      <c r="AQO99" s="11">
        <v>-1E-4</v>
      </c>
      <c r="AQT99" s="10" t="s">
        <v>21</v>
      </c>
      <c r="AQU99" s="11">
        <v>100000</v>
      </c>
      <c r="AQV99" s="29">
        <v>43739</v>
      </c>
      <c r="AQW99" s="11">
        <v>-4.2000000000000003E-2</v>
      </c>
      <c r="ARB99" s="10" t="s">
        <v>21</v>
      </c>
      <c r="ARC99" s="11">
        <v>100000</v>
      </c>
      <c r="ARD99" s="29">
        <v>43739</v>
      </c>
      <c r="ARE99" s="11">
        <v>-6.2799999999999995E-2</v>
      </c>
      <c r="ARJ99" s="10" t="s">
        <v>21</v>
      </c>
      <c r="ARK99" s="11">
        <v>100000</v>
      </c>
      <c r="ARL99" s="29">
        <v>43739</v>
      </c>
      <c r="ARM99" s="11">
        <v>-8.2500000000000004E-2</v>
      </c>
      <c r="ARR99" s="10" t="s">
        <v>21</v>
      </c>
      <c r="ARS99" s="11">
        <v>100000</v>
      </c>
      <c r="ART99" s="29">
        <v>43739</v>
      </c>
      <c r="ARU99" s="11">
        <v>-9.7000000000000003E-2</v>
      </c>
      <c r="ARZ99" s="10" t="s">
        <v>21</v>
      </c>
      <c r="ASA99" s="11">
        <v>100000</v>
      </c>
      <c r="ASB99" s="29">
        <v>43739</v>
      </c>
      <c r="ASC99" s="11">
        <v>-9.3200000000000005E-2</v>
      </c>
      <c r="ASH99" s="10" t="s">
        <v>21</v>
      </c>
      <c r="ASI99" s="11">
        <v>100000</v>
      </c>
      <c r="ASJ99" s="29">
        <v>43739</v>
      </c>
      <c r="ASK99" s="11">
        <v>-7.3300000000000004E-2</v>
      </c>
      <c r="ASP99" s="10" t="s">
        <v>21</v>
      </c>
      <c r="ASQ99" s="11">
        <v>100000</v>
      </c>
      <c r="ASR99" s="29">
        <v>43739</v>
      </c>
      <c r="ASS99" s="11">
        <v>-7.0300000000000001E-2</v>
      </c>
      <c r="ASX99" s="10" t="s">
        <v>21</v>
      </c>
      <c r="ASY99" s="11">
        <v>100000</v>
      </c>
      <c r="ASZ99" s="29">
        <v>43739</v>
      </c>
      <c r="ATA99" s="11">
        <v>-0.10059999999999999</v>
      </c>
      <c r="ATF99" s="10" t="s">
        <v>21</v>
      </c>
      <c r="ATG99" s="11">
        <v>100000</v>
      </c>
      <c r="ATH99" s="29">
        <v>43739</v>
      </c>
      <c r="ATI99" s="11">
        <v>-5.1200000000000002E-2</v>
      </c>
      <c r="ATN99" s="10" t="s">
        <v>21</v>
      </c>
      <c r="ATO99" s="11">
        <v>100000</v>
      </c>
      <c r="ATP99" s="29">
        <v>43739</v>
      </c>
      <c r="ATQ99" s="11">
        <v>-5.21E-2</v>
      </c>
      <c r="ATV99" s="10" t="s">
        <v>21</v>
      </c>
      <c r="ATW99" s="11">
        <v>100000</v>
      </c>
      <c r="ATX99" s="29">
        <v>43739</v>
      </c>
      <c r="ATY99" s="11">
        <v>-5.67E-2</v>
      </c>
      <c r="AUD99" s="10" t="s">
        <v>21</v>
      </c>
      <c r="AUE99" s="11">
        <v>100000</v>
      </c>
      <c r="AUF99" s="29">
        <v>43739</v>
      </c>
      <c r="AUG99" s="11">
        <v>-9.7299999999999998E-2</v>
      </c>
      <c r="AUL99" s="10" t="s">
        <v>21</v>
      </c>
      <c r="AUM99" s="11">
        <v>100000</v>
      </c>
      <c r="AUN99" s="29">
        <v>43739</v>
      </c>
      <c r="AUO99" s="11">
        <v>-9.3799999999999994E-2</v>
      </c>
      <c r="AUT99" s="10" t="s">
        <v>21</v>
      </c>
      <c r="AUU99" s="11">
        <v>100000</v>
      </c>
      <c r="AUV99" s="29">
        <v>43556</v>
      </c>
      <c r="AUW99" s="11">
        <v>-4.1099999999999998E-2</v>
      </c>
      <c r="AVB99" s="10" t="s">
        <v>21</v>
      </c>
      <c r="AVC99" s="11">
        <v>100000</v>
      </c>
      <c r="AVD99" s="29">
        <v>43556</v>
      </c>
      <c r="AVE99" s="11">
        <v>-4.36E-2</v>
      </c>
      <c r="AVJ99" s="10" t="s">
        <v>21</v>
      </c>
      <c r="AVK99" s="11">
        <v>100000</v>
      </c>
      <c r="AVL99" s="29">
        <v>43556</v>
      </c>
      <c r="AVM99" s="11">
        <v>-1.5800000000000002E-2</v>
      </c>
      <c r="AVR99" s="10" t="s">
        <v>21</v>
      </c>
      <c r="AVS99" s="11">
        <v>100000</v>
      </c>
      <c r="AVT99" s="29">
        <v>43556</v>
      </c>
      <c r="AVU99" s="11">
        <v>-5.5999999999999999E-3</v>
      </c>
      <c r="AVZ99" s="10" t="s">
        <v>21</v>
      </c>
      <c r="AWA99" s="11">
        <v>100000</v>
      </c>
      <c r="AWB99" s="29">
        <v>43556</v>
      </c>
      <c r="AWC99" s="11">
        <v>-0.13689999999999999</v>
      </c>
      <c r="AWH99" s="10" t="s">
        <v>21</v>
      </c>
      <c r="AWI99" s="11">
        <v>100000</v>
      </c>
      <c r="AWJ99" s="29">
        <v>43556</v>
      </c>
      <c r="AWK99" s="11">
        <v>-0.11940000000000001</v>
      </c>
      <c r="AWP99" s="10" t="s">
        <v>21</v>
      </c>
      <c r="AWQ99" s="11">
        <v>100000</v>
      </c>
      <c r="AWR99" s="29">
        <v>43556</v>
      </c>
      <c r="AWS99" s="11">
        <v>-6.6500000000000004E-2</v>
      </c>
      <c r="AWX99" s="10" t="s">
        <v>21</v>
      </c>
      <c r="AWY99" s="11">
        <v>100000</v>
      </c>
      <c r="AWZ99" s="29">
        <v>43556</v>
      </c>
      <c r="AXA99" s="11">
        <v>-1.9099999999999999E-2</v>
      </c>
      <c r="AXF99" s="10" t="s">
        <v>21</v>
      </c>
      <c r="AXG99" s="11">
        <v>100000</v>
      </c>
      <c r="AXH99" s="29">
        <v>43556</v>
      </c>
      <c r="AXI99" s="11">
        <v>-1.9300000000000001E-2</v>
      </c>
      <c r="AXN99" s="10" t="s">
        <v>21</v>
      </c>
      <c r="AXO99" s="11">
        <v>100000</v>
      </c>
      <c r="AXP99" s="29">
        <v>43556</v>
      </c>
      <c r="AXQ99" s="11">
        <v>-2.3599999999999999E-2</v>
      </c>
      <c r="AXV99" s="10" t="s">
        <v>21</v>
      </c>
      <c r="AXW99" s="11">
        <v>100000</v>
      </c>
      <c r="AXX99" s="29">
        <v>43556</v>
      </c>
      <c r="AXY99" s="11">
        <v>-5.0200000000000002E-2</v>
      </c>
      <c r="AYD99" s="10" t="s">
        <v>21</v>
      </c>
      <c r="AYE99" s="11">
        <v>100000</v>
      </c>
      <c r="AYF99" s="29">
        <v>43556</v>
      </c>
      <c r="AYG99" s="11">
        <v>-3.56E-2</v>
      </c>
      <c r="AYL99" s="10" t="s">
        <v>21</v>
      </c>
      <c r="AYM99" s="11">
        <v>100000</v>
      </c>
      <c r="AYN99" s="29">
        <v>43556</v>
      </c>
      <c r="AYO99" s="11">
        <v>6.4000000000000003E-3</v>
      </c>
      <c r="AYT99" s="10" t="s">
        <v>21</v>
      </c>
      <c r="AYU99" s="11">
        <v>100000</v>
      </c>
      <c r="AYV99" s="29">
        <v>43466</v>
      </c>
      <c r="AYW99" s="11">
        <v>-3.2399999999999998E-2</v>
      </c>
      <c r="AZB99" s="10" t="s">
        <v>21</v>
      </c>
      <c r="AZC99" s="11">
        <v>100000</v>
      </c>
      <c r="AZD99" s="29">
        <v>43466</v>
      </c>
      <c r="AZE99" s="11">
        <v>-2.9000000000000001E-2</v>
      </c>
      <c r="AZJ99" s="10" t="s">
        <v>21</v>
      </c>
      <c r="AZK99" s="11">
        <v>100000</v>
      </c>
      <c r="AZL99" s="29">
        <v>43466</v>
      </c>
      <c r="AZM99" s="11">
        <v>-2.5999999999999999E-2</v>
      </c>
      <c r="AZR99" s="10" t="s">
        <v>21</v>
      </c>
      <c r="AZS99" s="11">
        <v>100000</v>
      </c>
      <c r="AZT99" s="29">
        <v>43466</v>
      </c>
      <c r="AZU99" s="11">
        <v>-5.5899999999999998E-2</v>
      </c>
      <c r="AZZ99" s="10" t="s">
        <v>21</v>
      </c>
      <c r="BAA99" s="11">
        <v>100000</v>
      </c>
      <c r="BAB99" s="29">
        <v>43466</v>
      </c>
      <c r="BAC99" s="11">
        <v>-1.6199999999999999E-2</v>
      </c>
      <c r="BAH99" s="10" t="s">
        <v>21</v>
      </c>
      <c r="BAI99" s="11">
        <v>100000</v>
      </c>
      <c r="BAJ99" s="29">
        <v>43466</v>
      </c>
      <c r="BAK99" s="11">
        <v>-1.49E-2</v>
      </c>
      <c r="BAP99" s="10" t="s">
        <v>21</v>
      </c>
      <c r="BAQ99" s="11">
        <v>100000</v>
      </c>
      <c r="BAR99" s="29">
        <v>43466</v>
      </c>
      <c r="BAS99" s="11">
        <v>1E-4</v>
      </c>
      <c r="BAX99" s="10" t="s">
        <v>21</v>
      </c>
      <c r="BAY99" s="11">
        <v>100000</v>
      </c>
      <c r="BAZ99" s="29">
        <v>43466</v>
      </c>
      <c r="BBA99" s="11">
        <v>1.5900000000000001E-2</v>
      </c>
      <c r="BBF99" s="10" t="s">
        <v>21</v>
      </c>
      <c r="BBG99" s="11">
        <v>100000</v>
      </c>
      <c r="BBH99" s="29">
        <v>43466</v>
      </c>
      <c r="BBI99" s="11">
        <v>1.8599999999999998E-2</v>
      </c>
      <c r="BBN99" s="10" t="s">
        <v>21</v>
      </c>
      <c r="BBO99" s="11">
        <v>100000</v>
      </c>
      <c r="BBP99" s="29">
        <v>43466</v>
      </c>
      <c r="BBQ99" s="11">
        <v>1.7299999999999999E-2</v>
      </c>
      <c r="BBV99" s="10" t="s">
        <v>21</v>
      </c>
      <c r="BBW99" s="11">
        <v>100000</v>
      </c>
      <c r="BBX99" s="29">
        <v>43466</v>
      </c>
      <c r="BBY99" s="11">
        <v>8.8000000000000005E-3</v>
      </c>
      <c r="BCD99" s="10" t="s">
        <v>21</v>
      </c>
      <c r="BCE99" s="11">
        <v>100000</v>
      </c>
      <c r="BCF99" s="29">
        <v>43466</v>
      </c>
      <c r="BCG99" s="11">
        <v>2.4500000000000001E-2</v>
      </c>
      <c r="BCL99" s="10" t="s">
        <v>21</v>
      </c>
      <c r="BCM99" s="11">
        <v>100000</v>
      </c>
      <c r="BCN99" s="29">
        <v>43466</v>
      </c>
      <c r="BCO99" s="11">
        <v>4.4900000000000002E-2</v>
      </c>
      <c r="BCT99" s="10" t="s">
        <v>21</v>
      </c>
      <c r="BCU99" s="11">
        <v>100000</v>
      </c>
      <c r="BCV99" s="29">
        <v>43282</v>
      </c>
      <c r="BCW99" s="11">
        <v>-5.9200000000000003E-2</v>
      </c>
      <c r="BDB99" s="10" t="s">
        <v>21</v>
      </c>
      <c r="BDC99" s="11">
        <v>100000</v>
      </c>
      <c r="BDD99" s="29">
        <v>43282</v>
      </c>
      <c r="BDE99" s="11">
        <v>-0.1081</v>
      </c>
      <c r="BDJ99" s="10" t="s">
        <v>21</v>
      </c>
      <c r="BDK99" s="11">
        <v>100000</v>
      </c>
      <c r="BDL99" s="29">
        <v>43282</v>
      </c>
      <c r="BDM99" s="11">
        <v>-8.8499999999999995E-2</v>
      </c>
      <c r="BDR99" s="10" t="s">
        <v>21</v>
      </c>
      <c r="BDS99" s="11">
        <v>100000</v>
      </c>
      <c r="BDT99" s="29">
        <v>43282</v>
      </c>
      <c r="BDU99" s="11">
        <v>-5.6500000000000002E-2</v>
      </c>
      <c r="BDZ99" s="10" t="s">
        <v>21</v>
      </c>
      <c r="BEA99" s="11">
        <v>100000</v>
      </c>
      <c r="BEB99" s="29">
        <v>43282</v>
      </c>
      <c r="BEC99" s="11">
        <v>-9.5699999999999993E-2</v>
      </c>
      <c r="BEH99" s="10" t="s">
        <v>21</v>
      </c>
      <c r="BEI99" s="11">
        <v>100000</v>
      </c>
      <c r="BEJ99" s="29">
        <v>43282</v>
      </c>
      <c r="BEK99" s="11">
        <v>-0.1036</v>
      </c>
      <c r="BEP99" s="10" t="s">
        <v>21</v>
      </c>
      <c r="BEQ99" s="11">
        <v>100000</v>
      </c>
      <c r="BER99" s="29">
        <v>43282</v>
      </c>
      <c r="BES99" s="11">
        <v>-9.35E-2</v>
      </c>
      <c r="BEX99" s="10" t="s">
        <v>21</v>
      </c>
      <c r="BEY99" s="11">
        <v>100000</v>
      </c>
      <c r="BEZ99" s="29">
        <v>43282</v>
      </c>
      <c r="BFA99" s="11">
        <v>-8.6999999999999994E-2</v>
      </c>
      <c r="BFF99" s="10" t="s">
        <v>21</v>
      </c>
      <c r="BFG99" s="11">
        <v>100000</v>
      </c>
      <c r="BFH99" s="29">
        <v>43282</v>
      </c>
      <c r="BFI99" s="11">
        <v>-0.1051</v>
      </c>
      <c r="BFN99" s="10" t="s">
        <v>21</v>
      </c>
      <c r="BFO99" s="11">
        <v>100000</v>
      </c>
      <c r="BFP99" s="29">
        <v>43282</v>
      </c>
      <c r="BFQ99" s="11">
        <v>-7.7200000000000005E-2</v>
      </c>
      <c r="BFV99" s="10" t="s">
        <v>21</v>
      </c>
      <c r="BFW99" s="11">
        <v>100000</v>
      </c>
      <c r="BFX99" s="29">
        <v>43282</v>
      </c>
      <c r="BFY99" s="11">
        <v>-5.3699999999999998E-2</v>
      </c>
      <c r="BGD99" s="10" t="s">
        <v>21</v>
      </c>
      <c r="BGE99" s="11">
        <v>100000</v>
      </c>
      <c r="BGF99" s="29">
        <v>43282</v>
      </c>
      <c r="BGG99" s="11">
        <v>-4.7699999999999999E-2</v>
      </c>
      <c r="BGL99" s="10" t="s">
        <v>21</v>
      </c>
      <c r="BGM99" s="11">
        <v>100000</v>
      </c>
      <c r="BGN99" s="29">
        <v>43282</v>
      </c>
      <c r="BGO99" s="11">
        <v>-4.5400000000000003E-2</v>
      </c>
      <c r="BGT99" s="10" t="s">
        <v>21</v>
      </c>
      <c r="BGU99" s="11">
        <v>100000</v>
      </c>
      <c r="BGV99" s="29">
        <v>43191</v>
      </c>
      <c r="BGW99" s="11">
        <v>-6.0600000000000001E-2</v>
      </c>
      <c r="BHB99" s="10" t="s">
        <v>21</v>
      </c>
      <c r="BHC99" s="11">
        <v>100000</v>
      </c>
      <c r="BHD99" s="29">
        <v>43191</v>
      </c>
      <c r="BHE99" s="11">
        <v>-6.8099999999999994E-2</v>
      </c>
      <c r="BHJ99" s="10" t="s">
        <v>21</v>
      </c>
      <c r="BHK99" s="11">
        <v>100000</v>
      </c>
      <c r="BHL99" s="29">
        <v>43191</v>
      </c>
      <c r="BHM99" s="11">
        <v>-3.8699999999999998E-2</v>
      </c>
      <c r="BHR99" s="10" t="s">
        <v>21</v>
      </c>
      <c r="BHS99" s="11">
        <v>100000</v>
      </c>
      <c r="BHT99" s="29">
        <v>43191</v>
      </c>
      <c r="BHU99" s="11">
        <v>-2.7E-2</v>
      </c>
      <c r="BHZ99" s="10" t="s">
        <v>21</v>
      </c>
      <c r="BIA99" s="11">
        <v>100000</v>
      </c>
      <c r="BIB99" s="29">
        <v>43191</v>
      </c>
      <c r="BIC99" s="11">
        <v>-2.6800000000000001E-2</v>
      </c>
      <c r="BIH99" s="10" t="s">
        <v>21</v>
      </c>
      <c r="BII99" s="11">
        <v>100000</v>
      </c>
      <c r="BIJ99" s="29">
        <v>43191</v>
      </c>
      <c r="BIK99" s="11">
        <v>-4.6300000000000001E-2</v>
      </c>
      <c r="BIP99" s="10" t="s">
        <v>21</v>
      </c>
      <c r="BIQ99" s="11">
        <v>100000</v>
      </c>
      <c r="BIR99" s="29">
        <v>43191</v>
      </c>
      <c r="BIS99" s="11">
        <v>-3.9600000000000003E-2</v>
      </c>
      <c r="BIX99" s="10" t="s">
        <v>21</v>
      </c>
      <c r="BIY99" s="11">
        <v>100000</v>
      </c>
      <c r="BIZ99" s="29">
        <v>43191</v>
      </c>
      <c r="BJA99" s="11">
        <v>-4.1700000000000001E-2</v>
      </c>
      <c r="BJF99" s="10" t="s">
        <v>21</v>
      </c>
      <c r="BJG99" s="11">
        <v>100000</v>
      </c>
      <c r="BJH99" s="29">
        <v>43191</v>
      </c>
      <c r="BJI99" s="11">
        <v>-2.7799999999999998E-2</v>
      </c>
      <c r="BJN99" s="10" t="s">
        <v>21</v>
      </c>
      <c r="BJO99" s="11">
        <v>100000</v>
      </c>
      <c r="BJP99" s="29">
        <v>43191</v>
      </c>
      <c r="BJQ99" s="11">
        <v>-2.6599999999999999E-2</v>
      </c>
      <c r="BJV99" s="10" t="s">
        <v>21</v>
      </c>
      <c r="BJW99" s="11">
        <v>100000</v>
      </c>
      <c r="BJX99" s="29">
        <v>43191</v>
      </c>
      <c r="BJY99" s="11">
        <v>-2.8799999999999999E-2</v>
      </c>
      <c r="BKD99" s="10" t="s">
        <v>21</v>
      </c>
      <c r="BKE99" s="11">
        <v>100000</v>
      </c>
      <c r="BKF99" s="29">
        <v>43191</v>
      </c>
      <c r="BKG99" s="11">
        <v>-3.2800000000000003E-2</v>
      </c>
      <c r="BKL99" s="10" t="s">
        <v>21</v>
      </c>
      <c r="BKM99" s="11">
        <v>100000</v>
      </c>
      <c r="BKN99" s="29">
        <v>43191</v>
      </c>
      <c r="BKO99" s="11">
        <v>-3.3399999999999999E-2</v>
      </c>
      <c r="BKT99" s="10" t="s">
        <v>21</v>
      </c>
      <c r="BKU99" s="11">
        <v>100000</v>
      </c>
      <c r="BKV99" s="29">
        <v>43191</v>
      </c>
      <c r="BKW99" s="11">
        <v>-5.1900000000000002E-2</v>
      </c>
      <c r="BLB99" s="10" t="s">
        <v>21</v>
      </c>
      <c r="BLC99" s="11">
        <v>100000</v>
      </c>
      <c r="BLD99" s="29">
        <v>43191</v>
      </c>
      <c r="BLE99" s="11">
        <v>-5.2999999999999999E-2</v>
      </c>
      <c r="BLJ99" s="10" t="s">
        <v>21</v>
      </c>
      <c r="BLK99" s="11">
        <v>100000</v>
      </c>
      <c r="BLL99" s="29">
        <v>43191</v>
      </c>
      <c r="BLM99" s="11">
        <v>-2.46E-2</v>
      </c>
      <c r="BLR99" s="10" t="s">
        <v>21</v>
      </c>
      <c r="BLS99" s="11">
        <v>100000</v>
      </c>
      <c r="BLT99" s="29">
        <v>43191</v>
      </c>
      <c r="BLU99" s="11">
        <v>-3.95E-2</v>
      </c>
      <c r="BLZ99" s="10" t="s">
        <v>21</v>
      </c>
      <c r="BMA99" s="11">
        <v>100000</v>
      </c>
      <c r="BMB99" s="29">
        <v>43101</v>
      </c>
      <c r="BMC99" s="11">
        <v>6.0400000000000002E-2</v>
      </c>
      <c r="BMH99" s="10" t="s">
        <v>21</v>
      </c>
      <c r="BMI99" s="11">
        <v>100000</v>
      </c>
      <c r="BMJ99" s="29">
        <v>43009</v>
      </c>
      <c r="BMK99" s="11">
        <v>-2.8999999999999998E-3</v>
      </c>
      <c r="BMP99" s="10" t="s">
        <v>21</v>
      </c>
      <c r="BMQ99" s="11">
        <v>100000</v>
      </c>
      <c r="BMR99" s="29">
        <v>43009</v>
      </c>
      <c r="BMS99" s="11">
        <v>-2.0500000000000001E-2</v>
      </c>
      <c r="BMX99" s="10" t="s">
        <v>21</v>
      </c>
      <c r="BMY99" s="11">
        <v>100000</v>
      </c>
      <c r="BMZ99" s="29">
        <v>43009</v>
      </c>
      <c r="BNA99" s="11">
        <v>-1.7600000000000001E-2</v>
      </c>
      <c r="BNF99" s="10" t="s">
        <v>21</v>
      </c>
      <c r="BNG99" s="11">
        <v>100000</v>
      </c>
      <c r="BNH99" s="29">
        <v>43009</v>
      </c>
      <c r="BNI99" s="11">
        <v>-4.5100000000000001E-2</v>
      </c>
      <c r="BNN99" s="10" t="s">
        <v>21</v>
      </c>
      <c r="BNO99" s="11">
        <v>100000</v>
      </c>
      <c r="BNP99" s="29">
        <v>43009</v>
      </c>
      <c r="BNQ99" s="11">
        <v>-3.5099999999999999E-2</v>
      </c>
      <c r="BNV99" s="10" t="s">
        <v>21</v>
      </c>
      <c r="BNW99" s="11">
        <v>100000</v>
      </c>
      <c r="BNX99" s="29">
        <v>43009</v>
      </c>
      <c r="BNY99" s="11">
        <v>-5.0500000000000003E-2</v>
      </c>
      <c r="BOD99" s="10" t="s">
        <v>21</v>
      </c>
      <c r="BOE99" s="11">
        <v>100000</v>
      </c>
      <c r="BOF99" s="29">
        <v>43009</v>
      </c>
      <c r="BOG99" s="11">
        <v>-8.2199999999999995E-2</v>
      </c>
      <c r="BOL99" s="10" t="s">
        <v>21</v>
      </c>
      <c r="BOM99" s="11">
        <v>100000</v>
      </c>
      <c r="BON99" s="29">
        <v>43009</v>
      </c>
      <c r="BOO99" s="11">
        <v>-5.33E-2</v>
      </c>
      <c r="BOT99" s="10" t="s">
        <v>21</v>
      </c>
      <c r="BOU99" s="11">
        <v>100000</v>
      </c>
      <c r="BOV99" s="29">
        <v>43009</v>
      </c>
      <c r="BOW99" s="11">
        <v>-7.0000000000000001E-3</v>
      </c>
      <c r="BPB99" s="10" t="s">
        <v>21</v>
      </c>
      <c r="BPC99" s="11">
        <v>100000</v>
      </c>
      <c r="BPD99" s="29">
        <v>43009</v>
      </c>
      <c r="BPE99" s="11">
        <v>-5.9200000000000003E-2</v>
      </c>
      <c r="BPJ99" s="10" t="s">
        <v>21</v>
      </c>
      <c r="BPK99" s="11">
        <v>100000</v>
      </c>
      <c r="BPL99" s="29">
        <v>43009</v>
      </c>
      <c r="BPM99" s="11">
        <v>-3.61E-2</v>
      </c>
      <c r="BPR99" s="10" t="s">
        <v>21</v>
      </c>
      <c r="BPS99" s="11">
        <v>100000</v>
      </c>
      <c r="BPT99" s="29">
        <v>43009</v>
      </c>
      <c r="BPU99" s="11">
        <v>-3.2599999999999997E-2</v>
      </c>
      <c r="BPZ99" s="10" t="s">
        <v>21</v>
      </c>
      <c r="BQA99" s="11">
        <v>100000</v>
      </c>
      <c r="BQB99" s="29">
        <v>43009</v>
      </c>
      <c r="BQC99" s="11">
        <v>-4.5499999999999999E-2</v>
      </c>
      <c r="BQH99" s="10" t="s">
        <v>21</v>
      </c>
      <c r="BQI99" s="11">
        <v>100000</v>
      </c>
      <c r="BQJ99" s="29">
        <v>43009</v>
      </c>
      <c r="BQK99" s="11">
        <v>-3.7199999999999997E-2</v>
      </c>
      <c r="BQP99" s="10" t="s">
        <v>21</v>
      </c>
      <c r="BQQ99" s="11">
        <v>100000</v>
      </c>
      <c r="BQR99" s="29">
        <v>43009</v>
      </c>
      <c r="BQS99" s="11">
        <v>-3.8399999999999997E-2</v>
      </c>
      <c r="BQX99" s="10" t="s">
        <v>21</v>
      </c>
      <c r="BQY99" s="11">
        <v>100000</v>
      </c>
      <c r="BQZ99" s="29">
        <v>43009</v>
      </c>
      <c r="BRA99" s="11">
        <v>-5.3400000000000003E-2</v>
      </c>
      <c r="BRF99" s="10" t="s">
        <v>21</v>
      </c>
      <c r="BRG99" s="11">
        <v>100000</v>
      </c>
      <c r="BRH99" s="29">
        <v>43009</v>
      </c>
      <c r="BRI99" s="11">
        <v>-3.8699999999999998E-2</v>
      </c>
      <c r="BRN99" s="10" t="s">
        <v>21</v>
      </c>
      <c r="BRO99" s="11">
        <v>100000</v>
      </c>
      <c r="BRP99" s="29">
        <v>42917</v>
      </c>
      <c r="BRQ99" s="11">
        <v>3.8899999999999997E-2</v>
      </c>
      <c r="BRV99" s="10" t="s">
        <v>21</v>
      </c>
      <c r="BRW99" s="11">
        <v>100000</v>
      </c>
      <c r="BRX99" s="29">
        <v>42917</v>
      </c>
      <c r="BRY99" s="11">
        <v>5.6300000000000003E-2</v>
      </c>
      <c r="BSD99" s="10" t="s">
        <v>21</v>
      </c>
      <c r="BSE99" s="11">
        <v>100000</v>
      </c>
      <c r="BSF99" s="29">
        <v>42917</v>
      </c>
      <c r="BSG99" s="11">
        <v>3.5299999999999998E-2</v>
      </c>
      <c r="BSL99" s="10" t="s">
        <v>21</v>
      </c>
      <c r="BSM99" s="11">
        <v>100000</v>
      </c>
      <c r="BSN99" s="29">
        <v>42917</v>
      </c>
      <c r="BSO99" s="11">
        <v>5.1799999999999999E-2</v>
      </c>
      <c r="BST99" s="10" t="s">
        <v>21</v>
      </c>
      <c r="BSU99" s="11">
        <v>100000</v>
      </c>
      <c r="BSV99" s="29">
        <v>42917</v>
      </c>
      <c r="BSW99" s="11">
        <v>1.4200000000000001E-2</v>
      </c>
      <c r="BTB99" s="10" t="s">
        <v>21</v>
      </c>
      <c r="BTC99" s="11">
        <v>100000</v>
      </c>
      <c r="BTD99" s="29">
        <v>42917</v>
      </c>
      <c r="BTE99" s="11">
        <v>9.4999999999999998E-3</v>
      </c>
      <c r="BTJ99" s="10" t="s">
        <v>21</v>
      </c>
      <c r="BTK99" s="11">
        <v>100000</v>
      </c>
      <c r="BTL99" s="29">
        <v>42917</v>
      </c>
      <c r="BTM99" s="11">
        <v>3.2800000000000003E-2</v>
      </c>
      <c r="BTR99" s="10" t="s">
        <v>21</v>
      </c>
      <c r="BTS99" s="11">
        <v>100000</v>
      </c>
      <c r="BTT99" s="29">
        <v>42917</v>
      </c>
      <c r="BTU99" s="11">
        <v>4.2000000000000003E-2</v>
      </c>
      <c r="BTZ99" s="10" t="s">
        <v>21</v>
      </c>
      <c r="BUA99" s="11">
        <v>100000</v>
      </c>
      <c r="BUB99" s="29">
        <v>42917</v>
      </c>
      <c r="BUC99" s="11">
        <v>2.9899999999999999E-2</v>
      </c>
      <c r="BUH99" s="10" t="s">
        <v>21</v>
      </c>
      <c r="BUI99" s="11">
        <v>100000</v>
      </c>
      <c r="BUJ99" s="29">
        <v>42917</v>
      </c>
      <c r="BUK99" s="11">
        <v>2.5399999999999999E-2</v>
      </c>
      <c r="BUP99" s="10" t="s">
        <v>21</v>
      </c>
      <c r="BUQ99" s="11">
        <v>100000</v>
      </c>
      <c r="BUR99" s="29">
        <v>42917</v>
      </c>
      <c r="BUS99" s="11">
        <v>5.7999999999999996E-3</v>
      </c>
      <c r="BUX99" s="10" t="s">
        <v>21</v>
      </c>
      <c r="BUY99" s="11">
        <v>100000</v>
      </c>
      <c r="BUZ99" s="29">
        <v>42917</v>
      </c>
      <c r="BVA99" s="11">
        <v>1.1900000000000001E-2</v>
      </c>
      <c r="BVF99" s="10" t="s">
        <v>21</v>
      </c>
      <c r="BVG99" s="11">
        <v>100000</v>
      </c>
      <c r="BVH99" s="29">
        <v>42917</v>
      </c>
      <c r="BVI99" s="11">
        <v>4.4299999999999999E-2</v>
      </c>
      <c r="BVN99" s="10" t="s">
        <v>21</v>
      </c>
      <c r="BVO99" s="11">
        <v>100000</v>
      </c>
      <c r="BVP99" s="29">
        <v>42826</v>
      </c>
      <c r="BVQ99" s="11">
        <v>5.1999999999999998E-2</v>
      </c>
      <c r="BVV99" s="10" t="s">
        <v>21</v>
      </c>
      <c r="BVW99" s="11">
        <v>100000</v>
      </c>
      <c r="BVX99" s="29">
        <v>42736</v>
      </c>
      <c r="BVY99" s="11">
        <v>-0.18970000000000001</v>
      </c>
      <c r="BVZ99"/>
      <c r="BWA99"/>
      <c r="BWB99"/>
      <c r="BWC99"/>
      <c r="BWD99" s="10" t="s">
        <v>21</v>
      </c>
      <c r="BWE99" s="11">
        <v>100000</v>
      </c>
      <c r="BWF99" s="29">
        <v>42736</v>
      </c>
      <c r="BWG99" s="11">
        <v>-6.3200000000000006E-2</v>
      </c>
      <c r="BWL99" s="10" t="s">
        <v>21</v>
      </c>
      <c r="BWM99" s="11">
        <v>100000</v>
      </c>
      <c r="BWN99" s="29">
        <v>42736</v>
      </c>
      <c r="BWO99" s="11">
        <v>-5.5599999999999997E-2</v>
      </c>
      <c r="BWT99" s="10" t="s">
        <v>21</v>
      </c>
      <c r="BWU99" s="11">
        <v>100000</v>
      </c>
      <c r="BWV99" s="29">
        <v>42736</v>
      </c>
      <c r="BWW99" s="11">
        <v>-3.1099999999999999E-2</v>
      </c>
      <c r="BXB99" s="10" t="s">
        <v>21</v>
      </c>
      <c r="BXC99" s="11">
        <v>100000</v>
      </c>
      <c r="BXD99" s="29">
        <v>42736</v>
      </c>
      <c r="BXE99" s="11">
        <v>-2.6700000000000002E-2</v>
      </c>
      <c r="BXJ99" s="10" t="s">
        <v>21</v>
      </c>
      <c r="BXK99" s="11">
        <v>100000</v>
      </c>
      <c r="BXL99" s="29">
        <v>42736</v>
      </c>
      <c r="BXM99" s="11">
        <v>-7.4999999999999997E-3</v>
      </c>
      <c r="BXR99" s="10" t="s">
        <v>21</v>
      </c>
      <c r="BXS99" s="11">
        <v>100000</v>
      </c>
      <c r="BXT99" s="29">
        <v>42736</v>
      </c>
      <c r="BXU99" s="11">
        <v>-2.5000000000000001E-3</v>
      </c>
      <c r="BXZ99" s="10" t="s">
        <v>21</v>
      </c>
      <c r="BYA99" s="11">
        <v>100000</v>
      </c>
      <c r="BYB99" s="29">
        <v>42736</v>
      </c>
      <c r="BYC99" s="11">
        <v>5.1000000000000004E-3</v>
      </c>
      <c r="BYH99" s="31" t="s">
        <v>21</v>
      </c>
      <c r="BYI99" s="32">
        <v>100000</v>
      </c>
      <c r="BYJ99" s="33">
        <v>42736</v>
      </c>
      <c r="BYK99" s="32">
        <v>9.1999999999999998E-3</v>
      </c>
      <c r="BYP99" s="10" t="s">
        <v>21</v>
      </c>
      <c r="BYQ99" s="11">
        <v>100000</v>
      </c>
      <c r="BYR99" s="29">
        <v>42736</v>
      </c>
      <c r="BYS99" s="11">
        <v>-6.9999999999999999E-4</v>
      </c>
      <c r="BYX99" s="10" t="s">
        <v>21</v>
      </c>
      <c r="BYY99" s="11">
        <v>100000</v>
      </c>
      <c r="BYZ99" s="29">
        <v>42736</v>
      </c>
      <c r="BZA99" s="11">
        <v>1.2800000000000001E-2</v>
      </c>
      <c r="BZF99" s="10"/>
      <c r="BZG99" s="11"/>
      <c r="BZH99" s="29"/>
      <c r="BZI99" s="11"/>
      <c r="BZN99" s="10"/>
      <c r="BZO99" s="11"/>
      <c r="BZP99" s="29"/>
      <c r="BZQ99" s="11"/>
    </row>
    <row r="100" spans="2:1021 1026:2045" x14ac:dyDescent="0.25">
      <c r="B100" s="10" t="s">
        <v>22</v>
      </c>
      <c r="C100" s="11">
        <v>950199</v>
      </c>
      <c r="D100" s="29">
        <v>44927</v>
      </c>
      <c r="E100" s="11">
        <v>8.5000000000000006E-3</v>
      </c>
      <c r="J100" s="10" t="s">
        <v>22</v>
      </c>
      <c r="K100" s="11">
        <v>950199</v>
      </c>
      <c r="L100" s="29">
        <v>44927</v>
      </c>
      <c r="M100" s="11">
        <v>1.23E-2</v>
      </c>
      <c r="R100" s="10" t="s">
        <v>22</v>
      </c>
      <c r="S100" s="11">
        <v>950199</v>
      </c>
      <c r="T100" s="29">
        <v>44927</v>
      </c>
      <c r="U100" s="11">
        <v>8.8000000000000005E-3</v>
      </c>
      <c r="Z100" s="10" t="s">
        <v>22</v>
      </c>
      <c r="AA100" s="11">
        <v>950199</v>
      </c>
      <c r="AB100" s="29">
        <v>44927</v>
      </c>
      <c r="AC100" s="11">
        <v>-7.1000000000000004E-3</v>
      </c>
      <c r="AH100" s="10" t="s">
        <v>22</v>
      </c>
      <c r="AI100" s="11">
        <v>950199</v>
      </c>
      <c r="AJ100" s="29">
        <v>44927</v>
      </c>
      <c r="AK100" s="11">
        <v>-1.29E-2</v>
      </c>
      <c r="AP100" s="10" t="s">
        <v>22</v>
      </c>
      <c r="AQ100" s="11">
        <v>950199</v>
      </c>
      <c r="AR100" s="29">
        <v>44927</v>
      </c>
      <c r="AS100" s="11">
        <v>6.4999999999999997E-3</v>
      </c>
      <c r="AX100" s="10" t="s">
        <v>22</v>
      </c>
      <c r="AY100" s="11">
        <v>950199</v>
      </c>
      <c r="AZ100" s="29">
        <v>44927</v>
      </c>
      <c r="BA100" s="11">
        <v>1.3899999999999999E-2</v>
      </c>
      <c r="BF100" s="10" t="s">
        <v>22</v>
      </c>
      <c r="BG100" s="11">
        <v>950199</v>
      </c>
      <c r="BH100" s="29">
        <v>44927</v>
      </c>
      <c r="BI100" s="11">
        <v>-9.4000000000000004E-3</v>
      </c>
      <c r="BN100" s="10" t="s">
        <v>22</v>
      </c>
      <c r="BO100" s="11">
        <v>950199</v>
      </c>
      <c r="BP100" s="29">
        <v>44927</v>
      </c>
      <c r="BQ100" s="11">
        <v>-4.53E-2</v>
      </c>
      <c r="BV100" s="10" t="s">
        <v>21</v>
      </c>
      <c r="BW100" s="11">
        <v>100000</v>
      </c>
      <c r="BX100" s="29">
        <v>45474</v>
      </c>
      <c r="BY100" s="11">
        <v>-1.6999999999999999E-3</v>
      </c>
      <c r="CD100" s="10" t="s">
        <v>21</v>
      </c>
      <c r="CE100" s="11">
        <v>100000</v>
      </c>
      <c r="CF100" s="29">
        <v>45474</v>
      </c>
      <c r="CG100" s="11">
        <v>3.1E-2</v>
      </c>
      <c r="CL100" s="10" t="s">
        <v>21</v>
      </c>
      <c r="CM100" s="11">
        <v>100000</v>
      </c>
      <c r="CN100" s="29">
        <v>45474</v>
      </c>
      <c r="CO100" s="11">
        <v>-1.1599999999999999E-2</v>
      </c>
      <c r="CT100" s="10" t="s">
        <v>21</v>
      </c>
      <c r="CU100" s="11">
        <v>100000</v>
      </c>
      <c r="CV100" s="29">
        <v>45474</v>
      </c>
      <c r="CW100" s="11">
        <v>-3.1699999999999999E-2</v>
      </c>
      <c r="DB100" s="10" t="s">
        <v>21</v>
      </c>
      <c r="DC100" s="11">
        <v>100000</v>
      </c>
      <c r="DD100" s="29">
        <v>45474</v>
      </c>
      <c r="DE100" s="11">
        <v>-5.6300000000000003E-2</v>
      </c>
      <c r="DJ100" s="10" t="s">
        <v>21</v>
      </c>
      <c r="DK100" s="11">
        <v>100000</v>
      </c>
      <c r="DL100" s="29">
        <v>45474</v>
      </c>
      <c r="DM100" s="11">
        <v>-0.10639999999999999</v>
      </c>
      <c r="DR100" s="10" t="s">
        <v>21</v>
      </c>
      <c r="DS100" s="11">
        <v>100000</v>
      </c>
      <c r="DT100" s="29">
        <v>45474</v>
      </c>
      <c r="DU100" s="11">
        <v>-9.6799999999999997E-2</v>
      </c>
      <c r="DZ100" s="10" t="s">
        <v>21</v>
      </c>
      <c r="EA100" s="11">
        <v>100000</v>
      </c>
      <c r="EB100" s="29">
        <v>45474</v>
      </c>
      <c r="EC100" s="11">
        <v>-0.13789999999999999</v>
      </c>
      <c r="EH100" s="10" t="s">
        <v>21</v>
      </c>
      <c r="EI100" s="11">
        <v>100000</v>
      </c>
      <c r="EJ100" s="29">
        <v>45474</v>
      </c>
      <c r="EK100" s="11">
        <v>-0.1636</v>
      </c>
      <c r="EP100" s="10" t="s">
        <v>21</v>
      </c>
      <c r="EQ100" s="11">
        <v>100000</v>
      </c>
      <c r="ER100" s="29">
        <v>45474</v>
      </c>
      <c r="ES100" s="11">
        <v>-0.1676</v>
      </c>
      <c r="EX100" s="10" t="s">
        <v>21</v>
      </c>
      <c r="EY100" s="11">
        <v>100000</v>
      </c>
      <c r="EZ100" s="29">
        <v>45474</v>
      </c>
      <c r="FA100" s="11">
        <v>-0.1908</v>
      </c>
      <c r="FF100" s="10" t="s">
        <v>21</v>
      </c>
      <c r="FG100" s="11">
        <v>100000</v>
      </c>
      <c r="FH100" s="29">
        <v>45474</v>
      </c>
      <c r="FI100" s="11">
        <v>-0.16880000000000001</v>
      </c>
      <c r="FN100" s="10" t="s">
        <v>22</v>
      </c>
      <c r="FO100" s="11">
        <v>950199</v>
      </c>
      <c r="FP100" s="29">
        <v>44197</v>
      </c>
      <c r="FQ100" s="11">
        <v>0.28460000000000002</v>
      </c>
      <c r="FV100" s="10" t="s">
        <v>22</v>
      </c>
      <c r="FW100" s="11">
        <v>950199</v>
      </c>
      <c r="FX100" s="29">
        <v>44197</v>
      </c>
      <c r="FY100" s="11">
        <v>8.4900000000000003E-2</v>
      </c>
      <c r="GD100" s="10" t="s">
        <v>22</v>
      </c>
      <c r="GE100" s="11">
        <v>950199</v>
      </c>
      <c r="GF100" s="29">
        <v>44197</v>
      </c>
      <c r="GG100" s="11">
        <v>-6.6100000000000006E-2</v>
      </c>
      <c r="GL100" s="10" t="s">
        <v>22</v>
      </c>
      <c r="GM100" s="11">
        <v>950199</v>
      </c>
      <c r="GN100" s="29">
        <v>44197</v>
      </c>
      <c r="GO100" s="11">
        <v>-5.9200000000000003E-2</v>
      </c>
      <c r="GT100" s="10" t="s">
        <v>22</v>
      </c>
      <c r="GU100" s="11">
        <v>950199</v>
      </c>
      <c r="GV100" s="29">
        <v>44197</v>
      </c>
      <c r="GW100" s="11">
        <v>6.0600000000000001E-2</v>
      </c>
      <c r="HB100" s="10" t="s">
        <v>22</v>
      </c>
      <c r="HC100" s="11">
        <v>950199</v>
      </c>
      <c r="HD100" s="29">
        <v>44197</v>
      </c>
      <c r="HE100" s="11">
        <v>0.2339</v>
      </c>
      <c r="HJ100" s="10" t="s">
        <v>22</v>
      </c>
      <c r="HK100" s="11">
        <v>950199</v>
      </c>
      <c r="HL100" s="29">
        <v>44197</v>
      </c>
      <c r="HM100" s="11">
        <v>0.13439999999999999</v>
      </c>
      <c r="HR100" s="10" t="s">
        <v>22</v>
      </c>
      <c r="HS100" s="11">
        <v>950199</v>
      </c>
      <c r="HT100" s="29">
        <v>44197</v>
      </c>
      <c r="HU100" s="11">
        <v>6.1600000000000002E-2</v>
      </c>
      <c r="HZ100" s="10" t="s">
        <v>22</v>
      </c>
      <c r="IA100" s="11">
        <v>950199</v>
      </c>
      <c r="IB100" s="29">
        <v>44197</v>
      </c>
      <c r="IC100" s="11">
        <v>5.5199999999999999E-2</v>
      </c>
      <c r="IH100" s="10" t="s">
        <v>22</v>
      </c>
      <c r="II100" s="11">
        <v>950199</v>
      </c>
      <c r="IJ100" s="29">
        <v>44197</v>
      </c>
      <c r="IK100" s="11">
        <v>1.2500000000000001E-2</v>
      </c>
      <c r="IP100" s="10" t="s">
        <v>22</v>
      </c>
      <c r="IQ100" s="11">
        <v>950199</v>
      </c>
      <c r="IR100" s="29">
        <v>44197</v>
      </c>
      <c r="IS100" s="11">
        <v>4.8999999999999998E-3</v>
      </c>
      <c r="IX100" s="10" t="s">
        <v>22</v>
      </c>
      <c r="IY100" s="11">
        <v>950199</v>
      </c>
      <c r="IZ100" s="29">
        <v>44197</v>
      </c>
      <c r="JA100" s="11">
        <v>5.91E-2</v>
      </c>
      <c r="JF100" s="10" t="s">
        <v>22</v>
      </c>
      <c r="JG100" s="11">
        <v>950199</v>
      </c>
      <c r="JH100" s="29">
        <v>44197</v>
      </c>
      <c r="JI100" s="11">
        <v>6.4399999999999999E-2</v>
      </c>
      <c r="JN100" s="10" t="s">
        <v>22</v>
      </c>
      <c r="JO100" s="11">
        <v>950199</v>
      </c>
      <c r="JP100" s="29">
        <v>44197</v>
      </c>
      <c r="JQ100" s="11">
        <v>0.10340000000000001</v>
      </c>
      <c r="JV100" s="10" t="s">
        <v>21</v>
      </c>
      <c r="JW100" s="11">
        <v>100000</v>
      </c>
      <c r="JX100" s="29">
        <v>45292</v>
      </c>
      <c r="JY100" s="11">
        <v>-9.7299999999999998E-2</v>
      </c>
      <c r="KD100" s="10" t="s">
        <v>21</v>
      </c>
      <c r="KE100" s="11">
        <v>100000</v>
      </c>
      <c r="KF100" s="29">
        <v>45292</v>
      </c>
      <c r="KG100" s="11">
        <v>-9.4500000000000001E-2</v>
      </c>
      <c r="KL100" s="10" t="s">
        <v>21</v>
      </c>
      <c r="KM100" s="11">
        <v>100000</v>
      </c>
      <c r="KN100" s="29">
        <v>45292</v>
      </c>
      <c r="KO100" s="11">
        <v>-8.2199999999999995E-2</v>
      </c>
      <c r="KT100" s="10" t="s">
        <v>21</v>
      </c>
      <c r="KU100" s="11">
        <v>100000</v>
      </c>
      <c r="KV100" s="29">
        <v>45292</v>
      </c>
      <c r="KW100" s="11">
        <v>-7.9399999999999998E-2</v>
      </c>
      <c r="LB100" s="10" t="s">
        <v>21</v>
      </c>
      <c r="LC100" s="11">
        <v>100000</v>
      </c>
      <c r="LD100" s="29">
        <v>45292</v>
      </c>
      <c r="LE100" s="11">
        <v>-4.5900000000000003E-2</v>
      </c>
      <c r="LJ100" s="10" t="s">
        <v>21</v>
      </c>
      <c r="LK100" s="11">
        <v>100000</v>
      </c>
      <c r="LL100" s="29">
        <v>45292</v>
      </c>
      <c r="LM100" s="11">
        <v>-4.7399999999999998E-2</v>
      </c>
      <c r="LR100" s="10" t="s">
        <v>21</v>
      </c>
      <c r="LS100" s="11">
        <v>100000</v>
      </c>
      <c r="LT100" s="29">
        <v>45292</v>
      </c>
      <c r="LU100" s="11">
        <v>-6.4600000000000005E-2</v>
      </c>
      <c r="LZ100" s="10" t="s">
        <v>21</v>
      </c>
      <c r="MA100" s="11">
        <v>100000</v>
      </c>
      <c r="MB100" s="29">
        <v>45292</v>
      </c>
      <c r="MC100" s="11">
        <v>-6.7100000000000007E-2</v>
      </c>
      <c r="MH100" s="10" t="s">
        <v>21</v>
      </c>
      <c r="MI100" s="11">
        <v>100000</v>
      </c>
      <c r="MJ100" s="29">
        <v>45292</v>
      </c>
      <c r="MK100" s="11">
        <v>-9.3700000000000006E-2</v>
      </c>
      <c r="MP100" s="10" t="s">
        <v>21</v>
      </c>
      <c r="MQ100" s="11">
        <v>100000</v>
      </c>
      <c r="MR100" s="29">
        <v>45292</v>
      </c>
      <c r="MS100" s="11">
        <v>-7.0900000000000005E-2</v>
      </c>
      <c r="MX100" s="10" t="s">
        <v>21</v>
      </c>
      <c r="MY100" s="11">
        <v>100000</v>
      </c>
      <c r="MZ100" s="29">
        <v>45292</v>
      </c>
      <c r="NA100" s="11">
        <v>-8.6499999999999994E-2</v>
      </c>
      <c r="NF100" s="10" t="s">
        <v>21</v>
      </c>
      <c r="NG100" s="11">
        <v>100000</v>
      </c>
      <c r="NH100" s="29">
        <v>45292</v>
      </c>
      <c r="NI100" s="11">
        <v>-7.0099999999999996E-2</v>
      </c>
      <c r="NN100" s="10" t="s">
        <v>21</v>
      </c>
      <c r="NO100" s="11">
        <v>100000</v>
      </c>
      <c r="NP100" s="29">
        <v>45108</v>
      </c>
      <c r="NQ100" s="11">
        <v>1.6400000000000001E-2</v>
      </c>
      <c r="NV100" s="10" t="s">
        <v>21</v>
      </c>
      <c r="NW100" s="11">
        <v>100000</v>
      </c>
      <c r="NX100" s="29">
        <v>45108</v>
      </c>
      <c r="NY100" s="11">
        <v>-2.0999999999999999E-3</v>
      </c>
      <c r="OD100" s="10" t="s">
        <v>21</v>
      </c>
      <c r="OE100" s="11">
        <v>100000</v>
      </c>
      <c r="OF100" s="29">
        <v>45108</v>
      </c>
      <c r="OG100" s="11">
        <v>2.8000000000000001E-2</v>
      </c>
      <c r="OL100" s="10" t="s">
        <v>21</v>
      </c>
      <c r="OM100" s="11">
        <v>100000</v>
      </c>
      <c r="ON100" s="29">
        <v>45108</v>
      </c>
      <c r="OO100" s="11">
        <v>-1.78E-2</v>
      </c>
      <c r="OT100" s="10" t="s">
        <v>21</v>
      </c>
      <c r="OU100" s="11">
        <v>100000</v>
      </c>
      <c r="OV100" s="29">
        <v>45108</v>
      </c>
      <c r="OW100" s="11">
        <v>-7.1999999999999998E-3</v>
      </c>
      <c r="PB100" s="10" t="s">
        <v>21</v>
      </c>
      <c r="PC100" s="11">
        <v>100000</v>
      </c>
      <c r="PD100" s="29">
        <v>45108</v>
      </c>
      <c r="PE100" s="11">
        <v>1.09E-2</v>
      </c>
      <c r="PJ100" s="10" t="s">
        <v>21</v>
      </c>
      <c r="PK100" s="11">
        <v>100000</v>
      </c>
      <c r="PL100" s="29">
        <v>45108</v>
      </c>
      <c r="PM100" s="11">
        <v>1.67E-2</v>
      </c>
      <c r="PR100" s="10" t="s">
        <v>21</v>
      </c>
      <c r="PS100" s="11">
        <v>100000</v>
      </c>
      <c r="PT100" s="29">
        <v>45108</v>
      </c>
      <c r="PU100" s="11">
        <v>1.95E-2</v>
      </c>
      <c r="PZ100" s="10" t="s">
        <v>21</v>
      </c>
      <c r="QA100" s="11">
        <v>100000</v>
      </c>
      <c r="QB100" s="29">
        <v>45108</v>
      </c>
      <c r="QC100" s="11">
        <v>2.1899999999999999E-2</v>
      </c>
      <c r="QH100" s="10" t="s">
        <v>21</v>
      </c>
      <c r="QI100" s="11">
        <v>100000</v>
      </c>
      <c r="QJ100" s="29">
        <v>45108</v>
      </c>
      <c r="QK100" s="11">
        <v>-6.4000000000000003E-3</v>
      </c>
      <c r="QP100" s="10" t="s">
        <v>21</v>
      </c>
      <c r="QQ100" s="11">
        <v>100000</v>
      </c>
      <c r="QR100" s="29">
        <v>45108</v>
      </c>
      <c r="QS100" s="11">
        <v>9.7199999999999995E-2</v>
      </c>
      <c r="QX100" s="10" t="s">
        <v>21</v>
      </c>
      <c r="QY100" s="11">
        <v>100000</v>
      </c>
      <c r="QZ100" s="29">
        <v>45108</v>
      </c>
      <c r="RA100" s="11">
        <v>2.2700000000000001E-2</v>
      </c>
      <c r="RF100" s="10" t="s">
        <v>21</v>
      </c>
      <c r="RG100" s="11">
        <v>100000</v>
      </c>
      <c r="RH100" s="29">
        <v>45108</v>
      </c>
      <c r="RI100" s="11">
        <v>4.48E-2</v>
      </c>
      <c r="RN100" s="10" t="s">
        <v>21</v>
      </c>
      <c r="RO100" s="11">
        <v>100000</v>
      </c>
      <c r="RP100" s="29">
        <v>45108</v>
      </c>
      <c r="RQ100" s="11">
        <v>9.9000000000000008E-3</v>
      </c>
      <c r="RV100" s="10" t="s">
        <v>21</v>
      </c>
      <c r="RW100" s="11">
        <v>100000</v>
      </c>
      <c r="RX100" s="29">
        <v>44743</v>
      </c>
      <c r="RY100" s="11">
        <v>6.9099999999999995E-2</v>
      </c>
      <c r="SD100" s="10" t="s">
        <v>21</v>
      </c>
      <c r="SE100" s="11">
        <v>100000</v>
      </c>
      <c r="SF100" s="29">
        <v>44743</v>
      </c>
      <c r="SG100" s="11">
        <v>1.6799999999999999E-2</v>
      </c>
      <c r="SL100" s="10" t="s">
        <v>21</v>
      </c>
      <c r="SM100" s="11">
        <v>100000</v>
      </c>
      <c r="SN100" s="29">
        <v>44743</v>
      </c>
      <c r="SO100" s="11">
        <v>-3.6400000000000002E-2</v>
      </c>
      <c r="ST100" s="10" t="s">
        <v>21</v>
      </c>
      <c r="SU100" s="11">
        <v>100000</v>
      </c>
      <c r="SV100" s="29">
        <v>44743</v>
      </c>
      <c r="SW100" s="11">
        <v>2.5999999999999999E-2</v>
      </c>
      <c r="TB100" s="10" t="s">
        <v>21</v>
      </c>
      <c r="TC100" s="11">
        <v>100000</v>
      </c>
      <c r="TD100" s="29">
        <v>44743</v>
      </c>
      <c r="TE100" s="11">
        <v>2.93E-2</v>
      </c>
      <c r="TJ100" s="10" t="s">
        <v>21</v>
      </c>
      <c r="TK100" s="11">
        <v>100000</v>
      </c>
      <c r="TL100" s="29">
        <v>44743</v>
      </c>
      <c r="TM100" s="11">
        <v>1.2800000000000001E-2</v>
      </c>
      <c r="TR100" s="10" t="s">
        <v>21</v>
      </c>
      <c r="TS100" s="11">
        <v>100000</v>
      </c>
      <c r="TT100" s="29">
        <v>44743</v>
      </c>
      <c r="TU100" s="11">
        <v>8.8000000000000005E-3</v>
      </c>
      <c r="TZ100" s="10" t="s">
        <v>21</v>
      </c>
      <c r="UA100" s="11">
        <v>100000</v>
      </c>
      <c r="UB100" s="29">
        <v>44743</v>
      </c>
      <c r="UC100" s="11">
        <v>4.8999999999999998E-3</v>
      </c>
      <c r="UH100" s="10" t="s">
        <v>21</v>
      </c>
      <c r="UI100" s="11">
        <v>100000</v>
      </c>
      <c r="UJ100" s="29">
        <v>44743</v>
      </c>
      <c r="UK100" s="11">
        <v>1.61E-2</v>
      </c>
      <c r="UP100" s="10" t="s">
        <v>21</v>
      </c>
      <c r="UQ100" s="11">
        <v>100000</v>
      </c>
      <c r="UR100" s="29">
        <v>44743</v>
      </c>
      <c r="US100" s="11">
        <v>2.0400000000000001E-2</v>
      </c>
      <c r="UX100" s="10" t="s">
        <v>21</v>
      </c>
      <c r="UY100" s="11">
        <v>100000</v>
      </c>
      <c r="UZ100" s="29">
        <v>44743</v>
      </c>
      <c r="VA100" s="11">
        <v>1.61E-2</v>
      </c>
      <c r="VF100" s="10" t="s">
        <v>21</v>
      </c>
      <c r="VG100" s="11">
        <v>100000</v>
      </c>
      <c r="VH100" s="29">
        <v>44743</v>
      </c>
      <c r="VI100" s="11">
        <v>1.55E-2</v>
      </c>
      <c r="VN100" s="10" t="s">
        <v>21</v>
      </c>
      <c r="VO100" s="11">
        <v>100000</v>
      </c>
      <c r="VP100" s="29">
        <v>44743</v>
      </c>
      <c r="VQ100" s="11">
        <v>8.0000000000000002E-3</v>
      </c>
      <c r="VV100" s="10" t="s">
        <v>21</v>
      </c>
      <c r="VW100" s="11">
        <v>100000</v>
      </c>
      <c r="VX100" s="29">
        <v>44562</v>
      </c>
      <c r="VY100" s="11">
        <v>-5.1999999999999998E-3</v>
      </c>
      <c r="WD100" s="10" t="s">
        <v>21</v>
      </c>
      <c r="WE100" s="11">
        <v>100000</v>
      </c>
      <c r="WF100" s="29">
        <v>44562</v>
      </c>
      <c r="WG100" s="11">
        <v>-7.3000000000000001E-3</v>
      </c>
      <c r="WL100" s="10" t="s">
        <v>21</v>
      </c>
      <c r="WM100" s="11">
        <v>100000</v>
      </c>
      <c r="WN100" s="29">
        <v>44562</v>
      </c>
      <c r="WO100" s="11">
        <v>1.6500000000000001E-2</v>
      </c>
      <c r="WT100" s="10" t="s">
        <v>21</v>
      </c>
      <c r="WU100" s="11">
        <v>100000</v>
      </c>
      <c r="WV100" s="29">
        <v>44562</v>
      </c>
      <c r="WW100" s="11">
        <v>1.8599999999999998E-2</v>
      </c>
      <c r="XB100" s="10" t="s">
        <v>21</v>
      </c>
      <c r="XC100" s="11">
        <v>100000</v>
      </c>
      <c r="XD100" s="29">
        <v>44562</v>
      </c>
      <c r="XE100" s="11">
        <v>1.23E-2</v>
      </c>
      <c r="XJ100" s="10" t="s">
        <v>21</v>
      </c>
      <c r="XK100" s="11">
        <v>100000</v>
      </c>
      <c r="XL100" s="29">
        <v>44562</v>
      </c>
      <c r="XM100" s="11">
        <v>1.09E-2</v>
      </c>
      <c r="XR100" s="10" t="s">
        <v>21</v>
      </c>
      <c r="XS100" s="11">
        <v>100000</v>
      </c>
      <c r="XT100" s="29">
        <v>44562</v>
      </c>
      <c r="XU100" s="11">
        <v>3.5000000000000001E-3</v>
      </c>
      <c r="XZ100" s="10" t="s">
        <v>21</v>
      </c>
      <c r="YA100" s="11">
        <v>100000</v>
      </c>
      <c r="YB100" s="29">
        <v>44562</v>
      </c>
      <c r="YC100" s="11">
        <v>3.5999999999999999E-3</v>
      </c>
      <c r="YH100" s="10" t="s">
        <v>21</v>
      </c>
      <c r="YI100" s="11">
        <v>100000</v>
      </c>
      <c r="YJ100" s="29">
        <v>44562</v>
      </c>
      <c r="YK100" s="11">
        <v>1.32E-2</v>
      </c>
      <c r="YP100" s="10" t="s">
        <v>21</v>
      </c>
      <c r="YQ100" s="11">
        <v>100000</v>
      </c>
      <c r="YR100" s="29">
        <v>44562</v>
      </c>
      <c r="YS100" s="11">
        <v>1.3599999999999999E-2</v>
      </c>
      <c r="YX100" s="10" t="s">
        <v>21</v>
      </c>
      <c r="YY100" s="11">
        <v>100000</v>
      </c>
      <c r="YZ100" s="29">
        <v>44562</v>
      </c>
      <c r="ZA100" s="11">
        <v>1.6899999999999998E-2</v>
      </c>
      <c r="ZF100" s="10" t="s">
        <v>21</v>
      </c>
      <c r="ZG100" s="11">
        <v>100000</v>
      </c>
      <c r="ZH100" s="29">
        <v>44562</v>
      </c>
      <c r="ZI100" s="11">
        <v>1.9900000000000001E-2</v>
      </c>
      <c r="ZN100" s="10" t="s">
        <v>21</v>
      </c>
      <c r="ZO100" s="11">
        <v>100000</v>
      </c>
      <c r="ZP100" s="29">
        <v>44562</v>
      </c>
      <c r="ZQ100" s="11">
        <v>-2.8E-3</v>
      </c>
      <c r="ZV100" s="10" t="s">
        <v>21</v>
      </c>
      <c r="ZW100" s="11">
        <v>100000</v>
      </c>
      <c r="ZX100" s="29">
        <v>44470</v>
      </c>
      <c r="ZY100" s="11">
        <v>-1.84E-2</v>
      </c>
      <c r="AAD100" s="10" t="s">
        <v>21</v>
      </c>
      <c r="AAE100" s="11">
        <v>100000</v>
      </c>
      <c r="AAF100" s="29">
        <v>44470</v>
      </c>
      <c r="AAG100" s="11">
        <v>-1.95E-2</v>
      </c>
      <c r="AAL100" s="10" t="s">
        <v>21</v>
      </c>
      <c r="AAM100" s="11">
        <v>100000</v>
      </c>
      <c r="AAN100" s="29">
        <v>44470</v>
      </c>
      <c r="AAO100" s="11">
        <v>-1.6899999999999998E-2</v>
      </c>
      <c r="AAT100" s="10" t="s">
        <v>21</v>
      </c>
      <c r="AAU100" s="11">
        <v>100000</v>
      </c>
      <c r="AAV100" s="29">
        <v>44470</v>
      </c>
      <c r="AAW100" s="11">
        <v>-5.1000000000000004E-3</v>
      </c>
      <c r="ABB100" s="10" t="s">
        <v>21</v>
      </c>
      <c r="ABC100" s="11">
        <v>100000</v>
      </c>
      <c r="ABD100" s="29">
        <v>44470</v>
      </c>
      <c r="ABE100" s="11">
        <v>-2.6100000000000002E-2</v>
      </c>
      <c r="ABJ100" s="10" t="s">
        <v>21</v>
      </c>
      <c r="ABK100" s="11">
        <v>100000</v>
      </c>
      <c r="ABL100" s="29">
        <v>44470</v>
      </c>
      <c r="ABM100" s="11">
        <v>-1.03E-2</v>
      </c>
      <c r="ABR100" s="10" t="s">
        <v>21</v>
      </c>
      <c r="ABS100" s="11">
        <v>100000</v>
      </c>
      <c r="ABT100" s="29">
        <v>44470</v>
      </c>
      <c r="ABU100" s="11">
        <v>-1.0200000000000001E-2</v>
      </c>
      <c r="ABZ100" s="10" t="s">
        <v>21</v>
      </c>
      <c r="ACA100" s="11">
        <v>100000</v>
      </c>
      <c r="ACB100" s="29">
        <v>44470</v>
      </c>
      <c r="ACC100" s="11">
        <v>-1.5699999999999999E-2</v>
      </c>
      <c r="ACH100" s="10" t="s">
        <v>21</v>
      </c>
      <c r="ACI100" s="11">
        <v>100000</v>
      </c>
      <c r="ACJ100" s="29">
        <v>44470</v>
      </c>
      <c r="ACK100" s="11">
        <v>-0.02</v>
      </c>
      <c r="ACP100" s="10" t="s">
        <v>21</v>
      </c>
      <c r="ACQ100" s="11">
        <v>100000</v>
      </c>
      <c r="ACR100" s="29">
        <v>44470</v>
      </c>
      <c r="ACS100" s="11">
        <v>-6.1000000000000004E-3</v>
      </c>
      <c r="ACX100" s="10" t="s">
        <v>21</v>
      </c>
      <c r="ACY100" s="11">
        <v>100000</v>
      </c>
      <c r="ACZ100" s="29">
        <v>44470</v>
      </c>
      <c r="ADA100" s="11">
        <v>-2.5700000000000001E-2</v>
      </c>
      <c r="ADF100" s="10" t="s">
        <v>21</v>
      </c>
      <c r="ADG100" s="11">
        <v>100000</v>
      </c>
      <c r="ADH100" s="29">
        <v>44470</v>
      </c>
      <c r="ADI100" s="11">
        <v>-1.2800000000000001E-2</v>
      </c>
      <c r="ADN100" s="10" t="s">
        <v>21</v>
      </c>
      <c r="ADO100" s="11">
        <v>100000</v>
      </c>
      <c r="ADP100" s="29">
        <v>44470</v>
      </c>
      <c r="ADQ100" s="11">
        <v>3.8999999999999998E-3</v>
      </c>
      <c r="ADV100" s="10" t="s">
        <v>21</v>
      </c>
      <c r="ADW100" s="11">
        <v>100000</v>
      </c>
      <c r="ADX100" s="29">
        <v>44470</v>
      </c>
      <c r="ADY100" s="11">
        <v>-1.6999999999999999E-3</v>
      </c>
      <c r="AED100" s="10" t="s">
        <v>21</v>
      </c>
      <c r="AEE100" s="11">
        <v>100000</v>
      </c>
      <c r="AEF100" s="29">
        <v>44378</v>
      </c>
      <c r="AEG100" s="11">
        <v>1.55E-2</v>
      </c>
      <c r="AEL100" s="10" t="s">
        <v>21</v>
      </c>
      <c r="AEM100" s="11">
        <v>100000</v>
      </c>
      <c r="AEN100" s="29">
        <v>44287</v>
      </c>
      <c r="AEO100" s="11">
        <v>1.4999999999999999E-2</v>
      </c>
      <c r="AET100" s="10" t="s">
        <v>21</v>
      </c>
      <c r="AEU100" s="11">
        <v>100000</v>
      </c>
      <c r="AEV100" s="29">
        <v>44287</v>
      </c>
      <c r="AEW100" s="11">
        <v>2.8999999999999998E-3</v>
      </c>
      <c r="AFB100" s="10" t="s">
        <v>21</v>
      </c>
      <c r="AFC100" s="11">
        <v>100000</v>
      </c>
      <c r="AFD100" s="29">
        <v>44287</v>
      </c>
      <c r="AFE100" s="11">
        <v>4.5999999999999999E-3</v>
      </c>
      <c r="AFJ100" s="10" t="s">
        <v>21</v>
      </c>
      <c r="AFK100" s="11">
        <v>100000</v>
      </c>
      <c r="AFL100" s="29">
        <v>44287</v>
      </c>
      <c r="AFM100" s="11">
        <v>-5.3E-3</v>
      </c>
      <c r="AFR100" s="10" t="s">
        <v>21</v>
      </c>
      <c r="AFS100" s="11">
        <v>100000</v>
      </c>
      <c r="AFT100" s="29">
        <v>44287</v>
      </c>
      <c r="AFU100" s="11">
        <v>-8.5000000000000006E-3</v>
      </c>
      <c r="AFZ100" s="10" t="s">
        <v>21</v>
      </c>
      <c r="AGA100" s="11">
        <v>100000</v>
      </c>
      <c r="AGB100" s="29">
        <v>44287</v>
      </c>
      <c r="AGC100" s="11">
        <v>-1.1900000000000001E-2</v>
      </c>
      <c r="AGH100" s="10" t="s">
        <v>21</v>
      </c>
      <c r="AGI100" s="11">
        <v>100000</v>
      </c>
      <c r="AGJ100" s="29">
        <v>44287</v>
      </c>
      <c r="AGK100" s="11">
        <v>-1.0999999999999999E-2</v>
      </c>
      <c r="AGP100" s="10" t="s">
        <v>21</v>
      </c>
      <c r="AGQ100" s="11">
        <v>100000</v>
      </c>
      <c r="AGR100" s="29">
        <v>44105</v>
      </c>
      <c r="AGS100" s="11">
        <v>2.6100000000000002E-2</v>
      </c>
      <c r="AGX100" s="10" t="s">
        <v>21</v>
      </c>
      <c r="AGY100" s="11">
        <v>100000</v>
      </c>
      <c r="AGZ100" s="29">
        <v>44287</v>
      </c>
      <c r="AHA100" s="11">
        <v>-2.6100000000000002E-2</v>
      </c>
      <c r="AHF100" s="10" t="s">
        <v>21</v>
      </c>
      <c r="AHG100" s="11">
        <v>100000</v>
      </c>
      <c r="AHH100" s="29">
        <v>44287</v>
      </c>
      <c r="AHI100" s="11">
        <v>-2.8899999999999999E-2</v>
      </c>
      <c r="AHN100" s="10" t="s">
        <v>21</v>
      </c>
      <c r="AHO100" s="11">
        <v>100000</v>
      </c>
      <c r="AHP100" s="29">
        <v>44287</v>
      </c>
      <c r="AHQ100" s="11">
        <v>-3.2000000000000001E-2</v>
      </c>
      <c r="AHV100" s="10" t="s">
        <v>21</v>
      </c>
      <c r="AHW100" s="11">
        <v>100000</v>
      </c>
      <c r="AHX100" s="29">
        <v>44287</v>
      </c>
      <c r="AHY100" s="11">
        <v>-2.98E-2</v>
      </c>
      <c r="AID100" s="10" t="s">
        <v>21</v>
      </c>
      <c r="AIE100" s="11">
        <v>100000</v>
      </c>
      <c r="AIF100" s="29">
        <v>44287</v>
      </c>
      <c r="AIG100" s="11">
        <v>-2.3E-2</v>
      </c>
      <c r="AIL100" s="10" t="s">
        <v>21</v>
      </c>
      <c r="AIM100" s="11">
        <v>100000</v>
      </c>
      <c r="AIN100" s="29">
        <v>44287</v>
      </c>
      <c r="AIO100" s="11">
        <v>-2.6499999999999999E-2</v>
      </c>
      <c r="AIT100" s="10" t="s">
        <v>21</v>
      </c>
      <c r="AIU100" s="11">
        <v>100000</v>
      </c>
      <c r="AIV100" s="29">
        <v>44287</v>
      </c>
      <c r="AIW100" s="11">
        <v>-2.18E-2</v>
      </c>
      <c r="AJB100" s="10" t="s">
        <v>21</v>
      </c>
      <c r="AJC100" s="11">
        <v>100000</v>
      </c>
      <c r="AJD100" s="29">
        <v>44105</v>
      </c>
      <c r="AJE100" s="11">
        <v>2.9999999999999997E-4</v>
      </c>
      <c r="AJJ100" s="10" t="s">
        <v>21</v>
      </c>
      <c r="AJK100" s="11">
        <v>100000</v>
      </c>
      <c r="AJL100" s="29">
        <v>44105</v>
      </c>
      <c r="AJM100" s="11">
        <v>2.8000000000000001E-2</v>
      </c>
      <c r="AJR100" s="10" t="s">
        <v>21</v>
      </c>
      <c r="AJS100" s="11">
        <v>100000</v>
      </c>
      <c r="AJT100" s="29">
        <v>44105</v>
      </c>
      <c r="AJU100" s="11">
        <v>8.3999999999999995E-3</v>
      </c>
      <c r="AJZ100" s="10" t="s">
        <v>21</v>
      </c>
      <c r="AKA100" s="11">
        <v>100000</v>
      </c>
      <c r="AKB100" s="29">
        <v>44105</v>
      </c>
      <c r="AKC100" s="11">
        <v>6.1999999999999998E-3</v>
      </c>
      <c r="AKH100" s="10" t="s">
        <v>21</v>
      </c>
      <c r="AKI100" s="11">
        <v>100000</v>
      </c>
      <c r="AKJ100" s="29">
        <v>44105</v>
      </c>
      <c r="AKK100" s="11">
        <v>-3.0999999999999999E-3</v>
      </c>
      <c r="AKP100" s="10" t="s">
        <v>21</v>
      </c>
      <c r="AKQ100" s="11">
        <v>100000</v>
      </c>
      <c r="AKR100" s="29">
        <v>44105</v>
      </c>
      <c r="AKS100" s="11">
        <v>9.2999999999999992E-3</v>
      </c>
      <c r="AKX100" s="10" t="s">
        <v>21</v>
      </c>
      <c r="AKY100" s="11">
        <v>100000</v>
      </c>
      <c r="AKZ100" s="29">
        <v>44105</v>
      </c>
      <c r="ALA100" s="11">
        <v>9.5999999999999992E-3</v>
      </c>
      <c r="ALF100" s="10" t="s">
        <v>21</v>
      </c>
      <c r="ALG100" s="11">
        <v>100000</v>
      </c>
      <c r="ALH100" s="29">
        <v>44105</v>
      </c>
      <c r="ALI100" s="11">
        <v>6.4000000000000003E-3</v>
      </c>
      <c r="ALN100" s="10" t="s">
        <v>21</v>
      </c>
      <c r="ALO100" s="11">
        <v>100000</v>
      </c>
      <c r="ALP100" s="29">
        <v>44105</v>
      </c>
      <c r="ALQ100" s="11">
        <v>6.3E-3</v>
      </c>
      <c r="ALV100" s="10" t="s">
        <v>21</v>
      </c>
      <c r="ALW100" s="11">
        <v>100000</v>
      </c>
      <c r="ALX100" s="29">
        <v>44105</v>
      </c>
      <c r="ALY100" s="11">
        <v>7.1000000000000004E-3</v>
      </c>
      <c r="AMD100" s="10" t="s">
        <v>21</v>
      </c>
      <c r="AME100" s="11">
        <v>100000</v>
      </c>
      <c r="AMF100" s="29">
        <v>44105</v>
      </c>
      <c r="AMG100" s="11">
        <v>1.5800000000000002E-2</v>
      </c>
      <c r="AML100" s="10" t="s">
        <v>21</v>
      </c>
      <c r="AMM100" s="11">
        <v>100000</v>
      </c>
      <c r="AMN100" s="29">
        <v>44105</v>
      </c>
      <c r="AMO100" s="11">
        <v>1.5800000000000002E-2</v>
      </c>
      <c r="AMT100" s="10" t="s">
        <v>21</v>
      </c>
      <c r="AMU100" s="11">
        <v>100000</v>
      </c>
      <c r="AMV100" s="29">
        <v>44105</v>
      </c>
      <c r="AMW100" s="11">
        <v>1.3599999999999999E-2</v>
      </c>
      <c r="ANB100" s="10" t="s">
        <v>21</v>
      </c>
      <c r="ANC100" s="11">
        <v>100000</v>
      </c>
      <c r="AND100" s="29">
        <v>43922</v>
      </c>
      <c r="ANE100" s="11">
        <v>2.4500000000000001E-2</v>
      </c>
      <c r="ANJ100" s="10" t="s">
        <v>21</v>
      </c>
      <c r="ANK100" s="11">
        <v>100000</v>
      </c>
      <c r="ANL100" s="29">
        <v>43922</v>
      </c>
      <c r="ANM100" s="11">
        <v>3.2800000000000003E-2</v>
      </c>
      <c r="ANR100" s="10" t="s">
        <v>21</v>
      </c>
      <c r="ANS100" s="11">
        <v>100000</v>
      </c>
      <c r="ANT100" s="29">
        <v>43922</v>
      </c>
      <c r="ANU100" s="11">
        <v>3.2899999999999999E-2</v>
      </c>
      <c r="ANZ100" s="10" t="s">
        <v>21</v>
      </c>
      <c r="AOA100" s="11">
        <v>100000</v>
      </c>
      <c r="AOB100" s="29">
        <v>43922</v>
      </c>
      <c r="AOC100" s="11">
        <v>1.84E-2</v>
      </c>
      <c r="AOH100" s="10" t="s">
        <v>21</v>
      </c>
      <c r="AOI100" s="11">
        <v>100000</v>
      </c>
      <c r="AOJ100" s="29">
        <v>43922</v>
      </c>
      <c r="AOK100" s="11">
        <v>2.8899999999999999E-2</v>
      </c>
      <c r="AOP100" s="10" t="s">
        <v>21</v>
      </c>
      <c r="AOQ100" s="11">
        <v>100000</v>
      </c>
      <c r="AOR100" s="29">
        <v>43922</v>
      </c>
      <c r="AOS100" s="11">
        <v>3.3599999999999998E-2</v>
      </c>
      <c r="AOX100" s="10" t="s">
        <v>21</v>
      </c>
      <c r="AOY100" s="11">
        <v>100000</v>
      </c>
      <c r="AOZ100" s="29">
        <v>43922</v>
      </c>
      <c r="APA100" s="11">
        <v>4.7000000000000002E-3</v>
      </c>
      <c r="APF100" s="10" t="s">
        <v>21</v>
      </c>
      <c r="APG100" s="11">
        <v>100000</v>
      </c>
      <c r="APH100" s="29">
        <v>43922</v>
      </c>
      <c r="API100" s="11">
        <v>1.2800000000000001E-2</v>
      </c>
      <c r="APN100" s="10" t="s">
        <v>21</v>
      </c>
      <c r="APO100" s="11">
        <v>100000</v>
      </c>
      <c r="APP100" s="29">
        <v>43922</v>
      </c>
      <c r="APQ100" s="11">
        <v>1.2999999999999999E-2</v>
      </c>
      <c r="APV100" s="10" t="s">
        <v>21</v>
      </c>
      <c r="APW100" s="11">
        <v>100000</v>
      </c>
      <c r="APX100" s="29">
        <v>43922</v>
      </c>
      <c r="APY100" s="11">
        <v>1.54E-2</v>
      </c>
      <c r="AQD100" s="10" t="s">
        <v>21</v>
      </c>
      <c r="AQE100" s="11">
        <v>100000</v>
      </c>
      <c r="AQF100" s="29">
        <v>43922</v>
      </c>
      <c r="AQG100" s="11">
        <v>8.0999999999999996E-3</v>
      </c>
      <c r="AQL100" s="10" t="s">
        <v>21</v>
      </c>
      <c r="AQM100" s="11">
        <v>100000</v>
      </c>
      <c r="AQN100" s="29">
        <v>43922</v>
      </c>
      <c r="AQO100" s="11">
        <v>3.5799999999999998E-2</v>
      </c>
      <c r="AQT100" s="10" t="s">
        <v>21</v>
      </c>
      <c r="AQU100" s="11">
        <v>100000</v>
      </c>
      <c r="AQV100" s="29">
        <v>43831</v>
      </c>
      <c r="AQW100" s="11">
        <v>-4.0000000000000002E-4</v>
      </c>
      <c r="ARB100" s="10" t="s">
        <v>21</v>
      </c>
      <c r="ARC100" s="11">
        <v>100000</v>
      </c>
      <c r="ARD100" s="29">
        <v>43831</v>
      </c>
      <c r="ARE100" s="11">
        <v>3.0999999999999999E-3</v>
      </c>
      <c r="ARJ100" s="10" t="s">
        <v>21</v>
      </c>
      <c r="ARK100" s="11">
        <v>100000</v>
      </c>
      <c r="ARL100" s="29">
        <v>43831</v>
      </c>
      <c r="ARM100" s="11">
        <v>-2.06E-2</v>
      </c>
      <c r="ARR100" s="10" t="s">
        <v>21</v>
      </c>
      <c r="ARS100" s="11">
        <v>100000</v>
      </c>
      <c r="ART100" s="29">
        <v>43831</v>
      </c>
      <c r="ARU100" s="11">
        <v>-2.12E-2</v>
      </c>
      <c r="ARZ100" s="10" t="s">
        <v>21</v>
      </c>
      <c r="ASA100" s="11">
        <v>100000</v>
      </c>
      <c r="ASB100" s="29">
        <v>43831</v>
      </c>
      <c r="ASC100" s="11">
        <v>-5.9200000000000003E-2</v>
      </c>
      <c r="ASH100" s="10" t="s">
        <v>21</v>
      </c>
      <c r="ASI100" s="11">
        <v>100000</v>
      </c>
      <c r="ASJ100" s="29">
        <v>43831</v>
      </c>
      <c r="ASK100" s="11">
        <v>-3.2000000000000001E-2</v>
      </c>
      <c r="ASP100" s="10" t="s">
        <v>21</v>
      </c>
      <c r="ASQ100" s="11">
        <v>100000</v>
      </c>
      <c r="ASR100" s="29">
        <v>43831</v>
      </c>
      <c r="ASS100" s="11">
        <v>-3.9600000000000003E-2</v>
      </c>
      <c r="ASX100" s="10" t="s">
        <v>21</v>
      </c>
      <c r="ASY100" s="11">
        <v>100000</v>
      </c>
      <c r="ASZ100" s="29">
        <v>43831</v>
      </c>
      <c r="ATA100" s="11">
        <v>-2.5600000000000001E-2</v>
      </c>
      <c r="ATF100" s="10" t="s">
        <v>21</v>
      </c>
      <c r="ATG100" s="11">
        <v>100000</v>
      </c>
      <c r="ATH100" s="29">
        <v>43831</v>
      </c>
      <c r="ATI100" s="11">
        <v>-1.9900000000000001E-2</v>
      </c>
      <c r="ATN100" s="10" t="s">
        <v>21</v>
      </c>
      <c r="ATO100" s="11">
        <v>100000</v>
      </c>
      <c r="ATP100" s="29">
        <v>43831</v>
      </c>
      <c r="ATQ100" s="11">
        <v>1.1000000000000001E-3</v>
      </c>
      <c r="ATV100" s="10" t="s">
        <v>21</v>
      </c>
      <c r="ATW100" s="11">
        <v>100000</v>
      </c>
      <c r="ATX100" s="29">
        <v>43831</v>
      </c>
      <c r="ATY100" s="11">
        <v>2.9600000000000001E-2</v>
      </c>
      <c r="AUD100" s="10" t="s">
        <v>21</v>
      </c>
      <c r="AUE100" s="11">
        <v>100000</v>
      </c>
      <c r="AUF100" s="29">
        <v>43831</v>
      </c>
      <c r="AUG100" s="11">
        <v>-1.3599999999999999E-2</v>
      </c>
      <c r="AUL100" s="10" t="s">
        <v>21</v>
      </c>
      <c r="AUM100" s="11">
        <v>100000</v>
      </c>
      <c r="AUN100" s="29">
        <v>43831</v>
      </c>
      <c r="AUO100" s="11">
        <v>-1.18E-2</v>
      </c>
      <c r="AUT100" s="10" t="s">
        <v>21</v>
      </c>
      <c r="AUU100" s="11">
        <v>100000</v>
      </c>
      <c r="AUV100" s="29">
        <v>43647</v>
      </c>
      <c r="AUW100" s="11">
        <v>-5.9200000000000003E-2</v>
      </c>
      <c r="AVB100" s="10" t="s">
        <v>21</v>
      </c>
      <c r="AVC100" s="11">
        <v>100000</v>
      </c>
      <c r="AVD100" s="29">
        <v>43647</v>
      </c>
      <c r="AVE100" s="11">
        <v>-9.8100000000000007E-2</v>
      </c>
      <c r="AVJ100" s="10" t="s">
        <v>21</v>
      </c>
      <c r="AVK100" s="11">
        <v>100000</v>
      </c>
      <c r="AVL100" s="29">
        <v>43647</v>
      </c>
      <c r="AVM100" s="11">
        <v>-5.8999999999999997E-2</v>
      </c>
      <c r="AVR100" s="10" t="s">
        <v>21</v>
      </c>
      <c r="AVS100" s="11">
        <v>100000</v>
      </c>
      <c r="AVT100" s="29">
        <v>43647</v>
      </c>
      <c r="AVU100" s="11">
        <v>-4.3700000000000003E-2</v>
      </c>
      <c r="AVZ100" s="10" t="s">
        <v>21</v>
      </c>
      <c r="AWA100" s="11">
        <v>100000</v>
      </c>
      <c r="AWB100" s="29">
        <v>43647</v>
      </c>
      <c r="AWC100" s="11">
        <v>-0.11799999999999999</v>
      </c>
      <c r="AWH100" s="10" t="s">
        <v>21</v>
      </c>
      <c r="AWI100" s="11">
        <v>100000</v>
      </c>
      <c r="AWJ100" s="29">
        <v>43647</v>
      </c>
      <c r="AWK100" s="11">
        <v>-7.8299999999999995E-2</v>
      </c>
      <c r="AWP100" s="10" t="s">
        <v>21</v>
      </c>
      <c r="AWQ100" s="11">
        <v>100000</v>
      </c>
      <c r="AWR100" s="29">
        <v>43647</v>
      </c>
      <c r="AWS100" s="11">
        <v>-3.5700000000000003E-2</v>
      </c>
      <c r="AWX100" s="10" t="s">
        <v>21</v>
      </c>
      <c r="AWY100" s="11">
        <v>100000</v>
      </c>
      <c r="AWZ100" s="29">
        <v>43647</v>
      </c>
      <c r="AXA100" s="11">
        <v>1.34E-2</v>
      </c>
      <c r="AXF100" s="10" t="s">
        <v>21</v>
      </c>
      <c r="AXG100" s="11">
        <v>100000</v>
      </c>
      <c r="AXH100" s="29">
        <v>43647</v>
      </c>
      <c r="AXI100" s="11">
        <v>2.0899999999999998E-2</v>
      </c>
      <c r="AXN100" s="10" t="s">
        <v>21</v>
      </c>
      <c r="AXO100" s="11">
        <v>100000</v>
      </c>
      <c r="AXP100" s="29">
        <v>43647</v>
      </c>
      <c r="AXQ100" s="11">
        <v>1.8700000000000001E-2</v>
      </c>
      <c r="AXV100" s="10" t="s">
        <v>21</v>
      </c>
      <c r="AXW100" s="11">
        <v>100000</v>
      </c>
      <c r="AXX100" s="29">
        <v>43647</v>
      </c>
      <c r="AXY100" s="11">
        <v>1.2200000000000001E-2</v>
      </c>
      <c r="AYD100" s="10" t="s">
        <v>21</v>
      </c>
      <c r="AYE100" s="11">
        <v>100000</v>
      </c>
      <c r="AYF100" s="29">
        <v>43647</v>
      </c>
      <c r="AYG100" s="11">
        <v>1.34E-2</v>
      </c>
      <c r="AYL100" s="10" t="s">
        <v>21</v>
      </c>
      <c r="AYM100" s="11">
        <v>100000</v>
      </c>
      <c r="AYN100" s="29">
        <v>43647</v>
      </c>
      <c r="AYO100" s="11">
        <v>5.8999999999999997E-2</v>
      </c>
      <c r="AYT100" s="10" t="s">
        <v>21</v>
      </c>
      <c r="AYU100" s="11">
        <v>100000</v>
      </c>
      <c r="AYV100" s="29">
        <v>43556</v>
      </c>
      <c r="AYW100" s="11">
        <v>3.0700000000000002E-2</v>
      </c>
      <c r="AZB100" s="10" t="s">
        <v>21</v>
      </c>
      <c r="AZC100" s="11">
        <v>100000</v>
      </c>
      <c r="AZD100" s="29">
        <v>43556</v>
      </c>
      <c r="AZE100" s="11">
        <v>1.2500000000000001E-2</v>
      </c>
      <c r="AZJ100" s="10" t="s">
        <v>21</v>
      </c>
      <c r="AZK100" s="11">
        <v>100000</v>
      </c>
      <c r="AZL100" s="29">
        <v>43556</v>
      </c>
      <c r="AZM100" s="11">
        <v>1.7600000000000001E-2</v>
      </c>
      <c r="AZR100" s="10" t="s">
        <v>21</v>
      </c>
      <c r="AZS100" s="11">
        <v>100000</v>
      </c>
      <c r="AZT100" s="29">
        <v>43556</v>
      </c>
      <c r="AZU100" s="11">
        <v>4.4999999999999997E-3</v>
      </c>
      <c r="AZZ100" s="10" t="s">
        <v>21</v>
      </c>
      <c r="BAA100" s="11">
        <v>100000</v>
      </c>
      <c r="BAB100" s="29">
        <v>43556</v>
      </c>
      <c r="BAC100" s="11">
        <v>4.1300000000000003E-2</v>
      </c>
      <c r="BAH100" s="10" t="s">
        <v>21</v>
      </c>
      <c r="BAI100" s="11">
        <v>100000</v>
      </c>
      <c r="BAJ100" s="29">
        <v>43556</v>
      </c>
      <c r="BAK100" s="11">
        <v>3.9300000000000002E-2</v>
      </c>
      <c r="BAP100" s="10" t="s">
        <v>21</v>
      </c>
      <c r="BAQ100" s="11">
        <v>100000</v>
      </c>
      <c r="BAR100" s="29">
        <v>43556</v>
      </c>
      <c r="BAS100" s="11">
        <v>5.1400000000000001E-2</v>
      </c>
      <c r="BAX100" s="10" t="s">
        <v>21</v>
      </c>
      <c r="BAY100" s="11">
        <v>100000</v>
      </c>
      <c r="BAZ100" s="29">
        <v>43556</v>
      </c>
      <c r="BBA100" s="11">
        <v>6.8500000000000005E-2</v>
      </c>
      <c r="BBF100" s="10" t="s">
        <v>21</v>
      </c>
      <c r="BBG100" s="11">
        <v>100000</v>
      </c>
      <c r="BBH100" s="29">
        <v>43556</v>
      </c>
      <c r="BBI100" s="11">
        <v>6.9900000000000004E-2</v>
      </c>
      <c r="BBN100" s="10" t="s">
        <v>21</v>
      </c>
      <c r="BBO100" s="11">
        <v>100000</v>
      </c>
      <c r="BBP100" s="29">
        <v>43556</v>
      </c>
      <c r="BBQ100" s="11">
        <v>8.14E-2</v>
      </c>
      <c r="BBV100" s="10" t="s">
        <v>21</v>
      </c>
      <c r="BBW100" s="11">
        <v>100000</v>
      </c>
      <c r="BBX100" s="29">
        <v>43556</v>
      </c>
      <c r="BBY100" s="11">
        <v>5.9400000000000001E-2</v>
      </c>
      <c r="BCD100" s="10" t="s">
        <v>21</v>
      </c>
      <c r="BCE100" s="11">
        <v>100000</v>
      </c>
      <c r="BCF100" s="29">
        <v>43556</v>
      </c>
      <c r="BCG100" s="11">
        <v>6.8699999999999997E-2</v>
      </c>
      <c r="BCL100" s="10" t="s">
        <v>21</v>
      </c>
      <c r="BCM100" s="11">
        <v>100000</v>
      </c>
      <c r="BCN100" s="29">
        <v>43556</v>
      </c>
      <c r="BCO100" s="11">
        <v>5.8500000000000003E-2</v>
      </c>
      <c r="BCT100" s="10" t="s">
        <v>21</v>
      </c>
      <c r="BCU100" s="11">
        <v>100000</v>
      </c>
      <c r="BCV100" s="29">
        <v>43374</v>
      </c>
      <c r="BCW100" s="11">
        <v>-7.2900000000000006E-2</v>
      </c>
      <c r="BDB100" s="10" t="s">
        <v>21</v>
      </c>
      <c r="BDC100" s="11">
        <v>100000</v>
      </c>
      <c r="BDD100" s="29">
        <v>43374</v>
      </c>
      <c r="BDE100" s="11">
        <v>-8.4699999999999998E-2</v>
      </c>
      <c r="BDJ100" s="10" t="s">
        <v>21</v>
      </c>
      <c r="BDK100" s="11">
        <v>100000</v>
      </c>
      <c r="BDL100" s="29">
        <v>43374</v>
      </c>
      <c r="BDM100" s="11">
        <v>-6.0100000000000001E-2</v>
      </c>
      <c r="BDR100" s="10" t="s">
        <v>21</v>
      </c>
      <c r="BDS100" s="11">
        <v>100000</v>
      </c>
      <c r="BDT100" s="29">
        <v>43374</v>
      </c>
      <c r="BDU100" s="11">
        <v>-4.65E-2</v>
      </c>
      <c r="BDZ100" s="10" t="s">
        <v>21</v>
      </c>
      <c r="BEA100" s="11">
        <v>100000</v>
      </c>
      <c r="BEB100" s="29">
        <v>43374</v>
      </c>
      <c r="BEC100" s="11">
        <v>-3.3799999999999997E-2</v>
      </c>
      <c r="BEH100" s="10" t="s">
        <v>21</v>
      </c>
      <c r="BEI100" s="11">
        <v>100000</v>
      </c>
      <c r="BEJ100" s="29">
        <v>43374</v>
      </c>
      <c r="BEK100" s="11">
        <v>-4.1099999999999998E-2</v>
      </c>
      <c r="BEP100" s="10" t="s">
        <v>21</v>
      </c>
      <c r="BEQ100" s="11">
        <v>100000</v>
      </c>
      <c r="BER100" s="29">
        <v>43374</v>
      </c>
      <c r="BES100" s="11">
        <v>-2.5899999999999999E-2</v>
      </c>
      <c r="BEX100" s="10" t="s">
        <v>21</v>
      </c>
      <c r="BEY100" s="11">
        <v>100000</v>
      </c>
      <c r="BEZ100" s="29">
        <v>43374</v>
      </c>
      <c r="BFA100" s="11">
        <v>-1.15E-2</v>
      </c>
      <c r="BFF100" s="10" t="s">
        <v>21</v>
      </c>
      <c r="BFG100" s="11">
        <v>100000</v>
      </c>
      <c r="BFH100" s="29">
        <v>43374</v>
      </c>
      <c r="BFI100" s="11">
        <v>-3.5499999999999997E-2</v>
      </c>
      <c r="BFN100" s="10" t="s">
        <v>21</v>
      </c>
      <c r="BFO100" s="11">
        <v>100000</v>
      </c>
      <c r="BFP100" s="29">
        <v>43374</v>
      </c>
      <c r="BFQ100" s="11">
        <v>-1.2200000000000001E-2</v>
      </c>
      <c r="BFV100" s="10" t="s">
        <v>21</v>
      </c>
      <c r="BFW100" s="11">
        <v>100000</v>
      </c>
      <c r="BFX100" s="29">
        <v>43374</v>
      </c>
      <c r="BFY100" s="11">
        <v>-1.9699999999999999E-2</v>
      </c>
      <c r="BGD100" s="10" t="s">
        <v>21</v>
      </c>
      <c r="BGE100" s="11">
        <v>100000</v>
      </c>
      <c r="BGF100" s="29">
        <v>43374</v>
      </c>
      <c r="BGG100" s="11">
        <v>-2.5000000000000001E-2</v>
      </c>
      <c r="BGL100" s="10" t="s">
        <v>21</v>
      </c>
      <c r="BGM100" s="11">
        <v>100000</v>
      </c>
      <c r="BGN100" s="29">
        <v>43374</v>
      </c>
      <c r="BGO100" s="11">
        <v>-1.03E-2</v>
      </c>
      <c r="BGT100" s="10" t="s">
        <v>21</v>
      </c>
      <c r="BGU100" s="11">
        <v>100000</v>
      </c>
      <c r="BGV100" s="29">
        <v>43282</v>
      </c>
      <c r="BGW100" s="11">
        <v>-6.3600000000000004E-2</v>
      </c>
      <c r="BHB100" s="10" t="s">
        <v>21</v>
      </c>
      <c r="BHC100" s="11">
        <v>100000</v>
      </c>
      <c r="BHD100" s="29">
        <v>43282</v>
      </c>
      <c r="BHE100" s="11">
        <v>-5.8400000000000001E-2</v>
      </c>
      <c r="BHJ100" s="10" t="s">
        <v>21</v>
      </c>
      <c r="BHK100" s="11">
        <v>100000</v>
      </c>
      <c r="BHL100" s="29">
        <v>43282</v>
      </c>
      <c r="BHM100" s="11">
        <v>-4.36E-2</v>
      </c>
      <c r="BHR100" s="10" t="s">
        <v>21</v>
      </c>
      <c r="BHS100" s="11">
        <v>100000</v>
      </c>
      <c r="BHT100" s="29">
        <v>43282</v>
      </c>
      <c r="BHU100" s="11">
        <v>-3.5400000000000001E-2</v>
      </c>
      <c r="BHZ100" s="10" t="s">
        <v>21</v>
      </c>
      <c r="BIA100" s="11">
        <v>100000</v>
      </c>
      <c r="BIB100" s="29">
        <v>43282</v>
      </c>
      <c r="BIC100" s="11">
        <v>-4.5999999999999999E-2</v>
      </c>
      <c r="BIH100" s="10" t="s">
        <v>21</v>
      </c>
      <c r="BII100" s="11">
        <v>100000</v>
      </c>
      <c r="BIJ100" s="29">
        <v>43282</v>
      </c>
      <c r="BIK100" s="11">
        <v>-5.4399999999999997E-2</v>
      </c>
      <c r="BIP100" s="10" t="s">
        <v>21</v>
      </c>
      <c r="BIQ100" s="11">
        <v>100000</v>
      </c>
      <c r="BIR100" s="29">
        <v>43282</v>
      </c>
      <c r="BIS100" s="11">
        <v>-3.1699999999999999E-2</v>
      </c>
      <c r="BIX100" s="10" t="s">
        <v>21</v>
      </c>
      <c r="BIY100" s="11">
        <v>100000</v>
      </c>
      <c r="BIZ100" s="29">
        <v>43282</v>
      </c>
      <c r="BJA100" s="11">
        <v>-2.7199999999999998E-2</v>
      </c>
      <c r="BJF100" s="10" t="s">
        <v>21</v>
      </c>
      <c r="BJG100" s="11">
        <v>100000</v>
      </c>
      <c r="BJH100" s="29">
        <v>43282</v>
      </c>
      <c r="BJI100" s="11">
        <v>-2.5100000000000001E-2</v>
      </c>
      <c r="BJN100" s="10" t="s">
        <v>21</v>
      </c>
      <c r="BJO100" s="11">
        <v>100000</v>
      </c>
      <c r="BJP100" s="29">
        <v>43282</v>
      </c>
      <c r="BJQ100" s="11">
        <v>-3.1699999999999999E-2</v>
      </c>
      <c r="BJV100" s="10" t="s">
        <v>21</v>
      </c>
      <c r="BJW100" s="11">
        <v>100000</v>
      </c>
      <c r="BJX100" s="29">
        <v>43282</v>
      </c>
      <c r="BJY100" s="11">
        <v>-2.4799999999999999E-2</v>
      </c>
      <c r="BKD100" s="10" t="s">
        <v>21</v>
      </c>
      <c r="BKE100" s="11">
        <v>100000</v>
      </c>
      <c r="BKF100" s="29">
        <v>43282</v>
      </c>
      <c r="BKG100" s="11">
        <v>-7.4999999999999997E-3</v>
      </c>
      <c r="BKL100" s="10" t="s">
        <v>21</v>
      </c>
      <c r="BKM100" s="11">
        <v>100000</v>
      </c>
      <c r="BKN100" s="29">
        <v>43282</v>
      </c>
      <c r="BKO100" s="11">
        <v>-8.5000000000000006E-3</v>
      </c>
      <c r="BKT100" s="10" t="s">
        <v>21</v>
      </c>
      <c r="BKU100" s="11">
        <v>100000</v>
      </c>
      <c r="BKV100" s="29">
        <v>43282</v>
      </c>
      <c r="BKW100" s="11">
        <v>-1.8599999999999998E-2</v>
      </c>
      <c r="BLB100" s="10" t="s">
        <v>21</v>
      </c>
      <c r="BLC100" s="11">
        <v>100000</v>
      </c>
      <c r="BLD100" s="29">
        <v>43282</v>
      </c>
      <c r="BLE100" s="11">
        <v>-3.8E-3</v>
      </c>
      <c r="BLJ100" s="10" t="s">
        <v>21</v>
      </c>
      <c r="BLK100" s="11">
        <v>100000</v>
      </c>
      <c r="BLL100" s="29">
        <v>43282</v>
      </c>
      <c r="BLM100" s="11">
        <v>-5.3E-3</v>
      </c>
      <c r="BLR100" s="10" t="s">
        <v>21</v>
      </c>
      <c r="BLS100" s="11">
        <v>100000</v>
      </c>
      <c r="BLT100" s="29">
        <v>43282</v>
      </c>
      <c r="BLU100" s="11">
        <v>-1.14E-2</v>
      </c>
      <c r="BLZ100" s="10" t="s">
        <v>21</v>
      </c>
      <c r="BMA100" s="11">
        <v>100000</v>
      </c>
      <c r="BMB100" s="29">
        <v>43191</v>
      </c>
      <c r="BMC100" s="11">
        <v>-4.87E-2</v>
      </c>
      <c r="BMH100" s="10" t="s">
        <v>21</v>
      </c>
      <c r="BMI100" s="11">
        <v>100000</v>
      </c>
      <c r="BMJ100" s="29">
        <v>43101</v>
      </c>
      <c r="BMK100" s="11">
        <v>6.0199999999999997E-2</v>
      </c>
      <c r="BMP100" s="10" t="s">
        <v>21</v>
      </c>
      <c r="BMQ100" s="11">
        <v>100000</v>
      </c>
      <c r="BMR100" s="29">
        <v>43101</v>
      </c>
      <c r="BMS100" s="11">
        <v>6.7699999999999996E-2</v>
      </c>
      <c r="BMX100" s="10" t="s">
        <v>21</v>
      </c>
      <c r="BMY100" s="11">
        <v>100000</v>
      </c>
      <c r="BMZ100" s="29">
        <v>43101</v>
      </c>
      <c r="BNA100" s="11">
        <v>6.0499999999999998E-2</v>
      </c>
      <c r="BNF100" s="10" t="s">
        <v>21</v>
      </c>
      <c r="BNG100" s="11">
        <v>100000</v>
      </c>
      <c r="BNH100" s="29">
        <v>43101</v>
      </c>
      <c r="BNI100" s="11">
        <v>5.7700000000000001E-2</v>
      </c>
      <c r="BNN100" s="10" t="s">
        <v>21</v>
      </c>
      <c r="BNO100" s="11">
        <v>100000</v>
      </c>
      <c r="BNP100" s="29">
        <v>43101</v>
      </c>
      <c r="BNQ100" s="11">
        <v>5.7099999999999998E-2</v>
      </c>
      <c r="BNV100" s="10" t="s">
        <v>21</v>
      </c>
      <c r="BNW100" s="11">
        <v>100000</v>
      </c>
      <c r="BNX100" s="29">
        <v>43101</v>
      </c>
      <c r="BNY100" s="11">
        <v>3.2899999999999999E-2</v>
      </c>
      <c r="BOD100" s="10" t="s">
        <v>21</v>
      </c>
      <c r="BOE100" s="11">
        <v>100000</v>
      </c>
      <c r="BOF100" s="29">
        <v>43101</v>
      </c>
      <c r="BOG100" s="11">
        <v>4.1399999999999999E-2</v>
      </c>
      <c r="BOL100" s="10" t="s">
        <v>21</v>
      </c>
      <c r="BOM100" s="11">
        <v>100000</v>
      </c>
      <c r="BON100" s="29">
        <v>43101</v>
      </c>
      <c r="BOO100" s="11">
        <v>2.3300000000000001E-2</v>
      </c>
      <c r="BOT100" s="10" t="s">
        <v>21</v>
      </c>
      <c r="BOU100" s="11">
        <v>100000</v>
      </c>
      <c r="BOV100" s="29">
        <v>43101</v>
      </c>
      <c r="BOW100" s="11">
        <v>5.7999999999999996E-3</v>
      </c>
      <c r="BPB100" s="10" t="s">
        <v>21</v>
      </c>
      <c r="BPC100" s="11">
        <v>100000</v>
      </c>
      <c r="BPD100" s="29">
        <v>43101</v>
      </c>
      <c r="BPE100" s="11">
        <v>3.1199999999999999E-2</v>
      </c>
      <c r="BPJ100" s="10" t="s">
        <v>21</v>
      </c>
      <c r="BPK100" s="11">
        <v>100000</v>
      </c>
      <c r="BPL100" s="29">
        <v>43101</v>
      </c>
      <c r="BPM100" s="11">
        <v>2.2499999999999999E-2</v>
      </c>
      <c r="BPR100" s="10" t="s">
        <v>21</v>
      </c>
      <c r="BPS100" s="11">
        <v>100000</v>
      </c>
      <c r="BPT100" s="29">
        <v>43101</v>
      </c>
      <c r="BPU100" s="11">
        <v>2.86E-2</v>
      </c>
      <c r="BPZ100" s="10" t="s">
        <v>21</v>
      </c>
      <c r="BQA100" s="11">
        <v>100000</v>
      </c>
      <c r="BQB100" s="29">
        <v>43101</v>
      </c>
      <c r="BQC100" s="11">
        <v>1.9300000000000001E-2</v>
      </c>
      <c r="BQH100" s="10" t="s">
        <v>21</v>
      </c>
      <c r="BQI100" s="11">
        <v>100000</v>
      </c>
      <c r="BQJ100" s="29">
        <v>43101</v>
      </c>
      <c r="BQK100" s="11">
        <v>1.7299999999999999E-2</v>
      </c>
      <c r="BQP100" s="10" t="s">
        <v>21</v>
      </c>
      <c r="BQQ100" s="11">
        <v>100000</v>
      </c>
      <c r="BQR100" s="29">
        <v>43101</v>
      </c>
      <c r="BQS100" s="11">
        <v>5.7000000000000002E-3</v>
      </c>
      <c r="BQX100" s="10" t="s">
        <v>21</v>
      </c>
      <c r="BQY100" s="11">
        <v>100000</v>
      </c>
      <c r="BQZ100" s="29">
        <v>43101</v>
      </c>
      <c r="BRA100" s="11">
        <v>4.3E-3</v>
      </c>
      <c r="BRF100" s="10" t="s">
        <v>21</v>
      </c>
      <c r="BRG100" s="11">
        <v>100000</v>
      </c>
      <c r="BRH100" s="29">
        <v>43101</v>
      </c>
      <c r="BRI100" s="11">
        <v>6.7999999999999996E-3</v>
      </c>
      <c r="BRN100" s="10" t="s">
        <v>21</v>
      </c>
      <c r="BRO100" s="11">
        <v>100000</v>
      </c>
      <c r="BRP100" s="29">
        <v>43009</v>
      </c>
      <c r="BRQ100" s="11">
        <v>-4.8099999999999997E-2</v>
      </c>
      <c r="BRV100" s="10" t="s">
        <v>21</v>
      </c>
      <c r="BRW100" s="11">
        <v>100000</v>
      </c>
      <c r="BRX100" s="29">
        <v>43009</v>
      </c>
      <c r="BRY100" s="11">
        <v>-4.7500000000000001E-2</v>
      </c>
      <c r="BSD100" s="10" t="s">
        <v>21</v>
      </c>
      <c r="BSE100" s="11">
        <v>100000</v>
      </c>
      <c r="BSF100" s="29">
        <v>43009</v>
      </c>
      <c r="BSG100" s="11">
        <v>-1.9199999999999998E-2</v>
      </c>
      <c r="BSL100" s="10" t="s">
        <v>21</v>
      </c>
      <c r="BSM100" s="11">
        <v>100000</v>
      </c>
      <c r="BSN100" s="29">
        <v>43009</v>
      </c>
      <c r="BSO100" s="11">
        <v>5.5999999999999999E-3</v>
      </c>
      <c r="BST100" s="10" t="s">
        <v>21</v>
      </c>
      <c r="BSU100" s="11">
        <v>100000</v>
      </c>
      <c r="BSV100" s="29">
        <v>43009</v>
      </c>
      <c r="BSW100" s="11">
        <v>-5.7000000000000002E-3</v>
      </c>
      <c r="BTB100" s="10" t="s">
        <v>21</v>
      </c>
      <c r="BTC100" s="11">
        <v>100000</v>
      </c>
      <c r="BTD100" s="29">
        <v>43009</v>
      </c>
      <c r="BTE100" s="11">
        <v>-1.8100000000000002E-2</v>
      </c>
      <c r="BTJ100" s="10" t="s">
        <v>21</v>
      </c>
      <c r="BTK100" s="11">
        <v>100000</v>
      </c>
      <c r="BTL100" s="29">
        <v>43009</v>
      </c>
      <c r="BTM100" s="11">
        <v>-3.3099999999999997E-2</v>
      </c>
      <c r="BTR100" s="10" t="s">
        <v>21</v>
      </c>
      <c r="BTS100" s="11">
        <v>100000</v>
      </c>
      <c r="BTT100" s="29">
        <v>43009</v>
      </c>
      <c r="BTU100" s="11">
        <v>-3.1699999999999999E-2</v>
      </c>
      <c r="BTZ100" s="10" t="s">
        <v>21</v>
      </c>
      <c r="BUA100" s="11">
        <v>100000</v>
      </c>
      <c r="BUB100" s="29">
        <v>43009</v>
      </c>
      <c r="BUC100" s="11">
        <v>-4.1700000000000001E-2</v>
      </c>
      <c r="BUH100" s="10" t="s">
        <v>21</v>
      </c>
      <c r="BUI100" s="11">
        <v>100000</v>
      </c>
      <c r="BUJ100" s="29">
        <v>43009</v>
      </c>
      <c r="BUK100" s="11">
        <v>-3.2599999999999997E-2</v>
      </c>
      <c r="BUP100" s="10" t="s">
        <v>21</v>
      </c>
      <c r="BUQ100" s="11">
        <v>100000</v>
      </c>
      <c r="BUR100" s="29">
        <v>43009</v>
      </c>
      <c r="BUS100" s="11">
        <v>-2.9499999999999998E-2</v>
      </c>
      <c r="BUX100" s="10" t="s">
        <v>21</v>
      </c>
      <c r="BUY100" s="11">
        <v>100000</v>
      </c>
      <c r="BUZ100" s="29">
        <v>43009</v>
      </c>
      <c r="BVA100" s="11">
        <v>-1.95E-2</v>
      </c>
      <c r="BVF100" s="10" t="s">
        <v>21</v>
      </c>
      <c r="BVG100" s="11">
        <v>100000</v>
      </c>
      <c r="BVH100" s="29">
        <v>43009</v>
      </c>
      <c r="BVI100" s="11">
        <v>-2.1999999999999999E-2</v>
      </c>
      <c r="BVN100" s="10" t="s">
        <v>21</v>
      </c>
      <c r="BVO100" s="11">
        <v>100000</v>
      </c>
      <c r="BVP100" s="29">
        <v>42917</v>
      </c>
      <c r="BVQ100" s="11">
        <v>-1.41E-2</v>
      </c>
      <c r="BVV100" s="10" t="s">
        <v>21</v>
      </c>
      <c r="BVW100" s="11">
        <v>100000</v>
      </c>
      <c r="BVX100" s="29">
        <v>42826</v>
      </c>
      <c r="BVY100" s="11">
        <v>0.1177</v>
      </c>
      <c r="BVZ100"/>
      <c r="BWA100"/>
      <c r="BWB100"/>
      <c r="BWC100"/>
      <c r="BWD100" s="10" t="s">
        <v>21</v>
      </c>
      <c r="BWE100" s="11">
        <v>100000</v>
      </c>
      <c r="BWF100" s="29">
        <v>42826</v>
      </c>
      <c r="BWG100" s="11">
        <v>7.51E-2</v>
      </c>
      <c r="BWL100" s="10" t="s">
        <v>21</v>
      </c>
      <c r="BWM100" s="11">
        <v>100000</v>
      </c>
      <c r="BWN100" s="29">
        <v>42826</v>
      </c>
      <c r="BWO100" s="11">
        <v>6.9900000000000004E-2</v>
      </c>
      <c r="BWT100" s="10" t="s">
        <v>21</v>
      </c>
      <c r="BWU100" s="11">
        <v>100000</v>
      </c>
      <c r="BWV100" s="29">
        <v>42826</v>
      </c>
      <c r="BWW100" s="11">
        <v>7.5700000000000003E-2</v>
      </c>
      <c r="BXB100" s="10" t="s">
        <v>21</v>
      </c>
      <c r="BXC100" s="11">
        <v>100000</v>
      </c>
      <c r="BXD100" s="29">
        <v>42826</v>
      </c>
      <c r="BXE100" s="11">
        <v>7.0499999999999993E-2</v>
      </c>
      <c r="BXJ100" s="10" t="s">
        <v>21</v>
      </c>
      <c r="BXK100" s="11">
        <v>100000</v>
      </c>
      <c r="BXL100" s="29">
        <v>42826</v>
      </c>
      <c r="BXM100" s="11">
        <v>6.3E-2</v>
      </c>
      <c r="BXR100" s="10" t="s">
        <v>21</v>
      </c>
      <c r="BXS100" s="11">
        <v>100000</v>
      </c>
      <c r="BXT100" s="29">
        <v>42826</v>
      </c>
      <c r="BXU100" s="11">
        <v>4.8899999999999999E-2</v>
      </c>
      <c r="BXZ100" s="10" t="s">
        <v>21</v>
      </c>
      <c r="BYA100" s="11">
        <v>100000</v>
      </c>
      <c r="BYB100" s="29">
        <v>42826</v>
      </c>
      <c r="BYC100" s="11">
        <v>7.1999999999999998E-3</v>
      </c>
      <c r="BYH100" s="31" t="s">
        <v>21</v>
      </c>
      <c r="BYI100" s="32">
        <v>100000</v>
      </c>
      <c r="BYJ100" s="33">
        <v>42826</v>
      </c>
      <c r="BYK100" s="32">
        <v>-1.5E-3</v>
      </c>
      <c r="BYP100" s="10" t="s">
        <v>21</v>
      </c>
      <c r="BYQ100" s="11">
        <v>100000</v>
      </c>
      <c r="BYR100" s="29">
        <v>42826</v>
      </c>
      <c r="BYS100" s="11">
        <v>1.52E-2</v>
      </c>
      <c r="BYX100" s="10" t="s">
        <v>21</v>
      </c>
      <c r="BYY100" s="11">
        <v>100000</v>
      </c>
      <c r="BYZ100" s="29">
        <v>42826</v>
      </c>
      <c r="BZA100" s="11">
        <v>-2.0899999999999998E-2</v>
      </c>
      <c r="BZF100" s="10"/>
      <c r="BZG100" s="11"/>
      <c r="BZH100" s="29"/>
      <c r="BZI100" s="11"/>
      <c r="BZN100" s="10"/>
      <c r="BZO100" s="11"/>
      <c r="BZP100" s="29"/>
      <c r="BZQ100" s="11"/>
    </row>
    <row r="101" spans="2:1021 1026:2045" x14ac:dyDescent="0.25">
      <c r="B101" s="10" t="s">
        <v>22</v>
      </c>
      <c r="C101" s="11">
        <v>950199</v>
      </c>
      <c r="D101" s="29">
        <v>45658</v>
      </c>
      <c r="E101" s="11">
        <v>8.6099999999999996E-2</v>
      </c>
      <c r="J101" s="10" t="s">
        <v>22</v>
      </c>
      <c r="K101" s="11">
        <v>950199</v>
      </c>
      <c r="L101" s="29">
        <v>45658</v>
      </c>
      <c r="M101" s="11">
        <v>6.1899999999999997E-2</v>
      </c>
      <c r="R101" s="10" t="s">
        <v>22</v>
      </c>
      <c r="S101" s="11">
        <v>950199</v>
      </c>
      <c r="T101" s="29">
        <v>45658</v>
      </c>
      <c r="U101" s="11">
        <v>6.4399999999999999E-2</v>
      </c>
      <c r="Z101" s="10" t="s">
        <v>22</v>
      </c>
      <c r="AA101" s="11">
        <v>950199</v>
      </c>
      <c r="AB101" s="29">
        <v>45658</v>
      </c>
      <c r="AC101" s="11">
        <v>7.22E-2</v>
      </c>
      <c r="AH101" s="10" t="s">
        <v>22</v>
      </c>
      <c r="AI101" s="11">
        <v>950199</v>
      </c>
      <c r="AJ101" s="29">
        <v>45658</v>
      </c>
      <c r="AK101" s="11">
        <v>6.4799999999999996E-2</v>
      </c>
      <c r="AP101" s="10" t="s">
        <v>22</v>
      </c>
      <c r="AQ101" s="11">
        <v>950199</v>
      </c>
      <c r="AR101" s="29">
        <v>45658</v>
      </c>
      <c r="AS101" s="11">
        <v>3.8300000000000001E-2</v>
      </c>
      <c r="AX101" s="10" t="s">
        <v>22</v>
      </c>
      <c r="AY101" s="11">
        <v>950199</v>
      </c>
      <c r="AZ101" s="29">
        <v>45658</v>
      </c>
      <c r="BA101" s="11">
        <v>5.8999999999999999E-3</v>
      </c>
      <c r="BF101" s="10" t="s">
        <v>22</v>
      </c>
      <c r="BG101" s="11">
        <v>950199</v>
      </c>
      <c r="BH101" s="29">
        <v>45658</v>
      </c>
      <c r="BI101" s="11">
        <v>1.1900000000000001E-2</v>
      </c>
      <c r="BN101" s="10" t="s">
        <v>22</v>
      </c>
      <c r="BO101" s="11">
        <v>950199</v>
      </c>
      <c r="BP101" s="29">
        <v>45658</v>
      </c>
      <c r="BQ101" s="11">
        <v>2.3900000000000001E-2</v>
      </c>
      <c r="BV101" s="10" t="s">
        <v>22</v>
      </c>
      <c r="BW101" s="11">
        <v>950199</v>
      </c>
      <c r="BX101" s="29">
        <v>44927</v>
      </c>
      <c r="BY101" s="11">
        <v>-2.5899999999999999E-2</v>
      </c>
      <c r="CD101" s="10" t="s">
        <v>22</v>
      </c>
      <c r="CE101" s="11">
        <v>950199</v>
      </c>
      <c r="CF101" s="29">
        <v>44927</v>
      </c>
      <c r="CG101" s="11">
        <v>-1.15E-2</v>
      </c>
      <c r="CL101" s="10" t="s">
        <v>22</v>
      </c>
      <c r="CM101" s="11">
        <v>950199</v>
      </c>
      <c r="CN101" s="29">
        <v>44927</v>
      </c>
      <c r="CO101" s="11">
        <v>5.0000000000000001E-3</v>
      </c>
      <c r="CT101" s="10" t="s">
        <v>22</v>
      </c>
      <c r="CU101" s="11">
        <v>950199</v>
      </c>
      <c r="CV101" s="29">
        <v>44927</v>
      </c>
      <c r="CW101" s="11">
        <v>1.54E-2</v>
      </c>
      <c r="DB101" s="10" t="s">
        <v>22</v>
      </c>
      <c r="DC101" s="11">
        <v>950199</v>
      </c>
      <c r="DD101" s="29">
        <v>44927</v>
      </c>
      <c r="DE101" s="11">
        <v>-3.8999999999999998E-3</v>
      </c>
      <c r="DJ101" s="10" t="s">
        <v>22</v>
      </c>
      <c r="DK101" s="11">
        <v>950199</v>
      </c>
      <c r="DL101" s="29">
        <v>44927</v>
      </c>
      <c r="DM101" s="11">
        <v>-3.7000000000000002E-3</v>
      </c>
      <c r="DR101" s="10" t="s">
        <v>22</v>
      </c>
      <c r="DS101" s="11">
        <v>950199</v>
      </c>
      <c r="DT101" s="29">
        <v>44927</v>
      </c>
      <c r="DU101" s="11">
        <v>7.0000000000000001E-3</v>
      </c>
      <c r="DZ101" s="10" t="s">
        <v>22</v>
      </c>
      <c r="EA101" s="11">
        <v>950199</v>
      </c>
      <c r="EB101" s="29">
        <v>44927</v>
      </c>
      <c r="EC101" s="11">
        <v>2.2499999999999999E-2</v>
      </c>
      <c r="EH101" s="10" t="s">
        <v>22</v>
      </c>
      <c r="EI101" s="11">
        <v>950199</v>
      </c>
      <c r="EJ101" s="29">
        <v>44927</v>
      </c>
      <c r="EK101" s="11">
        <v>5.8599999999999999E-2</v>
      </c>
      <c r="EP101" s="10" t="s">
        <v>22</v>
      </c>
      <c r="EQ101" s="11">
        <v>950199</v>
      </c>
      <c r="ER101" s="29">
        <v>44927</v>
      </c>
      <c r="ES101" s="11">
        <v>2.81E-2</v>
      </c>
      <c r="EX101" s="10" t="s">
        <v>22</v>
      </c>
      <c r="EY101" s="11">
        <v>950199</v>
      </c>
      <c r="EZ101" s="29">
        <v>44927</v>
      </c>
      <c r="FA101" s="11">
        <v>7.7000000000000002E-3</v>
      </c>
      <c r="FF101" s="10" t="s">
        <v>22</v>
      </c>
      <c r="FG101" s="11">
        <v>950199</v>
      </c>
      <c r="FH101" s="29">
        <v>44927</v>
      </c>
      <c r="FI101" s="11">
        <v>3.5000000000000001E-3</v>
      </c>
      <c r="FN101" s="10" t="s">
        <v>22</v>
      </c>
      <c r="FO101" s="11">
        <v>950199</v>
      </c>
      <c r="FP101" s="29">
        <v>44927</v>
      </c>
      <c r="FQ101" s="11">
        <v>1.8499999999999999E-2</v>
      </c>
      <c r="FV101" s="10" t="s">
        <v>22</v>
      </c>
      <c r="FW101" s="11">
        <v>950199</v>
      </c>
      <c r="FX101" s="29">
        <v>44927</v>
      </c>
      <c r="FY101" s="11">
        <v>2.8500000000000001E-2</v>
      </c>
      <c r="GD101" s="10" t="s">
        <v>22</v>
      </c>
      <c r="GE101" s="11">
        <v>950199</v>
      </c>
      <c r="GF101" s="29">
        <v>44927</v>
      </c>
      <c r="GG101" s="11">
        <v>1.1000000000000001E-3</v>
      </c>
      <c r="GL101" s="10" t="s">
        <v>22</v>
      </c>
      <c r="GM101" s="11">
        <v>950199</v>
      </c>
      <c r="GN101" s="29">
        <v>44927</v>
      </c>
      <c r="GO101" s="11">
        <v>4.53E-2</v>
      </c>
      <c r="GT101" s="10" t="s">
        <v>22</v>
      </c>
      <c r="GU101" s="11">
        <v>950199</v>
      </c>
      <c r="GV101" s="29">
        <v>44927</v>
      </c>
      <c r="GW101" s="11">
        <v>2.6800000000000001E-2</v>
      </c>
      <c r="HB101" s="10" t="s">
        <v>22</v>
      </c>
      <c r="HC101" s="11">
        <v>950199</v>
      </c>
      <c r="HD101" s="29">
        <v>44927</v>
      </c>
      <c r="HE101" s="11">
        <v>6.7000000000000002E-3</v>
      </c>
      <c r="HJ101" s="10" t="s">
        <v>22</v>
      </c>
      <c r="HK101" s="11">
        <v>950199</v>
      </c>
      <c r="HL101" s="29">
        <v>44927</v>
      </c>
      <c r="HM101" s="11">
        <v>-1E-3</v>
      </c>
      <c r="HR101" s="10" t="s">
        <v>22</v>
      </c>
      <c r="HS101" s="11">
        <v>950199</v>
      </c>
      <c r="HT101" s="29">
        <v>44927</v>
      </c>
      <c r="HU101" s="11">
        <v>3.15E-2</v>
      </c>
      <c r="HZ101" s="10" t="s">
        <v>22</v>
      </c>
      <c r="IA101" s="11">
        <v>950199</v>
      </c>
      <c r="IB101" s="29">
        <v>44927</v>
      </c>
      <c r="IC101" s="11">
        <v>1.2800000000000001E-2</v>
      </c>
      <c r="IH101" s="10" t="s">
        <v>22</v>
      </c>
      <c r="II101" s="11">
        <v>950199</v>
      </c>
      <c r="IJ101" s="29">
        <v>44927</v>
      </c>
      <c r="IK101" s="11">
        <v>3.5000000000000001E-3</v>
      </c>
      <c r="IP101" s="10" t="s">
        <v>22</v>
      </c>
      <c r="IQ101" s="11">
        <v>950199</v>
      </c>
      <c r="IR101" s="29">
        <v>44927</v>
      </c>
      <c r="IS101" s="11">
        <v>1.1299999999999999E-2</v>
      </c>
      <c r="IX101" s="10" t="s">
        <v>22</v>
      </c>
      <c r="IY101" s="11">
        <v>950199</v>
      </c>
      <c r="IZ101" s="29">
        <v>44927</v>
      </c>
      <c r="JA101" s="11">
        <v>1.5599999999999999E-2</v>
      </c>
      <c r="JF101" s="10" t="s">
        <v>22</v>
      </c>
      <c r="JG101" s="11">
        <v>950199</v>
      </c>
      <c r="JH101" s="29">
        <v>44927</v>
      </c>
      <c r="JI101" s="11">
        <v>2.7099999999999999E-2</v>
      </c>
      <c r="JN101" s="10" t="s">
        <v>22</v>
      </c>
      <c r="JO101" s="11">
        <v>950199</v>
      </c>
      <c r="JP101" s="29">
        <v>44927</v>
      </c>
      <c r="JQ101" s="11">
        <v>4.4900000000000002E-2</v>
      </c>
      <c r="JV101" s="10" t="s">
        <v>22</v>
      </c>
      <c r="JW101" s="11">
        <v>950199</v>
      </c>
      <c r="JX101" s="29">
        <v>44197</v>
      </c>
      <c r="JY101" s="11">
        <v>0.1867</v>
      </c>
      <c r="KD101" s="10" t="s">
        <v>22</v>
      </c>
      <c r="KE101" s="11">
        <v>950199</v>
      </c>
      <c r="KF101" s="29">
        <v>44197</v>
      </c>
      <c r="KG101" s="11">
        <v>6.5799999999999997E-2</v>
      </c>
      <c r="KL101" s="10" t="s">
        <v>22</v>
      </c>
      <c r="KM101" s="11">
        <v>950199</v>
      </c>
      <c r="KN101" s="29">
        <v>44197</v>
      </c>
      <c r="KO101" s="11">
        <v>4.7E-2</v>
      </c>
      <c r="KT101" s="10" t="s">
        <v>22</v>
      </c>
      <c r="KU101" s="11">
        <v>950199</v>
      </c>
      <c r="KV101" s="29">
        <v>44197</v>
      </c>
      <c r="KW101" s="11">
        <v>4.3799999999999999E-2</v>
      </c>
      <c r="LB101" s="10" t="s">
        <v>22</v>
      </c>
      <c r="LC101" s="11">
        <v>950199</v>
      </c>
      <c r="LD101" s="29">
        <v>44197</v>
      </c>
      <c r="LE101" s="11">
        <v>2.6100000000000002E-2</v>
      </c>
      <c r="LJ101" s="10" t="s">
        <v>22</v>
      </c>
      <c r="LK101" s="11">
        <v>950199</v>
      </c>
      <c r="LL101" s="29">
        <v>44197</v>
      </c>
      <c r="LM101" s="11">
        <v>9.9000000000000008E-3</v>
      </c>
      <c r="LR101" s="10" t="s">
        <v>22</v>
      </c>
      <c r="LS101" s="11">
        <v>950199</v>
      </c>
      <c r="LT101" s="29">
        <v>44197</v>
      </c>
      <c r="LU101" s="11">
        <v>1.5699999999999999E-2</v>
      </c>
      <c r="LZ101" s="10" t="s">
        <v>22</v>
      </c>
      <c r="MA101" s="11">
        <v>950199</v>
      </c>
      <c r="MB101" s="29">
        <v>44197</v>
      </c>
      <c r="MC101" s="11">
        <v>-1.03E-2</v>
      </c>
      <c r="MH101" s="10" t="s">
        <v>22</v>
      </c>
      <c r="MI101" s="11">
        <v>950199</v>
      </c>
      <c r="MJ101" s="29">
        <v>44197</v>
      </c>
      <c r="MK101" s="11">
        <v>8.0999999999999996E-3</v>
      </c>
      <c r="MP101" s="10" t="s">
        <v>22</v>
      </c>
      <c r="MQ101" s="11">
        <v>950199</v>
      </c>
      <c r="MR101" s="29">
        <v>44197</v>
      </c>
      <c r="MS101" s="11">
        <v>2.1399999999999999E-2</v>
      </c>
      <c r="MX101" s="10" t="s">
        <v>22</v>
      </c>
      <c r="MY101" s="11">
        <v>950199</v>
      </c>
      <c r="MZ101" s="29">
        <v>44197</v>
      </c>
      <c r="NA101" s="11">
        <v>-6.0000000000000001E-3</v>
      </c>
      <c r="NF101" s="10" t="s">
        <v>22</v>
      </c>
      <c r="NG101" s="11">
        <v>950199</v>
      </c>
      <c r="NH101" s="29">
        <v>44197</v>
      </c>
      <c r="NI101" s="11">
        <v>1.9E-3</v>
      </c>
      <c r="NN101" s="10" t="s">
        <v>21</v>
      </c>
      <c r="NO101" s="11">
        <v>100000</v>
      </c>
      <c r="NP101" s="29">
        <v>45292</v>
      </c>
      <c r="NQ101" s="11">
        <v>-5.7000000000000002E-2</v>
      </c>
      <c r="NV101" s="10" t="s">
        <v>21</v>
      </c>
      <c r="NW101" s="11">
        <v>100000</v>
      </c>
      <c r="NX101" s="29">
        <v>45292</v>
      </c>
      <c r="NY101" s="11">
        <v>-4.0599999999999997E-2</v>
      </c>
      <c r="OD101" s="10" t="s">
        <v>21</v>
      </c>
      <c r="OE101" s="11">
        <v>100000</v>
      </c>
      <c r="OF101" s="29">
        <v>45292</v>
      </c>
      <c r="OG101" s="11">
        <v>-1.0800000000000001E-2</v>
      </c>
      <c r="OL101" s="10" t="s">
        <v>21</v>
      </c>
      <c r="OM101" s="11">
        <v>100000</v>
      </c>
      <c r="ON101" s="29">
        <v>45292</v>
      </c>
      <c r="OO101" s="11">
        <v>-4.9799999999999997E-2</v>
      </c>
      <c r="OT101" s="10" t="s">
        <v>21</v>
      </c>
      <c r="OU101" s="11">
        <v>100000</v>
      </c>
      <c r="OV101" s="29">
        <v>45292</v>
      </c>
      <c r="OW101" s="11">
        <v>-2.2100000000000002E-2</v>
      </c>
      <c r="PB101" s="10" t="s">
        <v>21</v>
      </c>
      <c r="PC101" s="11">
        <v>100000</v>
      </c>
      <c r="PD101" s="29">
        <v>45292</v>
      </c>
      <c r="PE101" s="11">
        <v>-1.9900000000000001E-2</v>
      </c>
      <c r="PJ101" s="10" t="s">
        <v>21</v>
      </c>
      <c r="PK101" s="11">
        <v>100000</v>
      </c>
      <c r="PL101" s="29">
        <v>45292</v>
      </c>
      <c r="PM101" s="11">
        <v>-2.1299999999999999E-2</v>
      </c>
      <c r="PR101" s="10" t="s">
        <v>21</v>
      </c>
      <c r="PS101" s="11">
        <v>100000</v>
      </c>
      <c r="PT101" s="29">
        <v>45292</v>
      </c>
      <c r="PU101" s="11">
        <v>-1.5299999999999999E-2</v>
      </c>
      <c r="PZ101" s="10" t="s">
        <v>21</v>
      </c>
      <c r="QA101" s="11">
        <v>100000</v>
      </c>
      <c r="QB101" s="29">
        <v>45292</v>
      </c>
      <c r="QC101" s="11">
        <v>3.3E-3</v>
      </c>
      <c r="QH101" s="10" t="s">
        <v>21</v>
      </c>
      <c r="QI101" s="11">
        <v>100000</v>
      </c>
      <c r="QJ101" s="29">
        <v>45292</v>
      </c>
      <c r="QK101" s="11">
        <v>1.18E-2</v>
      </c>
      <c r="QP101" s="10" t="s">
        <v>21</v>
      </c>
      <c r="QQ101" s="11">
        <v>100000</v>
      </c>
      <c r="QR101" s="29">
        <v>45292</v>
      </c>
      <c r="QS101" s="11">
        <v>5.6500000000000002E-2</v>
      </c>
      <c r="QX101" s="10" t="s">
        <v>21</v>
      </c>
      <c r="QY101" s="11">
        <v>100000</v>
      </c>
      <c r="QZ101" s="29">
        <v>45292</v>
      </c>
      <c r="RA101" s="11">
        <v>4.8000000000000001E-2</v>
      </c>
      <c r="RF101" s="10" t="s">
        <v>21</v>
      </c>
      <c r="RG101" s="11">
        <v>100000</v>
      </c>
      <c r="RH101" s="29">
        <v>45292</v>
      </c>
      <c r="RI101" s="11">
        <v>6.6100000000000006E-2</v>
      </c>
      <c r="RN101" s="10" t="s">
        <v>21</v>
      </c>
      <c r="RO101" s="11">
        <v>100000</v>
      </c>
      <c r="RP101" s="29">
        <v>45292</v>
      </c>
      <c r="RQ101" s="11">
        <v>5.8000000000000003E-2</v>
      </c>
      <c r="RV101" s="10" t="s">
        <v>21</v>
      </c>
      <c r="RW101" s="11">
        <v>100000</v>
      </c>
      <c r="RX101" s="29">
        <v>45108</v>
      </c>
      <c r="RY101" s="11">
        <v>-1.6000000000000001E-3</v>
      </c>
      <c r="SD101" s="10" t="s">
        <v>21</v>
      </c>
      <c r="SE101" s="11">
        <v>100000</v>
      </c>
      <c r="SF101" s="29">
        <v>45108</v>
      </c>
      <c r="SG101" s="11">
        <v>0.1376</v>
      </c>
      <c r="SL101" s="10" t="s">
        <v>21</v>
      </c>
      <c r="SM101" s="11">
        <v>100000</v>
      </c>
      <c r="SN101" s="29">
        <v>45108</v>
      </c>
      <c r="SO101" s="11">
        <v>5.2400000000000002E-2</v>
      </c>
      <c r="ST101" s="10" t="s">
        <v>21</v>
      </c>
      <c r="SU101" s="11">
        <v>100000</v>
      </c>
      <c r="SV101" s="29">
        <v>45108</v>
      </c>
      <c r="SW101" s="11">
        <v>2.5999999999999999E-3</v>
      </c>
      <c r="TB101" s="10" t="s">
        <v>21</v>
      </c>
      <c r="TC101" s="11">
        <v>100000</v>
      </c>
      <c r="TD101" s="29">
        <v>45108</v>
      </c>
      <c r="TE101" s="11">
        <v>1.2699999999999999E-2</v>
      </c>
      <c r="TJ101" s="10" t="s">
        <v>21</v>
      </c>
      <c r="TK101" s="11">
        <v>100000</v>
      </c>
      <c r="TL101" s="29">
        <v>45108</v>
      </c>
      <c r="TM101" s="11">
        <v>-1.26E-2</v>
      </c>
      <c r="TR101" s="10" t="s">
        <v>21</v>
      </c>
      <c r="TS101" s="11">
        <v>100000</v>
      </c>
      <c r="TT101" s="29">
        <v>45108</v>
      </c>
      <c r="TU101" s="11">
        <v>-3.0999999999999999E-3</v>
      </c>
      <c r="TZ101" s="10" t="s">
        <v>21</v>
      </c>
      <c r="UA101" s="11">
        <v>100000</v>
      </c>
      <c r="UB101" s="29">
        <v>45108</v>
      </c>
      <c r="UC101" s="11">
        <v>-2.0000000000000001E-4</v>
      </c>
      <c r="UH101" s="10" t="s">
        <v>21</v>
      </c>
      <c r="UI101" s="11">
        <v>100000</v>
      </c>
      <c r="UJ101" s="29">
        <v>45108</v>
      </c>
      <c r="UK101" s="11">
        <v>5.0000000000000001E-3</v>
      </c>
      <c r="UP101" s="10" t="s">
        <v>21</v>
      </c>
      <c r="UQ101" s="11">
        <v>100000</v>
      </c>
      <c r="UR101" s="29">
        <v>45108</v>
      </c>
      <c r="US101" s="11">
        <v>-6.7999999999999996E-3</v>
      </c>
      <c r="UX101" s="10" t="s">
        <v>21</v>
      </c>
      <c r="UY101" s="11">
        <v>100000</v>
      </c>
      <c r="UZ101" s="29">
        <v>45108</v>
      </c>
      <c r="VA101" s="11">
        <v>-1.6400000000000001E-2</v>
      </c>
      <c r="VF101" s="10" t="s">
        <v>21</v>
      </c>
      <c r="VG101" s="11">
        <v>100000</v>
      </c>
      <c r="VH101" s="29">
        <v>45108</v>
      </c>
      <c r="VI101" s="11">
        <v>4.0000000000000001E-3</v>
      </c>
      <c r="VN101" s="10" t="s">
        <v>21</v>
      </c>
      <c r="VO101" s="11">
        <v>100000</v>
      </c>
      <c r="VP101" s="29">
        <v>45108</v>
      </c>
      <c r="VQ101" s="11">
        <v>2.06E-2</v>
      </c>
      <c r="VV101" s="10" t="s">
        <v>21</v>
      </c>
      <c r="VW101" s="11">
        <v>100000</v>
      </c>
      <c r="VX101" s="29">
        <v>44743</v>
      </c>
      <c r="VY101" s="11">
        <v>3.2000000000000002E-3</v>
      </c>
      <c r="WD101" s="10" t="s">
        <v>21</v>
      </c>
      <c r="WE101" s="11">
        <v>100000</v>
      </c>
      <c r="WF101" s="29">
        <v>44743</v>
      </c>
      <c r="WG101" s="11">
        <v>1.14E-2</v>
      </c>
      <c r="WL101" s="10" t="s">
        <v>21</v>
      </c>
      <c r="WM101" s="11">
        <v>100000</v>
      </c>
      <c r="WN101" s="29">
        <v>44743</v>
      </c>
      <c r="WO101" s="11">
        <v>2.1899999999999999E-2</v>
      </c>
      <c r="WT101" s="10" t="s">
        <v>21</v>
      </c>
      <c r="WU101" s="11">
        <v>100000</v>
      </c>
      <c r="WV101" s="29">
        <v>44743</v>
      </c>
      <c r="WW101" s="11">
        <v>2.6599999999999999E-2</v>
      </c>
      <c r="XB101" s="10" t="s">
        <v>21</v>
      </c>
      <c r="XC101" s="11">
        <v>100000</v>
      </c>
      <c r="XD101" s="29">
        <v>44743</v>
      </c>
      <c r="XE101" s="11">
        <v>1.77E-2</v>
      </c>
      <c r="XJ101" s="10" t="s">
        <v>21</v>
      </c>
      <c r="XK101" s="11">
        <v>100000</v>
      </c>
      <c r="XL101" s="29">
        <v>44743</v>
      </c>
      <c r="XM101" s="11">
        <v>2.1100000000000001E-2</v>
      </c>
      <c r="XR101" s="10" t="s">
        <v>21</v>
      </c>
      <c r="XS101" s="11">
        <v>100000</v>
      </c>
      <c r="XT101" s="29">
        <v>44743</v>
      </c>
      <c r="XU101" s="11">
        <v>2.4299999999999999E-2</v>
      </c>
      <c r="XZ101" s="10" t="s">
        <v>21</v>
      </c>
      <c r="YA101" s="11">
        <v>100000</v>
      </c>
      <c r="YB101" s="29">
        <v>44743</v>
      </c>
      <c r="YC101" s="11">
        <v>1.67E-2</v>
      </c>
      <c r="YH101" s="10" t="s">
        <v>21</v>
      </c>
      <c r="YI101" s="11">
        <v>100000</v>
      </c>
      <c r="YJ101" s="29">
        <v>44743</v>
      </c>
      <c r="YK101" s="11">
        <v>1.8200000000000001E-2</v>
      </c>
      <c r="YP101" s="10" t="s">
        <v>21</v>
      </c>
      <c r="YQ101" s="11">
        <v>100000</v>
      </c>
      <c r="YR101" s="29">
        <v>44743</v>
      </c>
      <c r="YS101" s="11">
        <v>2.1299999999999999E-2</v>
      </c>
      <c r="YX101" s="10" t="s">
        <v>21</v>
      </c>
      <c r="YY101" s="11">
        <v>100000</v>
      </c>
      <c r="YZ101" s="29">
        <v>44743</v>
      </c>
      <c r="ZA101" s="11">
        <v>2.4400000000000002E-2</v>
      </c>
      <c r="ZF101" s="10" t="s">
        <v>21</v>
      </c>
      <c r="ZG101" s="11">
        <v>100000</v>
      </c>
      <c r="ZH101" s="29">
        <v>44743</v>
      </c>
      <c r="ZI101" s="11">
        <v>3.9199999999999999E-2</v>
      </c>
      <c r="ZN101" s="10" t="s">
        <v>21</v>
      </c>
      <c r="ZO101" s="11">
        <v>100000</v>
      </c>
      <c r="ZP101" s="29">
        <v>44743</v>
      </c>
      <c r="ZQ101" s="11">
        <v>0.02</v>
      </c>
      <c r="ZV101" s="10" t="s">
        <v>21</v>
      </c>
      <c r="ZW101" s="11">
        <v>100000</v>
      </c>
      <c r="ZX101" s="29">
        <v>44562</v>
      </c>
      <c r="ZY101" s="11">
        <v>2.0000000000000001E-4</v>
      </c>
      <c r="AAD101" s="10" t="s">
        <v>21</v>
      </c>
      <c r="AAE101" s="11">
        <v>100000</v>
      </c>
      <c r="AAF101" s="29">
        <v>44562</v>
      </c>
      <c r="AAG101" s="11">
        <v>6.7999999999999996E-3</v>
      </c>
      <c r="AAL101" s="10" t="s">
        <v>21</v>
      </c>
      <c r="AAM101" s="11">
        <v>100000</v>
      </c>
      <c r="AAN101" s="29">
        <v>44562</v>
      </c>
      <c r="AAO101" s="11">
        <v>1.61E-2</v>
      </c>
      <c r="AAT101" s="10" t="s">
        <v>21</v>
      </c>
      <c r="AAU101" s="11">
        <v>100000</v>
      </c>
      <c r="AAV101" s="29">
        <v>44562</v>
      </c>
      <c r="AAW101" s="11">
        <v>5.5999999999999999E-3</v>
      </c>
      <c r="ABB101" s="10" t="s">
        <v>21</v>
      </c>
      <c r="ABC101" s="11">
        <v>100000</v>
      </c>
      <c r="ABD101" s="29">
        <v>44562</v>
      </c>
      <c r="ABE101" s="11">
        <v>2.3E-2</v>
      </c>
      <c r="ABJ101" s="10" t="s">
        <v>21</v>
      </c>
      <c r="ABK101" s="11">
        <v>100000</v>
      </c>
      <c r="ABL101" s="29">
        <v>44562</v>
      </c>
      <c r="ABM101" s="11">
        <v>7.1999999999999998E-3</v>
      </c>
      <c r="ABR101" s="10" t="s">
        <v>21</v>
      </c>
      <c r="ABS101" s="11">
        <v>100000</v>
      </c>
      <c r="ABT101" s="29">
        <v>44562</v>
      </c>
      <c r="ABU101" s="11">
        <v>4.4000000000000003E-3</v>
      </c>
      <c r="ABZ101" s="10" t="s">
        <v>21</v>
      </c>
      <c r="ACA101" s="11">
        <v>100000</v>
      </c>
      <c r="ACB101" s="29">
        <v>44562</v>
      </c>
      <c r="ACC101" s="11">
        <v>5.7000000000000002E-3</v>
      </c>
      <c r="ACH101" s="10" t="s">
        <v>21</v>
      </c>
      <c r="ACI101" s="11">
        <v>100000</v>
      </c>
      <c r="ACJ101" s="29">
        <v>44562</v>
      </c>
      <c r="ACK101" s="11">
        <v>-7.4999999999999997E-3</v>
      </c>
      <c r="ACP101" s="10" t="s">
        <v>21</v>
      </c>
      <c r="ACQ101" s="11">
        <v>100000</v>
      </c>
      <c r="ACR101" s="29">
        <v>44562</v>
      </c>
      <c r="ACS101" s="11">
        <v>2.0999999999999999E-3</v>
      </c>
      <c r="ACX101" s="10" t="s">
        <v>21</v>
      </c>
      <c r="ACY101" s="11">
        <v>100000</v>
      </c>
      <c r="ACZ101" s="29">
        <v>44562</v>
      </c>
      <c r="ADA101" s="11">
        <v>2.6100000000000002E-2</v>
      </c>
      <c r="ADF101" s="10" t="s">
        <v>21</v>
      </c>
      <c r="ADG101" s="11">
        <v>100000</v>
      </c>
      <c r="ADH101" s="29">
        <v>44562</v>
      </c>
      <c r="ADI101" s="11">
        <v>2.06E-2</v>
      </c>
      <c r="ADN101" s="10" t="s">
        <v>21</v>
      </c>
      <c r="ADO101" s="11">
        <v>100000</v>
      </c>
      <c r="ADP101" s="29">
        <v>44562</v>
      </c>
      <c r="ADQ101" s="11">
        <v>9.9000000000000008E-3</v>
      </c>
      <c r="ADV101" s="10" t="s">
        <v>21</v>
      </c>
      <c r="ADW101" s="11">
        <v>100000</v>
      </c>
      <c r="ADX101" s="29">
        <v>44562</v>
      </c>
      <c r="ADY101" s="11">
        <v>1.49E-2</v>
      </c>
      <c r="AED101" s="10" t="s">
        <v>21</v>
      </c>
      <c r="AEE101" s="11">
        <v>100000</v>
      </c>
      <c r="AEF101" s="29">
        <v>44470</v>
      </c>
      <c r="AEG101" s="11">
        <v>-2.12E-2</v>
      </c>
      <c r="AEL101" s="10" t="s">
        <v>21</v>
      </c>
      <c r="AEM101" s="11">
        <v>100000</v>
      </c>
      <c r="AEN101" s="29">
        <v>44378</v>
      </c>
      <c r="AEO101" s="11">
        <v>3.9399999999999998E-2</v>
      </c>
      <c r="AET101" s="10" t="s">
        <v>21</v>
      </c>
      <c r="AEU101" s="11">
        <v>100000</v>
      </c>
      <c r="AEV101" s="29">
        <v>44378</v>
      </c>
      <c r="AEW101" s="11">
        <v>5.7000000000000002E-3</v>
      </c>
      <c r="AFB101" s="10" t="s">
        <v>21</v>
      </c>
      <c r="AFC101" s="11">
        <v>100000</v>
      </c>
      <c r="AFD101" s="29">
        <v>44378</v>
      </c>
      <c r="AFE101" s="11">
        <v>-2.8E-3</v>
      </c>
      <c r="AFJ101" s="10" t="s">
        <v>21</v>
      </c>
      <c r="AFK101" s="11">
        <v>100000</v>
      </c>
      <c r="AFL101" s="29">
        <v>44378</v>
      </c>
      <c r="AFM101" s="11">
        <v>-5.1000000000000004E-3</v>
      </c>
      <c r="AFR101" s="10" t="s">
        <v>21</v>
      </c>
      <c r="AFS101" s="11">
        <v>100000</v>
      </c>
      <c r="AFT101" s="29">
        <v>44378</v>
      </c>
      <c r="AFU101" s="11">
        <v>-1.72E-2</v>
      </c>
      <c r="AFZ101" s="10" t="s">
        <v>21</v>
      </c>
      <c r="AGA101" s="11">
        <v>100000</v>
      </c>
      <c r="AGB101" s="29">
        <v>44378</v>
      </c>
      <c r="AGC101" s="11">
        <v>-1.54E-2</v>
      </c>
      <c r="AGH101" s="10" t="s">
        <v>21</v>
      </c>
      <c r="AGI101" s="11">
        <v>100000</v>
      </c>
      <c r="AGJ101" s="29">
        <v>44378</v>
      </c>
      <c r="AGK101" s="11">
        <v>-6.7000000000000002E-3</v>
      </c>
      <c r="AGP101" s="10" t="s">
        <v>21</v>
      </c>
      <c r="AGQ101" s="11">
        <v>100000</v>
      </c>
      <c r="AGR101" s="29">
        <v>44287</v>
      </c>
      <c r="AGS101" s="11">
        <v>-2.4199999999999999E-2</v>
      </c>
      <c r="AGX101" s="10" t="s">
        <v>21</v>
      </c>
      <c r="AGY101" s="11">
        <v>100000</v>
      </c>
      <c r="AGZ101" s="29">
        <v>44378</v>
      </c>
      <c r="AHA101" s="11">
        <v>-2.2700000000000001E-2</v>
      </c>
      <c r="AHF101" s="10" t="s">
        <v>21</v>
      </c>
      <c r="AHG101" s="11">
        <v>100000</v>
      </c>
      <c r="AHH101" s="29">
        <v>44378</v>
      </c>
      <c r="AHI101" s="11">
        <v>-2.7E-2</v>
      </c>
      <c r="AHN101" s="10" t="s">
        <v>21</v>
      </c>
      <c r="AHO101" s="11">
        <v>100000</v>
      </c>
      <c r="AHP101" s="29">
        <v>44378</v>
      </c>
      <c r="AHQ101" s="11">
        <v>-3.3500000000000002E-2</v>
      </c>
      <c r="AHV101" s="10" t="s">
        <v>21</v>
      </c>
      <c r="AHW101" s="11">
        <v>100000</v>
      </c>
      <c r="AHX101" s="29">
        <v>44378</v>
      </c>
      <c r="AHY101" s="11">
        <v>-2.9700000000000001E-2</v>
      </c>
      <c r="AID101" s="10" t="s">
        <v>21</v>
      </c>
      <c r="AIE101" s="11">
        <v>100000</v>
      </c>
      <c r="AIF101" s="29">
        <v>44378</v>
      </c>
      <c r="AIG101" s="11">
        <v>-1.84E-2</v>
      </c>
      <c r="AIL101" s="10" t="s">
        <v>21</v>
      </c>
      <c r="AIM101" s="11">
        <v>100000</v>
      </c>
      <c r="AIN101" s="29">
        <v>44378</v>
      </c>
      <c r="AIO101" s="11">
        <v>-2.24E-2</v>
      </c>
      <c r="AIT101" s="10" t="s">
        <v>21</v>
      </c>
      <c r="AIU101" s="11">
        <v>100000</v>
      </c>
      <c r="AIV101" s="29">
        <v>44378</v>
      </c>
      <c r="AIW101" s="11">
        <v>-1.12E-2</v>
      </c>
      <c r="AJB101" s="10" t="s">
        <v>21</v>
      </c>
      <c r="AJC101" s="11">
        <v>100000</v>
      </c>
      <c r="AJD101" s="29">
        <v>44287</v>
      </c>
      <c r="AJE101" s="11">
        <v>-2.2700000000000001E-2</v>
      </c>
      <c r="AJJ101" s="10" t="s">
        <v>21</v>
      </c>
      <c r="AJK101" s="11">
        <v>100000</v>
      </c>
      <c r="AJL101" s="29">
        <v>44287</v>
      </c>
      <c r="AJM101" s="11">
        <v>-2.7300000000000001E-2</v>
      </c>
      <c r="AJR101" s="10" t="s">
        <v>21</v>
      </c>
      <c r="AJS101" s="11">
        <v>100000</v>
      </c>
      <c r="AJT101" s="29">
        <v>44287</v>
      </c>
      <c r="AJU101" s="11">
        <v>-2.86E-2</v>
      </c>
      <c r="AJZ101" s="10" t="s">
        <v>21</v>
      </c>
      <c r="AKA101" s="11">
        <v>100000</v>
      </c>
      <c r="AKB101" s="29">
        <v>44287</v>
      </c>
      <c r="AKC101" s="11">
        <v>-2.5899999999999999E-2</v>
      </c>
      <c r="AKH101" s="10" t="s">
        <v>21</v>
      </c>
      <c r="AKI101" s="11">
        <v>100000</v>
      </c>
      <c r="AKJ101" s="29">
        <v>44287</v>
      </c>
      <c r="AKK101" s="11">
        <v>-1.7399999999999999E-2</v>
      </c>
      <c r="AKP101" s="10" t="s">
        <v>21</v>
      </c>
      <c r="AKQ101" s="11">
        <v>100000</v>
      </c>
      <c r="AKR101" s="29">
        <v>44287</v>
      </c>
      <c r="AKS101" s="11">
        <v>-1.2500000000000001E-2</v>
      </c>
      <c r="AKX101" s="10" t="s">
        <v>21</v>
      </c>
      <c r="AKY101" s="11">
        <v>100000</v>
      </c>
      <c r="AKZ101" s="29">
        <v>44287</v>
      </c>
      <c r="ALA101" s="11">
        <v>-1.5699999999999999E-2</v>
      </c>
      <c r="ALF101" s="10" t="s">
        <v>21</v>
      </c>
      <c r="ALG101" s="11">
        <v>100000</v>
      </c>
      <c r="ALH101" s="29">
        <v>44287</v>
      </c>
      <c r="ALI101" s="11">
        <v>-2.3E-3</v>
      </c>
      <c r="ALN101" s="10" t="s">
        <v>21</v>
      </c>
      <c r="ALO101" s="11">
        <v>100000</v>
      </c>
      <c r="ALP101" s="29">
        <v>44287</v>
      </c>
      <c r="ALQ101" s="11">
        <v>-6.1999999999999998E-3</v>
      </c>
      <c r="ALV101" s="10" t="s">
        <v>21</v>
      </c>
      <c r="ALW101" s="11">
        <v>100000</v>
      </c>
      <c r="ALX101" s="29">
        <v>44287</v>
      </c>
      <c r="ALY101" s="11">
        <v>-8.0999999999999996E-3</v>
      </c>
      <c r="AMD101" s="10" t="s">
        <v>21</v>
      </c>
      <c r="AME101" s="11">
        <v>100000</v>
      </c>
      <c r="AMF101" s="29">
        <v>44287</v>
      </c>
      <c r="AMG101" s="11">
        <v>-1.0800000000000001E-2</v>
      </c>
      <c r="AML101" s="10" t="s">
        <v>21</v>
      </c>
      <c r="AMM101" s="11">
        <v>100000</v>
      </c>
      <c r="AMN101" s="29">
        <v>44287</v>
      </c>
      <c r="AMO101" s="11">
        <v>-9.4000000000000004E-3</v>
      </c>
      <c r="AMT101" s="10" t="s">
        <v>21</v>
      </c>
      <c r="AMU101" s="11">
        <v>100000</v>
      </c>
      <c r="AMV101" s="29">
        <v>44287</v>
      </c>
      <c r="AMW101" s="11">
        <v>-2.0400000000000001E-2</v>
      </c>
      <c r="ANB101" s="10" t="s">
        <v>21</v>
      </c>
      <c r="ANC101" s="11">
        <v>100000</v>
      </c>
      <c r="AND101" s="29">
        <v>44013</v>
      </c>
      <c r="ANE101" s="11">
        <v>1.7000000000000001E-2</v>
      </c>
      <c r="ANJ101" s="10" t="s">
        <v>21</v>
      </c>
      <c r="ANK101" s="11">
        <v>100000</v>
      </c>
      <c r="ANL101" s="29">
        <v>44013</v>
      </c>
      <c r="ANM101" s="11">
        <v>2.5600000000000001E-2</v>
      </c>
      <c r="ANR101" s="10" t="s">
        <v>21</v>
      </c>
      <c r="ANS101" s="11">
        <v>100000</v>
      </c>
      <c r="ANT101" s="29">
        <v>44013</v>
      </c>
      <c r="ANU101" s="11">
        <v>2.7900000000000001E-2</v>
      </c>
      <c r="ANZ101" s="10" t="s">
        <v>21</v>
      </c>
      <c r="AOA101" s="11">
        <v>100000</v>
      </c>
      <c r="AOB101" s="29">
        <v>44013</v>
      </c>
      <c r="AOC101" s="11">
        <v>2.6599999999999999E-2</v>
      </c>
      <c r="AOH101" s="10" t="s">
        <v>21</v>
      </c>
      <c r="AOI101" s="11">
        <v>100000</v>
      </c>
      <c r="AOJ101" s="29">
        <v>44013</v>
      </c>
      <c r="AOK101" s="11">
        <v>3.2300000000000002E-2</v>
      </c>
      <c r="AOP101" s="10" t="s">
        <v>21</v>
      </c>
      <c r="AOQ101" s="11">
        <v>100000</v>
      </c>
      <c r="AOR101" s="29">
        <v>44013</v>
      </c>
      <c r="AOS101" s="11">
        <v>1.6400000000000001E-2</v>
      </c>
      <c r="AOX101" s="10" t="s">
        <v>21</v>
      </c>
      <c r="AOY101" s="11">
        <v>100000</v>
      </c>
      <c r="AOZ101" s="29">
        <v>44013</v>
      </c>
      <c r="APA101" s="11">
        <v>8.6999999999999994E-3</v>
      </c>
      <c r="APF101" s="10" t="s">
        <v>21</v>
      </c>
      <c r="APG101" s="11">
        <v>100000</v>
      </c>
      <c r="APH101" s="29">
        <v>44013</v>
      </c>
      <c r="API101" s="11">
        <v>4.7000000000000002E-3</v>
      </c>
      <c r="APN101" s="10" t="s">
        <v>21</v>
      </c>
      <c r="APO101" s="11">
        <v>100000</v>
      </c>
      <c r="APP101" s="29">
        <v>44013</v>
      </c>
      <c r="APQ101" s="11">
        <v>-1.0800000000000001E-2</v>
      </c>
      <c r="APV101" s="10" t="s">
        <v>21</v>
      </c>
      <c r="APW101" s="11">
        <v>100000</v>
      </c>
      <c r="APX101" s="29">
        <v>44013</v>
      </c>
      <c r="APY101" s="11">
        <v>6.7000000000000002E-3</v>
      </c>
      <c r="AQD101" s="10" t="s">
        <v>21</v>
      </c>
      <c r="AQE101" s="11">
        <v>100000</v>
      </c>
      <c r="AQF101" s="29">
        <v>44013</v>
      </c>
      <c r="AQG101" s="11">
        <v>5.7000000000000002E-3</v>
      </c>
      <c r="AQL101" s="10" t="s">
        <v>21</v>
      </c>
      <c r="AQM101" s="11">
        <v>100000</v>
      </c>
      <c r="AQN101" s="29">
        <v>44013</v>
      </c>
      <c r="AQO101" s="11">
        <v>1.44E-2</v>
      </c>
      <c r="AQT101" s="10" t="s">
        <v>21</v>
      </c>
      <c r="AQU101" s="11">
        <v>100000</v>
      </c>
      <c r="AQV101" s="29">
        <v>43922</v>
      </c>
      <c r="AQW101" s="11">
        <v>3.7999999999999999E-2</v>
      </c>
      <c r="ARB101" s="10" t="s">
        <v>21</v>
      </c>
      <c r="ARC101" s="11">
        <v>100000</v>
      </c>
      <c r="ARD101" s="29">
        <v>43922</v>
      </c>
      <c r="ARE101" s="11">
        <v>2.0400000000000001E-2</v>
      </c>
      <c r="ARJ101" s="10" t="s">
        <v>21</v>
      </c>
      <c r="ARK101" s="11">
        <v>100000</v>
      </c>
      <c r="ARL101" s="29">
        <v>43922</v>
      </c>
      <c r="ARM101" s="11">
        <v>8.2000000000000007E-3</v>
      </c>
      <c r="ARR101" s="10" t="s">
        <v>21</v>
      </c>
      <c r="ARS101" s="11">
        <v>100000</v>
      </c>
      <c r="ART101" s="29">
        <v>43922</v>
      </c>
      <c r="ARU101" s="11">
        <v>5.0000000000000001E-3</v>
      </c>
      <c r="ARZ101" s="10" t="s">
        <v>21</v>
      </c>
      <c r="ASA101" s="11">
        <v>100000</v>
      </c>
      <c r="ASB101" s="29">
        <v>43922</v>
      </c>
      <c r="ASC101" s="11">
        <v>-1.18E-2</v>
      </c>
      <c r="ASH101" s="10" t="s">
        <v>21</v>
      </c>
      <c r="ASI101" s="11">
        <v>100000</v>
      </c>
      <c r="ASJ101" s="29">
        <v>43922</v>
      </c>
      <c r="ASK101" s="11">
        <v>-5.7000000000000002E-3</v>
      </c>
      <c r="ASP101" s="10" t="s">
        <v>21</v>
      </c>
      <c r="ASQ101" s="11">
        <v>100000</v>
      </c>
      <c r="ASR101" s="29">
        <v>43922</v>
      </c>
      <c r="ASS101" s="11">
        <v>-2.5000000000000001E-2</v>
      </c>
      <c r="ASX101" s="10" t="s">
        <v>21</v>
      </c>
      <c r="ASY101" s="11">
        <v>100000</v>
      </c>
      <c r="ASZ101" s="29">
        <v>43922</v>
      </c>
      <c r="ATA101" s="11">
        <v>5.8999999999999999E-3</v>
      </c>
      <c r="ATF101" s="10" t="s">
        <v>21</v>
      </c>
      <c r="ATG101" s="11">
        <v>100000</v>
      </c>
      <c r="ATH101" s="29">
        <v>43922</v>
      </c>
      <c r="ATI101" s="11">
        <v>-1.3299999999999999E-2</v>
      </c>
      <c r="ATN101" s="10" t="s">
        <v>21</v>
      </c>
      <c r="ATO101" s="11">
        <v>100000</v>
      </c>
      <c r="ATP101" s="29">
        <v>43922</v>
      </c>
      <c r="ATQ101" s="11">
        <v>-1.4E-2</v>
      </c>
      <c r="ATV101" s="10" t="s">
        <v>21</v>
      </c>
      <c r="ATW101" s="11">
        <v>100000</v>
      </c>
      <c r="ATX101" s="29">
        <v>43922</v>
      </c>
      <c r="ATY101" s="11">
        <v>-1.6999999999999999E-3</v>
      </c>
      <c r="AUD101" s="10" t="s">
        <v>21</v>
      </c>
      <c r="AUE101" s="11">
        <v>100000</v>
      </c>
      <c r="AUF101" s="29">
        <v>43922</v>
      </c>
      <c r="AUG101" s="11">
        <v>-9.2999999999999992E-3</v>
      </c>
      <c r="AUL101" s="10" t="s">
        <v>21</v>
      </c>
      <c r="AUM101" s="11">
        <v>100000</v>
      </c>
      <c r="AUN101" s="29">
        <v>43922</v>
      </c>
      <c r="AUO101" s="11">
        <v>-3.5999999999999999E-3</v>
      </c>
      <c r="AUT101" s="10" t="s">
        <v>21</v>
      </c>
      <c r="AUU101" s="11">
        <v>100000</v>
      </c>
      <c r="AUV101" s="29">
        <v>43739</v>
      </c>
      <c r="AUW101" s="11">
        <v>-8.0799999999999997E-2</v>
      </c>
      <c r="AVB101" s="10" t="s">
        <v>21</v>
      </c>
      <c r="AVC101" s="11">
        <v>100000</v>
      </c>
      <c r="AVD101" s="29">
        <v>43739</v>
      </c>
      <c r="AVE101" s="11">
        <v>-8.3000000000000004E-2</v>
      </c>
      <c r="AVJ101" s="10" t="s">
        <v>21</v>
      </c>
      <c r="AVK101" s="11">
        <v>100000</v>
      </c>
      <c r="AVL101" s="29">
        <v>43739</v>
      </c>
      <c r="AVM101" s="11">
        <v>-2.9499999999999998E-2</v>
      </c>
      <c r="AVR101" s="10" t="s">
        <v>21</v>
      </c>
      <c r="AVS101" s="11">
        <v>100000</v>
      </c>
      <c r="AVT101" s="29">
        <v>43739</v>
      </c>
      <c r="AVU101" s="11">
        <v>-7.8100000000000003E-2</v>
      </c>
      <c r="AVZ101" s="10" t="s">
        <v>21</v>
      </c>
      <c r="AWA101" s="11">
        <v>100000</v>
      </c>
      <c r="AWB101" s="29">
        <v>43739</v>
      </c>
      <c r="AWC101" s="11">
        <v>-5.2299999999999999E-2</v>
      </c>
      <c r="AWH101" s="10" t="s">
        <v>21</v>
      </c>
      <c r="AWI101" s="11">
        <v>100000</v>
      </c>
      <c r="AWJ101" s="29">
        <v>43739</v>
      </c>
      <c r="AWK101" s="11">
        <v>-1.4800000000000001E-2</v>
      </c>
      <c r="AWP101" s="10" t="s">
        <v>21</v>
      </c>
      <c r="AWQ101" s="11">
        <v>100000</v>
      </c>
      <c r="AWR101" s="29">
        <v>43739</v>
      </c>
      <c r="AWS101" s="11">
        <v>1.3899999999999999E-2</v>
      </c>
      <c r="AWX101" s="10" t="s">
        <v>21</v>
      </c>
      <c r="AWY101" s="11">
        <v>100000</v>
      </c>
      <c r="AWZ101" s="29">
        <v>43739</v>
      </c>
      <c r="AXA101" s="11">
        <v>1.6199999999999999E-2</v>
      </c>
      <c r="AXF101" s="10" t="s">
        <v>21</v>
      </c>
      <c r="AXG101" s="11">
        <v>100000</v>
      </c>
      <c r="AXH101" s="29">
        <v>43739</v>
      </c>
      <c r="AXI101" s="11">
        <v>2E-3</v>
      </c>
      <c r="AXN101" s="10" t="s">
        <v>21</v>
      </c>
      <c r="AXO101" s="11">
        <v>100000</v>
      </c>
      <c r="AXP101" s="29">
        <v>43739</v>
      </c>
      <c r="AXQ101" s="11">
        <v>3.0800000000000001E-2</v>
      </c>
      <c r="AXV101" s="10" t="s">
        <v>21</v>
      </c>
      <c r="AXW101" s="11">
        <v>100000</v>
      </c>
      <c r="AXX101" s="29">
        <v>43739</v>
      </c>
      <c r="AXY101" s="11">
        <v>2.1499999999999998E-2</v>
      </c>
      <c r="AYD101" s="10" t="s">
        <v>21</v>
      </c>
      <c r="AYE101" s="11">
        <v>100000</v>
      </c>
      <c r="AYF101" s="29">
        <v>43739</v>
      </c>
      <c r="AYG101" s="11">
        <v>4.9500000000000002E-2</v>
      </c>
      <c r="AYL101" s="10" t="s">
        <v>21</v>
      </c>
      <c r="AYM101" s="11">
        <v>100000</v>
      </c>
      <c r="AYN101" s="29">
        <v>43739</v>
      </c>
      <c r="AYO101" s="11">
        <v>4.0800000000000003E-2</v>
      </c>
      <c r="AYT101" s="10" t="s">
        <v>21</v>
      </c>
      <c r="AYU101" s="11">
        <v>100000</v>
      </c>
      <c r="AYV101" s="29">
        <v>43647</v>
      </c>
      <c r="AYW101" s="11">
        <v>6.0199999999999997E-2</v>
      </c>
      <c r="AZB101" s="10" t="s">
        <v>21</v>
      </c>
      <c r="AZC101" s="11">
        <v>100000</v>
      </c>
      <c r="AZD101" s="29">
        <v>43647</v>
      </c>
      <c r="AZE101" s="11">
        <v>4.0500000000000001E-2</v>
      </c>
      <c r="AZJ101" s="10" t="s">
        <v>21</v>
      </c>
      <c r="AZK101" s="11">
        <v>100000</v>
      </c>
      <c r="AZL101" s="29">
        <v>43647</v>
      </c>
      <c r="AZM101" s="11">
        <v>5.2900000000000003E-2</v>
      </c>
      <c r="AZR101" s="10" t="s">
        <v>21</v>
      </c>
      <c r="AZS101" s="11">
        <v>100000</v>
      </c>
      <c r="AZT101" s="29">
        <v>43647</v>
      </c>
      <c r="AZU101" s="11">
        <v>6.2600000000000003E-2</v>
      </c>
      <c r="AZZ101" s="10" t="s">
        <v>21</v>
      </c>
      <c r="BAA101" s="11">
        <v>100000</v>
      </c>
      <c r="BAB101" s="29">
        <v>43647</v>
      </c>
      <c r="BAC101" s="11">
        <v>6.8699999999999997E-2</v>
      </c>
      <c r="BAH101" s="10" t="s">
        <v>21</v>
      </c>
      <c r="BAI101" s="11">
        <v>100000</v>
      </c>
      <c r="BAJ101" s="29">
        <v>43647</v>
      </c>
      <c r="BAK101" s="11">
        <v>5.9400000000000001E-2</v>
      </c>
      <c r="BAP101" s="10" t="s">
        <v>21</v>
      </c>
      <c r="BAQ101" s="11">
        <v>100000</v>
      </c>
      <c r="BAR101" s="29">
        <v>43647</v>
      </c>
      <c r="BAS101" s="11">
        <v>5.8700000000000002E-2</v>
      </c>
      <c r="BAX101" s="10" t="s">
        <v>21</v>
      </c>
      <c r="BAY101" s="11">
        <v>100000</v>
      </c>
      <c r="BAZ101" s="29">
        <v>43647</v>
      </c>
      <c r="BBA101" s="11">
        <v>4.5999999999999999E-2</v>
      </c>
      <c r="BBF101" s="10" t="s">
        <v>21</v>
      </c>
      <c r="BBG101" s="11">
        <v>100000</v>
      </c>
      <c r="BBH101" s="29">
        <v>43647</v>
      </c>
      <c r="BBI101" s="11">
        <v>6.4500000000000002E-2</v>
      </c>
      <c r="BBN101" s="10" t="s">
        <v>21</v>
      </c>
      <c r="BBO101" s="11">
        <v>100000</v>
      </c>
      <c r="BBP101" s="29">
        <v>43647</v>
      </c>
      <c r="BBQ101" s="11">
        <v>9.3200000000000005E-2</v>
      </c>
      <c r="BBV101" s="10" t="s">
        <v>21</v>
      </c>
      <c r="BBW101" s="11">
        <v>100000</v>
      </c>
      <c r="BBX101" s="29">
        <v>43647</v>
      </c>
      <c r="BBY101" s="11">
        <v>8.9599999999999999E-2</v>
      </c>
      <c r="BCD101" s="10" t="s">
        <v>21</v>
      </c>
      <c r="BCE101" s="11">
        <v>100000</v>
      </c>
      <c r="BCF101" s="29">
        <v>43647</v>
      </c>
      <c r="BCG101" s="11">
        <v>7.5600000000000001E-2</v>
      </c>
      <c r="BCL101" s="10" t="s">
        <v>21</v>
      </c>
      <c r="BCM101" s="11">
        <v>100000</v>
      </c>
      <c r="BCN101" s="29">
        <v>43647</v>
      </c>
      <c r="BCO101" s="11">
        <v>6.5000000000000002E-2</v>
      </c>
      <c r="BCT101" s="10" t="s">
        <v>21</v>
      </c>
      <c r="BCU101" s="11">
        <v>100000</v>
      </c>
      <c r="BCV101" s="29">
        <v>43466</v>
      </c>
      <c r="BCW101" s="11">
        <v>4.0599999999999997E-2</v>
      </c>
      <c r="BDB101" s="10" t="s">
        <v>21</v>
      </c>
      <c r="BDC101" s="11">
        <v>100000</v>
      </c>
      <c r="BDD101" s="29">
        <v>43466</v>
      </c>
      <c r="BDE101" s="11">
        <v>4.6899999999999997E-2</v>
      </c>
      <c r="BDJ101" s="10" t="s">
        <v>21</v>
      </c>
      <c r="BDK101" s="11">
        <v>100000</v>
      </c>
      <c r="BDL101" s="29">
        <v>43466</v>
      </c>
      <c r="BDM101" s="11">
        <v>5.3100000000000001E-2</v>
      </c>
      <c r="BDR101" s="10" t="s">
        <v>21</v>
      </c>
      <c r="BDS101" s="11">
        <v>100000</v>
      </c>
      <c r="BDT101" s="29">
        <v>43466</v>
      </c>
      <c r="BDU101" s="11">
        <v>4.7699999999999999E-2</v>
      </c>
      <c r="BDZ101" s="10" t="s">
        <v>21</v>
      </c>
      <c r="BEA101" s="11">
        <v>100000</v>
      </c>
      <c r="BEB101" s="29">
        <v>43466</v>
      </c>
      <c r="BEC101" s="11">
        <v>5.4199999999999998E-2</v>
      </c>
      <c r="BEH101" s="10" t="s">
        <v>21</v>
      </c>
      <c r="BEI101" s="11">
        <v>100000</v>
      </c>
      <c r="BEJ101" s="29">
        <v>43466</v>
      </c>
      <c r="BEK101" s="11">
        <v>3.6499999999999998E-2</v>
      </c>
      <c r="BEP101" s="10" t="s">
        <v>21</v>
      </c>
      <c r="BEQ101" s="11">
        <v>100000</v>
      </c>
      <c r="BER101" s="29">
        <v>43466</v>
      </c>
      <c r="BES101" s="11">
        <v>3.9800000000000002E-2</v>
      </c>
      <c r="BEX101" s="10" t="s">
        <v>21</v>
      </c>
      <c r="BEY101" s="11">
        <v>100000</v>
      </c>
      <c r="BEZ101" s="29">
        <v>43466</v>
      </c>
      <c r="BFA101" s="11">
        <v>4.8300000000000003E-2</v>
      </c>
      <c r="BFF101" s="10" t="s">
        <v>21</v>
      </c>
      <c r="BFG101" s="11">
        <v>100000</v>
      </c>
      <c r="BFH101" s="29">
        <v>43466</v>
      </c>
      <c r="BFI101" s="11">
        <v>4.3400000000000001E-2</v>
      </c>
      <c r="BFN101" s="10" t="s">
        <v>21</v>
      </c>
      <c r="BFO101" s="11">
        <v>100000</v>
      </c>
      <c r="BFP101" s="29">
        <v>43466</v>
      </c>
      <c r="BFQ101" s="11">
        <v>3.8399999999999997E-2</v>
      </c>
      <c r="BFV101" s="10" t="s">
        <v>21</v>
      </c>
      <c r="BFW101" s="11">
        <v>100000</v>
      </c>
      <c r="BFX101" s="29">
        <v>43466</v>
      </c>
      <c r="BFY101" s="11">
        <v>2.64E-2</v>
      </c>
      <c r="BGD101" s="10" t="s">
        <v>21</v>
      </c>
      <c r="BGE101" s="11">
        <v>100000</v>
      </c>
      <c r="BGF101" s="29">
        <v>43466</v>
      </c>
      <c r="BGG101" s="11">
        <v>2.41E-2</v>
      </c>
      <c r="BGL101" s="10" t="s">
        <v>21</v>
      </c>
      <c r="BGM101" s="11">
        <v>100000</v>
      </c>
      <c r="BGN101" s="29">
        <v>43466</v>
      </c>
      <c r="BGO101" s="11">
        <v>-8.8000000000000005E-3</v>
      </c>
      <c r="BGT101" s="10" t="s">
        <v>21</v>
      </c>
      <c r="BGU101" s="11">
        <v>100000</v>
      </c>
      <c r="BGV101" s="29">
        <v>43374</v>
      </c>
      <c r="BGW101" s="11">
        <v>-2.69E-2</v>
      </c>
      <c r="BHB101" s="10" t="s">
        <v>21</v>
      </c>
      <c r="BHC101" s="11">
        <v>100000</v>
      </c>
      <c r="BHD101" s="29">
        <v>43374</v>
      </c>
      <c r="BHE101" s="11">
        <v>-2.8899999999999999E-2</v>
      </c>
      <c r="BHJ101" s="10" t="s">
        <v>21</v>
      </c>
      <c r="BHK101" s="11">
        <v>100000</v>
      </c>
      <c r="BHL101" s="29">
        <v>43374</v>
      </c>
      <c r="BHM101" s="11">
        <v>-3.9399999999999998E-2</v>
      </c>
      <c r="BHR101" s="10" t="s">
        <v>21</v>
      </c>
      <c r="BHS101" s="11">
        <v>100000</v>
      </c>
      <c r="BHT101" s="29">
        <v>43374</v>
      </c>
      <c r="BHU101" s="11">
        <v>-2.1999999999999999E-2</v>
      </c>
      <c r="BHZ101" s="10" t="s">
        <v>21</v>
      </c>
      <c r="BIA101" s="11">
        <v>100000</v>
      </c>
      <c r="BIB101" s="29">
        <v>43374</v>
      </c>
      <c r="BIC101" s="11">
        <v>-3.6600000000000001E-2</v>
      </c>
      <c r="BIH101" s="10" t="s">
        <v>21</v>
      </c>
      <c r="BII101" s="11">
        <v>100000</v>
      </c>
      <c r="BIJ101" s="29">
        <v>43374</v>
      </c>
      <c r="BIK101" s="11">
        <v>-2.81E-2</v>
      </c>
      <c r="BIP101" s="10" t="s">
        <v>21</v>
      </c>
      <c r="BIQ101" s="11">
        <v>100000</v>
      </c>
      <c r="BIR101" s="29">
        <v>43374</v>
      </c>
      <c r="BIS101" s="11">
        <v>-1.5100000000000001E-2</v>
      </c>
      <c r="BIX101" s="10" t="s">
        <v>21</v>
      </c>
      <c r="BIY101" s="11">
        <v>100000</v>
      </c>
      <c r="BIZ101" s="29">
        <v>43374</v>
      </c>
      <c r="BJA101" s="11">
        <v>-3.2099999999999997E-2</v>
      </c>
      <c r="BJF101" s="10" t="s">
        <v>21</v>
      </c>
      <c r="BJG101" s="11">
        <v>100000</v>
      </c>
      <c r="BJH101" s="29">
        <v>43374</v>
      </c>
      <c r="BJI101" s="11">
        <v>-3.7999999999999999E-2</v>
      </c>
      <c r="BJN101" s="10" t="s">
        <v>21</v>
      </c>
      <c r="BJO101" s="11">
        <v>100000</v>
      </c>
      <c r="BJP101" s="29">
        <v>43374</v>
      </c>
      <c r="BJQ101" s="11">
        <v>-3.9699999999999999E-2</v>
      </c>
      <c r="BJV101" s="10" t="s">
        <v>21</v>
      </c>
      <c r="BJW101" s="11">
        <v>100000</v>
      </c>
      <c r="BJX101" s="29">
        <v>43374</v>
      </c>
      <c r="BJY101" s="11">
        <v>-4.7500000000000001E-2</v>
      </c>
      <c r="BKD101" s="10" t="s">
        <v>21</v>
      </c>
      <c r="BKE101" s="11">
        <v>100000</v>
      </c>
      <c r="BKF101" s="29">
        <v>43374</v>
      </c>
      <c r="BKG101" s="11">
        <v>-1.8499999999999999E-2</v>
      </c>
      <c r="BKL101" s="10" t="s">
        <v>21</v>
      </c>
      <c r="BKM101" s="11">
        <v>100000</v>
      </c>
      <c r="BKN101" s="29">
        <v>43374</v>
      </c>
      <c r="BKO101" s="11">
        <v>-2.7400000000000001E-2</v>
      </c>
      <c r="BKT101" s="10" t="s">
        <v>21</v>
      </c>
      <c r="BKU101" s="11">
        <v>100000</v>
      </c>
      <c r="BKV101" s="29">
        <v>43374</v>
      </c>
      <c r="BKW101" s="11">
        <v>-2.7799999999999998E-2</v>
      </c>
      <c r="BLB101" s="10" t="s">
        <v>21</v>
      </c>
      <c r="BLC101" s="11">
        <v>100000</v>
      </c>
      <c r="BLD101" s="29">
        <v>43374</v>
      </c>
      <c r="BLE101" s="11">
        <v>-2.2200000000000001E-2</v>
      </c>
      <c r="BLJ101" s="10" t="s">
        <v>21</v>
      </c>
      <c r="BLK101" s="11">
        <v>100000</v>
      </c>
      <c r="BLL101" s="29">
        <v>43374</v>
      </c>
      <c r="BLM101" s="11">
        <v>-3.7900000000000003E-2</v>
      </c>
      <c r="BLR101" s="10" t="s">
        <v>21</v>
      </c>
      <c r="BLS101" s="11">
        <v>100000</v>
      </c>
      <c r="BLT101" s="29">
        <v>43374</v>
      </c>
      <c r="BLU101" s="11">
        <v>-2.9899999999999999E-2</v>
      </c>
      <c r="BLZ101" s="10" t="s">
        <v>21</v>
      </c>
      <c r="BMA101" s="11">
        <v>100000</v>
      </c>
      <c r="BMB101" s="29">
        <v>43282</v>
      </c>
      <c r="BMC101" s="11">
        <v>-2.92E-2</v>
      </c>
      <c r="BMH101" s="10" t="s">
        <v>21</v>
      </c>
      <c r="BMI101" s="11">
        <v>100000</v>
      </c>
      <c r="BMJ101" s="29">
        <v>43191</v>
      </c>
      <c r="BMK101" s="11">
        <v>-5.0599999999999999E-2</v>
      </c>
      <c r="BMP101" s="10" t="s">
        <v>21</v>
      </c>
      <c r="BMQ101" s="11">
        <v>100000</v>
      </c>
      <c r="BMR101" s="29">
        <v>43191</v>
      </c>
      <c r="BMS101" s="11">
        <v>-4.58E-2</v>
      </c>
      <c r="BMX101" s="10" t="s">
        <v>21</v>
      </c>
      <c r="BMY101" s="11">
        <v>100000</v>
      </c>
      <c r="BMZ101" s="29">
        <v>43191</v>
      </c>
      <c r="BNA101" s="11">
        <v>-4.3700000000000003E-2</v>
      </c>
      <c r="BNF101" s="10" t="s">
        <v>21</v>
      </c>
      <c r="BNG101" s="11">
        <v>100000</v>
      </c>
      <c r="BNH101" s="29">
        <v>43191</v>
      </c>
      <c r="BNI101" s="11">
        <v>-3.8399999999999997E-2</v>
      </c>
      <c r="BNN101" s="10" t="s">
        <v>21</v>
      </c>
      <c r="BNO101" s="11">
        <v>100000</v>
      </c>
      <c r="BNP101" s="29">
        <v>43191</v>
      </c>
      <c r="BNQ101" s="11">
        <v>-3.9800000000000002E-2</v>
      </c>
      <c r="BNV101" s="10" t="s">
        <v>21</v>
      </c>
      <c r="BNW101" s="11">
        <v>100000</v>
      </c>
      <c r="BNX101" s="29">
        <v>43191</v>
      </c>
      <c r="BNY101" s="11">
        <v>-3.3399999999999999E-2</v>
      </c>
      <c r="BOD101" s="10" t="s">
        <v>21</v>
      </c>
      <c r="BOE101" s="11">
        <v>100000</v>
      </c>
      <c r="BOF101" s="29">
        <v>43191</v>
      </c>
      <c r="BOG101" s="11">
        <v>-5.5999999999999999E-3</v>
      </c>
      <c r="BOL101" s="10" t="s">
        <v>21</v>
      </c>
      <c r="BOM101" s="11">
        <v>100000</v>
      </c>
      <c r="BON101" s="29">
        <v>43191</v>
      </c>
      <c r="BOO101" s="11">
        <v>-1.09E-2</v>
      </c>
      <c r="BOT101" s="10" t="s">
        <v>21</v>
      </c>
      <c r="BOU101" s="11">
        <v>100000</v>
      </c>
      <c r="BOV101" s="29">
        <v>43191</v>
      </c>
      <c r="BOW101" s="11">
        <v>-5.0200000000000002E-2</v>
      </c>
      <c r="BPB101" s="10" t="s">
        <v>21</v>
      </c>
      <c r="BPC101" s="11">
        <v>100000</v>
      </c>
      <c r="BPD101" s="29">
        <v>43191</v>
      </c>
      <c r="BPE101" s="11">
        <v>-2.07E-2</v>
      </c>
      <c r="BPJ101" s="10" t="s">
        <v>21</v>
      </c>
      <c r="BPK101" s="11">
        <v>100000</v>
      </c>
      <c r="BPL101" s="29">
        <v>43191</v>
      </c>
      <c r="BPM101" s="11">
        <v>-4.1700000000000001E-2</v>
      </c>
      <c r="BPR101" s="10" t="s">
        <v>21</v>
      </c>
      <c r="BPS101" s="11">
        <v>100000</v>
      </c>
      <c r="BPT101" s="29">
        <v>43191</v>
      </c>
      <c r="BPU101" s="11">
        <v>-4.1799999999999997E-2</v>
      </c>
      <c r="BPZ101" s="10" t="s">
        <v>21</v>
      </c>
      <c r="BQA101" s="11">
        <v>100000</v>
      </c>
      <c r="BQB101" s="29">
        <v>43191</v>
      </c>
      <c r="BQC101" s="11">
        <v>-3.61E-2</v>
      </c>
      <c r="BQH101" s="10" t="s">
        <v>21</v>
      </c>
      <c r="BQI101" s="11">
        <v>100000</v>
      </c>
      <c r="BQJ101" s="29">
        <v>43191</v>
      </c>
      <c r="BQK101" s="11">
        <v>-4.41E-2</v>
      </c>
      <c r="BQP101" s="10" t="s">
        <v>21</v>
      </c>
      <c r="BQQ101" s="11">
        <v>100000</v>
      </c>
      <c r="BQR101" s="29">
        <v>43191</v>
      </c>
      <c r="BQS101" s="11">
        <v>-1.6400000000000001E-2</v>
      </c>
      <c r="BQX101" s="10" t="s">
        <v>21</v>
      </c>
      <c r="BQY101" s="11">
        <v>100000</v>
      </c>
      <c r="BQZ101" s="29">
        <v>43191</v>
      </c>
      <c r="BRA101" s="11">
        <v>-5.4000000000000003E-3</v>
      </c>
      <c r="BRF101" s="10" t="s">
        <v>21</v>
      </c>
      <c r="BRG101" s="11">
        <v>100000</v>
      </c>
      <c r="BRH101" s="29">
        <v>43191</v>
      </c>
      <c r="BRI101" s="11">
        <v>-1E-3</v>
      </c>
      <c r="BRN101" s="10" t="s">
        <v>21</v>
      </c>
      <c r="BRO101" s="11">
        <v>100000</v>
      </c>
      <c r="BRP101" s="29">
        <v>43101</v>
      </c>
      <c r="BRQ101" s="11">
        <v>1.7899999999999999E-2</v>
      </c>
      <c r="BRV101" s="10" t="s">
        <v>21</v>
      </c>
      <c r="BRW101" s="11">
        <v>100000</v>
      </c>
      <c r="BRX101" s="29">
        <v>43101</v>
      </c>
      <c r="BRY101" s="11">
        <v>-1.3899999999999999E-2</v>
      </c>
      <c r="BSD101" s="10" t="s">
        <v>21</v>
      </c>
      <c r="BSE101" s="11">
        <v>100000</v>
      </c>
      <c r="BSF101" s="29">
        <v>43101</v>
      </c>
      <c r="BSG101" s="11">
        <v>1.6E-2</v>
      </c>
      <c r="BSL101" s="10" t="s">
        <v>21</v>
      </c>
      <c r="BSM101" s="11">
        <v>100000</v>
      </c>
      <c r="BSN101" s="29">
        <v>43101</v>
      </c>
      <c r="BSO101" s="11">
        <v>-1E-3</v>
      </c>
      <c r="BST101" s="10" t="s">
        <v>21</v>
      </c>
      <c r="BSU101" s="11">
        <v>100000</v>
      </c>
      <c r="BSV101" s="29">
        <v>43101</v>
      </c>
      <c r="BSW101" s="11">
        <v>1.9599999999999999E-2</v>
      </c>
      <c r="BTB101" s="10" t="s">
        <v>21</v>
      </c>
      <c r="BTC101" s="11">
        <v>100000</v>
      </c>
      <c r="BTD101" s="29">
        <v>43101</v>
      </c>
      <c r="BTE101" s="11">
        <v>2.8899999999999999E-2</v>
      </c>
      <c r="BTJ101" s="10" t="s">
        <v>21</v>
      </c>
      <c r="BTK101" s="11">
        <v>100000</v>
      </c>
      <c r="BTL101" s="29">
        <v>43101</v>
      </c>
      <c r="BTM101" s="11">
        <v>1.9800000000000002E-2</v>
      </c>
      <c r="BTR101" s="10" t="s">
        <v>21</v>
      </c>
      <c r="BTS101" s="11">
        <v>100000</v>
      </c>
      <c r="BTT101" s="29">
        <v>43101</v>
      </c>
      <c r="BTU101" s="11">
        <v>1.3100000000000001E-2</v>
      </c>
      <c r="BTZ101" s="10" t="s">
        <v>21</v>
      </c>
      <c r="BUA101" s="11">
        <v>100000</v>
      </c>
      <c r="BUB101" s="29">
        <v>43101</v>
      </c>
      <c r="BUC101" s="11">
        <v>2.8899999999999999E-2</v>
      </c>
      <c r="BUH101" s="10" t="s">
        <v>21</v>
      </c>
      <c r="BUI101" s="11">
        <v>100000</v>
      </c>
      <c r="BUJ101" s="29">
        <v>43101</v>
      </c>
      <c r="BUK101" s="11">
        <v>2.4199999999999999E-2</v>
      </c>
      <c r="BUP101" s="10" t="s">
        <v>21</v>
      </c>
      <c r="BUQ101" s="11">
        <v>100000</v>
      </c>
      <c r="BUR101" s="29">
        <v>43101</v>
      </c>
      <c r="BUS101" s="11">
        <v>2.7900000000000001E-2</v>
      </c>
      <c r="BUX101" s="10" t="s">
        <v>21</v>
      </c>
      <c r="BUY101" s="11">
        <v>100000</v>
      </c>
      <c r="BUZ101" s="29">
        <v>43101</v>
      </c>
      <c r="BVA101" s="11">
        <v>0.03</v>
      </c>
      <c r="BVF101" s="10" t="s">
        <v>21</v>
      </c>
      <c r="BVG101" s="11">
        <v>100000</v>
      </c>
      <c r="BVH101" s="29">
        <v>43101</v>
      </c>
      <c r="BVI101" s="11">
        <v>9.4000000000000004E-3</v>
      </c>
      <c r="BVN101" s="10" t="s">
        <v>21</v>
      </c>
      <c r="BVO101" s="11">
        <v>100000</v>
      </c>
      <c r="BVP101" s="29">
        <v>43009</v>
      </c>
      <c r="BVQ101" s="11">
        <v>-4.0000000000000002E-4</v>
      </c>
      <c r="BVV101" s="10" t="s">
        <v>21</v>
      </c>
      <c r="BVW101" s="11">
        <v>100000</v>
      </c>
      <c r="BVX101" s="29">
        <v>42917</v>
      </c>
      <c r="BVY101" s="11">
        <v>2.9999999999999997E-4</v>
      </c>
      <c r="BVZ101"/>
      <c r="BWA101"/>
      <c r="BWB101"/>
      <c r="BWC101"/>
      <c r="BWD101" s="10" t="s">
        <v>21</v>
      </c>
      <c r="BWE101" s="11">
        <v>100000</v>
      </c>
      <c r="BWF101" s="29">
        <v>42917</v>
      </c>
      <c r="BWG101" s="11">
        <v>-2.0000000000000001E-4</v>
      </c>
      <c r="BWL101" s="10" t="s">
        <v>21</v>
      </c>
      <c r="BWM101" s="11">
        <v>100000</v>
      </c>
      <c r="BWN101" s="29">
        <v>42917</v>
      </c>
      <c r="BWO101" s="11">
        <v>1.14E-2</v>
      </c>
      <c r="BWT101" s="10" t="s">
        <v>21</v>
      </c>
      <c r="BWU101" s="11">
        <v>100000</v>
      </c>
      <c r="BWV101" s="29">
        <v>42917</v>
      </c>
      <c r="BWW101" s="11">
        <v>-1.0999999999999999E-2</v>
      </c>
      <c r="BXB101" s="10" t="s">
        <v>21</v>
      </c>
      <c r="BXC101" s="11">
        <v>100000</v>
      </c>
      <c r="BXD101" s="29">
        <v>42917</v>
      </c>
      <c r="BXE101" s="11">
        <v>-1.1000000000000001E-3</v>
      </c>
      <c r="BXJ101" s="10" t="s">
        <v>21</v>
      </c>
      <c r="BXK101" s="11">
        <v>100000</v>
      </c>
      <c r="BXL101" s="29">
        <v>42917</v>
      </c>
      <c r="BXM101" s="11">
        <v>-2.0299999999999999E-2</v>
      </c>
      <c r="BXR101" s="10" t="s">
        <v>21</v>
      </c>
      <c r="BXS101" s="11">
        <v>100000</v>
      </c>
      <c r="BXT101" s="29">
        <v>42917</v>
      </c>
      <c r="BXU101" s="11">
        <v>-1.5699999999999999E-2</v>
      </c>
      <c r="BXZ101" s="10" t="s">
        <v>21</v>
      </c>
      <c r="BYA101" s="11">
        <v>100000</v>
      </c>
      <c r="BYB101" s="29">
        <v>42917</v>
      </c>
      <c r="BYC101" s="11">
        <v>-1.2800000000000001E-2</v>
      </c>
      <c r="BYH101" s="31" t="s">
        <v>21</v>
      </c>
      <c r="BYI101" s="32">
        <v>100000</v>
      </c>
      <c r="BYJ101" s="33">
        <v>42917</v>
      </c>
      <c r="BYK101" s="32">
        <v>-2.3900000000000001E-2</v>
      </c>
      <c r="BYP101" s="10" t="s">
        <v>21</v>
      </c>
      <c r="BYQ101" s="11">
        <v>100000</v>
      </c>
      <c r="BYR101" s="29">
        <v>42917</v>
      </c>
      <c r="BYS101" s="11">
        <v>-9.1999999999999998E-3</v>
      </c>
      <c r="BYX101" s="10" t="s">
        <v>21</v>
      </c>
      <c r="BYY101" s="11">
        <v>100000</v>
      </c>
      <c r="BYZ101" s="29">
        <v>42917</v>
      </c>
      <c r="BZA101" s="11">
        <v>-6.3E-3</v>
      </c>
      <c r="BZF101" s="10"/>
      <c r="BZG101" s="11"/>
      <c r="BZH101" s="29"/>
      <c r="BZI101" s="11"/>
      <c r="BZN101" s="10"/>
      <c r="BZO101" s="11"/>
      <c r="BZP101" s="29"/>
      <c r="BZQ101" s="11"/>
    </row>
    <row r="102" spans="2:1021 1026:2045" x14ac:dyDescent="0.25">
      <c r="B102" s="10" t="s">
        <v>22</v>
      </c>
      <c r="C102" s="11">
        <v>950199</v>
      </c>
      <c r="D102" s="29">
        <v>46388</v>
      </c>
      <c r="E102" s="11">
        <v>-9.4999999999999998E-3</v>
      </c>
      <c r="J102" s="10" t="s">
        <v>22</v>
      </c>
      <c r="K102" s="11">
        <v>950199</v>
      </c>
      <c r="L102" s="29">
        <v>46388</v>
      </c>
      <c r="M102" s="11">
        <v>1.5699999999999999E-2</v>
      </c>
      <c r="R102" s="10" t="s">
        <v>22</v>
      </c>
      <c r="S102" s="11">
        <v>950199</v>
      </c>
      <c r="T102" s="29">
        <v>46388</v>
      </c>
      <c r="U102" s="11">
        <v>7.1999999999999998E-3</v>
      </c>
      <c r="Z102" s="10" t="s">
        <v>22</v>
      </c>
      <c r="AA102" s="11">
        <v>950199</v>
      </c>
      <c r="AB102" s="29">
        <v>46388</v>
      </c>
      <c r="AC102" s="11">
        <v>7.9000000000000008E-3</v>
      </c>
      <c r="AH102" s="10" t="s">
        <v>22</v>
      </c>
      <c r="AI102" s="11">
        <v>950199</v>
      </c>
      <c r="AJ102" s="29">
        <v>46388</v>
      </c>
      <c r="AK102" s="11">
        <v>1.5900000000000001E-2</v>
      </c>
      <c r="AP102" s="10" t="s">
        <v>22</v>
      </c>
      <c r="AQ102" s="11">
        <v>950199</v>
      </c>
      <c r="AR102" s="29">
        <v>46388</v>
      </c>
      <c r="AS102" s="11">
        <v>1.41E-2</v>
      </c>
      <c r="AX102" s="10" t="s">
        <v>22</v>
      </c>
      <c r="AY102" s="11">
        <v>950199</v>
      </c>
      <c r="AZ102" s="29">
        <v>46388</v>
      </c>
      <c r="BA102" s="11">
        <v>3.0300000000000001E-2</v>
      </c>
      <c r="BF102" s="10" t="s">
        <v>22</v>
      </c>
      <c r="BG102" s="11">
        <v>950199</v>
      </c>
      <c r="BH102" s="29">
        <v>46388</v>
      </c>
      <c r="BI102" s="11">
        <v>1.5100000000000001E-2</v>
      </c>
      <c r="BN102" s="10" t="s">
        <v>22</v>
      </c>
      <c r="BO102" s="11">
        <v>950199</v>
      </c>
      <c r="BP102" s="29">
        <v>46388</v>
      </c>
      <c r="BQ102" s="11">
        <v>1.67E-2</v>
      </c>
      <c r="BV102" s="10" t="s">
        <v>22</v>
      </c>
      <c r="BW102" s="11">
        <v>950199</v>
      </c>
      <c r="BX102" s="29">
        <v>45658</v>
      </c>
      <c r="BY102" s="11">
        <v>6.0100000000000001E-2</v>
      </c>
      <c r="CD102" s="10" t="s">
        <v>22</v>
      </c>
      <c r="CE102" s="11">
        <v>950199</v>
      </c>
      <c r="CF102" s="29">
        <v>45658</v>
      </c>
      <c r="CG102" s="11">
        <v>-7.9000000000000008E-3</v>
      </c>
      <c r="CL102" s="10" t="s">
        <v>22</v>
      </c>
      <c r="CM102" s="11">
        <v>950199</v>
      </c>
      <c r="CN102" s="29">
        <v>45658</v>
      </c>
      <c r="CO102" s="11">
        <v>3.3099999999999997E-2</v>
      </c>
      <c r="CT102" s="10" t="s">
        <v>22</v>
      </c>
      <c r="CU102" s="11">
        <v>950199</v>
      </c>
      <c r="CV102" s="29">
        <v>45658</v>
      </c>
      <c r="CW102" s="11">
        <v>3.2399999999999998E-2</v>
      </c>
      <c r="DB102" s="10" t="s">
        <v>22</v>
      </c>
      <c r="DC102" s="11">
        <v>950199</v>
      </c>
      <c r="DD102" s="29">
        <v>45658</v>
      </c>
      <c r="DE102" s="11">
        <v>1.32E-2</v>
      </c>
      <c r="DJ102" s="10" t="s">
        <v>22</v>
      </c>
      <c r="DK102" s="11">
        <v>950199</v>
      </c>
      <c r="DL102" s="29">
        <v>45658</v>
      </c>
      <c r="DM102" s="11">
        <v>5.7599999999999998E-2</v>
      </c>
      <c r="DR102" s="10" t="s">
        <v>22</v>
      </c>
      <c r="DS102" s="11">
        <v>950199</v>
      </c>
      <c r="DT102" s="29">
        <v>45658</v>
      </c>
      <c r="DU102" s="11">
        <v>5.9400000000000001E-2</v>
      </c>
      <c r="DZ102" s="10" t="s">
        <v>22</v>
      </c>
      <c r="EA102" s="11">
        <v>950199</v>
      </c>
      <c r="EB102" s="29">
        <v>45658</v>
      </c>
      <c r="EC102" s="11">
        <v>0.1181</v>
      </c>
      <c r="EH102" s="10" t="s">
        <v>22</v>
      </c>
      <c r="EI102" s="11">
        <v>950199</v>
      </c>
      <c r="EJ102" s="29">
        <v>45658</v>
      </c>
      <c r="EK102" s="11">
        <v>0.1313</v>
      </c>
      <c r="EP102" s="10" t="s">
        <v>22</v>
      </c>
      <c r="EQ102" s="11">
        <v>950199</v>
      </c>
      <c r="ER102" s="29">
        <v>45658</v>
      </c>
      <c r="ES102" s="11">
        <v>0.1419</v>
      </c>
      <c r="EX102" s="10" t="s">
        <v>22</v>
      </c>
      <c r="EY102" s="11">
        <v>950199</v>
      </c>
      <c r="EZ102" s="29">
        <v>45658</v>
      </c>
      <c r="FA102" s="11">
        <v>0.14949999999999999</v>
      </c>
      <c r="FF102" s="10" t="s">
        <v>22</v>
      </c>
      <c r="FG102" s="11">
        <v>950199</v>
      </c>
      <c r="FH102" s="29">
        <v>45658</v>
      </c>
      <c r="FI102" s="11">
        <v>0.15709999999999999</v>
      </c>
      <c r="FN102" s="10" t="s">
        <v>22</v>
      </c>
      <c r="FO102" s="11">
        <v>950199</v>
      </c>
      <c r="FP102" s="29">
        <v>45658</v>
      </c>
      <c r="FQ102" s="11">
        <v>0.1153</v>
      </c>
      <c r="FV102" s="10" t="s">
        <v>22</v>
      </c>
      <c r="FW102" s="11">
        <v>950199</v>
      </c>
      <c r="FX102" s="29">
        <v>45658</v>
      </c>
      <c r="FY102" s="11">
        <v>0.1105</v>
      </c>
      <c r="GD102" s="10" t="s">
        <v>22</v>
      </c>
      <c r="GE102" s="11">
        <v>950199</v>
      </c>
      <c r="GF102" s="29">
        <v>45658</v>
      </c>
      <c r="GG102" s="11">
        <v>0.1216</v>
      </c>
      <c r="GL102" s="10" t="s">
        <v>22</v>
      </c>
      <c r="GM102" s="11">
        <v>950199</v>
      </c>
      <c r="GN102" s="29">
        <v>45658</v>
      </c>
      <c r="GO102" s="11">
        <v>0.1232</v>
      </c>
      <c r="GT102" s="10" t="s">
        <v>22</v>
      </c>
      <c r="GU102" s="11">
        <v>950199</v>
      </c>
      <c r="GV102" s="29">
        <v>45658</v>
      </c>
      <c r="GW102" s="11">
        <v>9.3399999999999997E-2</v>
      </c>
      <c r="HB102" s="10" t="s">
        <v>22</v>
      </c>
      <c r="HC102" s="11">
        <v>950199</v>
      </c>
      <c r="HD102" s="29">
        <v>45658</v>
      </c>
      <c r="HE102" s="11">
        <v>8.2199999999999995E-2</v>
      </c>
      <c r="HJ102" s="10" t="s">
        <v>22</v>
      </c>
      <c r="HK102" s="11">
        <v>950199</v>
      </c>
      <c r="HL102" s="29">
        <v>45658</v>
      </c>
      <c r="HM102" s="11">
        <v>6.3600000000000004E-2</v>
      </c>
      <c r="HR102" s="10" t="s">
        <v>22</v>
      </c>
      <c r="HS102" s="11">
        <v>950199</v>
      </c>
      <c r="HT102" s="29">
        <v>45658</v>
      </c>
      <c r="HU102" s="11">
        <v>6.8699999999999997E-2</v>
      </c>
      <c r="HZ102" s="10" t="s">
        <v>22</v>
      </c>
      <c r="IA102" s="11">
        <v>950199</v>
      </c>
      <c r="IB102" s="29">
        <v>45658</v>
      </c>
      <c r="IC102" s="11">
        <v>9.2299999999999993E-2</v>
      </c>
      <c r="IH102" s="10" t="s">
        <v>22</v>
      </c>
      <c r="II102" s="11">
        <v>950199</v>
      </c>
      <c r="IJ102" s="29">
        <v>45658</v>
      </c>
      <c r="IK102" s="11">
        <v>9.6100000000000005E-2</v>
      </c>
      <c r="IP102" s="10" t="s">
        <v>22</v>
      </c>
      <c r="IQ102" s="11">
        <v>950199</v>
      </c>
      <c r="IR102" s="29">
        <v>45658</v>
      </c>
      <c r="IS102" s="11">
        <v>7.17E-2</v>
      </c>
      <c r="IX102" s="10" t="s">
        <v>22</v>
      </c>
      <c r="IY102" s="11">
        <v>950199</v>
      </c>
      <c r="IZ102" s="29">
        <v>45658</v>
      </c>
      <c r="JA102" s="11">
        <v>7.7100000000000002E-2</v>
      </c>
      <c r="JF102" s="10" t="s">
        <v>22</v>
      </c>
      <c r="JG102" s="11">
        <v>950199</v>
      </c>
      <c r="JH102" s="29">
        <v>45658</v>
      </c>
      <c r="JI102" s="11">
        <v>7.3200000000000001E-2</v>
      </c>
      <c r="JN102" s="10" t="s">
        <v>22</v>
      </c>
      <c r="JO102" s="11">
        <v>950199</v>
      </c>
      <c r="JP102" s="29">
        <v>45658</v>
      </c>
      <c r="JQ102" s="11">
        <v>7.8200000000000006E-2</v>
      </c>
      <c r="JV102" s="10" t="s">
        <v>22</v>
      </c>
      <c r="JW102" s="11">
        <v>950199</v>
      </c>
      <c r="JX102" s="29">
        <v>44927</v>
      </c>
      <c r="JY102" s="11">
        <v>5.2900000000000003E-2</v>
      </c>
      <c r="KD102" s="10" t="s">
        <v>22</v>
      </c>
      <c r="KE102" s="11">
        <v>950199</v>
      </c>
      <c r="KF102" s="29">
        <v>44927</v>
      </c>
      <c r="KG102" s="11">
        <v>1.01E-2</v>
      </c>
      <c r="KL102" s="10" t="s">
        <v>22</v>
      </c>
      <c r="KM102" s="11">
        <v>950199</v>
      </c>
      <c r="KN102" s="29">
        <v>44927</v>
      </c>
      <c r="KO102" s="11">
        <v>2.7900000000000001E-2</v>
      </c>
      <c r="KT102" s="10" t="s">
        <v>22</v>
      </c>
      <c r="KU102" s="11">
        <v>950199</v>
      </c>
      <c r="KV102" s="29">
        <v>44927</v>
      </c>
      <c r="KW102" s="11">
        <v>4.3299999999999998E-2</v>
      </c>
      <c r="LB102" s="10" t="s">
        <v>22</v>
      </c>
      <c r="LC102" s="11">
        <v>950199</v>
      </c>
      <c r="LD102" s="29">
        <v>44927</v>
      </c>
      <c r="LE102" s="11">
        <v>3.5700000000000003E-2</v>
      </c>
      <c r="LJ102" s="10" t="s">
        <v>22</v>
      </c>
      <c r="LK102" s="11">
        <v>950199</v>
      </c>
      <c r="LL102" s="29">
        <v>44927</v>
      </c>
      <c r="LM102" s="11">
        <v>3.8399999999999997E-2</v>
      </c>
      <c r="LR102" s="10" t="s">
        <v>22</v>
      </c>
      <c r="LS102" s="11">
        <v>950199</v>
      </c>
      <c r="LT102" s="29">
        <v>44927</v>
      </c>
      <c r="LU102" s="11">
        <v>2.4500000000000001E-2</v>
      </c>
      <c r="LZ102" s="10" t="s">
        <v>22</v>
      </c>
      <c r="MA102" s="11">
        <v>950199</v>
      </c>
      <c r="MB102" s="29">
        <v>44927</v>
      </c>
      <c r="MC102" s="11">
        <v>2.3199999999999998E-2</v>
      </c>
      <c r="MH102" s="10" t="s">
        <v>22</v>
      </c>
      <c r="MI102" s="11">
        <v>950199</v>
      </c>
      <c r="MJ102" s="29">
        <v>44927</v>
      </c>
      <c r="MK102" s="11">
        <v>1.67E-2</v>
      </c>
      <c r="MP102" s="10" t="s">
        <v>22</v>
      </c>
      <c r="MQ102" s="11">
        <v>950199</v>
      </c>
      <c r="MR102" s="29">
        <v>44927</v>
      </c>
      <c r="MS102" s="11">
        <v>5.0999999999999997E-2</v>
      </c>
      <c r="MX102" s="10" t="s">
        <v>22</v>
      </c>
      <c r="MY102" s="11">
        <v>950199</v>
      </c>
      <c r="MZ102" s="29">
        <v>44927</v>
      </c>
      <c r="NA102" s="11">
        <v>3.0300000000000001E-2</v>
      </c>
      <c r="NF102" s="10" t="s">
        <v>22</v>
      </c>
      <c r="NG102" s="11">
        <v>950199</v>
      </c>
      <c r="NH102" s="29">
        <v>44927</v>
      </c>
      <c r="NI102" s="11">
        <v>2.6800000000000001E-2</v>
      </c>
      <c r="NN102" s="10" t="s">
        <v>22</v>
      </c>
      <c r="NO102" s="11">
        <v>950199</v>
      </c>
      <c r="NP102" s="29">
        <v>44197</v>
      </c>
      <c r="NQ102" s="11">
        <v>7.4000000000000003E-3</v>
      </c>
      <c r="NV102" s="10" t="s">
        <v>22</v>
      </c>
      <c r="NW102" s="11">
        <v>950199</v>
      </c>
      <c r="NX102" s="29">
        <v>44197</v>
      </c>
      <c r="NY102" s="11">
        <v>2.5499999999999998E-2</v>
      </c>
      <c r="OD102" s="10" t="s">
        <v>22</v>
      </c>
      <c r="OE102" s="11">
        <v>950199</v>
      </c>
      <c r="OF102" s="29">
        <v>44197</v>
      </c>
      <c r="OG102" s="11">
        <v>1.44E-2</v>
      </c>
      <c r="OL102" s="10" t="s">
        <v>22</v>
      </c>
      <c r="OM102" s="11">
        <v>950199</v>
      </c>
      <c r="ON102" s="29">
        <v>44197</v>
      </c>
      <c r="OO102" s="11">
        <v>1.2E-2</v>
      </c>
      <c r="OT102" s="10" t="s">
        <v>22</v>
      </c>
      <c r="OU102" s="11">
        <v>950199</v>
      </c>
      <c r="OV102" s="29">
        <v>44197</v>
      </c>
      <c r="OW102" s="11">
        <v>1.0200000000000001E-2</v>
      </c>
      <c r="PB102" s="10" t="s">
        <v>22</v>
      </c>
      <c r="PC102" s="11">
        <v>950199</v>
      </c>
      <c r="PD102" s="29">
        <v>44197</v>
      </c>
      <c r="PE102" s="11">
        <v>3.27E-2</v>
      </c>
      <c r="PJ102" s="10" t="s">
        <v>22</v>
      </c>
      <c r="PK102" s="11">
        <v>950199</v>
      </c>
      <c r="PL102" s="29">
        <v>44197</v>
      </c>
      <c r="PM102" s="11">
        <v>1.6500000000000001E-2</v>
      </c>
      <c r="PR102" s="10" t="s">
        <v>22</v>
      </c>
      <c r="PS102" s="11">
        <v>950199</v>
      </c>
      <c r="PT102" s="29">
        <v>44197</v>
      </c>
      <c r="PU102" s="11">
        <v>1.1000000000000001E-3</v>
      </c>
      <c r="PZ102" s="10" t="s">
        <v>22</v>
      </c>
      <c r="QA102" s="11">
        <v>950199</v>
      </c>
      <c r="QB102" s="29">
        <v>44197</v>
      </c>
      <c r="QC102" s="11">
        <v>-1.03E-2</v>
      </c>
      <c r="QH102" s="10" t="s">
        <v>22</v>
      </c>
      <c r="QI102" s="11">
        <v>950199</v>
      </c>
      <c r="QJ102" s="29">
        <v>44197</v>
      </c>
      <c r="QK102" s="11">
        <v>1.4E-2</v>
      </c>
      <c r="QP102" s="10" t="s">
        <v>22</v>
      </c>
      <c r="QQ102" s="11">
        <v>950199</v>
      </c>
      <c r="QR102" s="29">
        <v>44197</v>
      </c>
      <c r="QS102" s="11">
        <v>-2.06E-2</v>
      </c>
      <c r="QX102" s="10" t="s">
        <v>22</v>
      </c>
      <c r="QY102" s="11">
        <v>950199</v>
      </c>
      <c r="QZ102" s="29">
        <v>44197</v>
      </c>
      <c r="RA102" s="11">
        <v>-3.2500000000000001E-2</v>
      </c>
      <c r="RF102" s="10" t="s">
        <v>22</v>
      </c>
      <c r="RG102" s="11">
        <v>950199</v>
      </c>
      <c r="RH102" s="29">
        <v>44197</v>
      </c>
      <c r="RI102" s="11">
        <v>-6.4699999999999994E-2</v>
      </c>
      <c r="RN102" s="10" t="s">
        <v>22</v>
      </c>
      <c r="RO102" s="11">
        <v>950199</v>
      </c>
      <c r="RP102" s="29">
        <v>44197</v>
      </c>
      <c r="RQ102" s="11">
        <v>-9.3700000000000006E-2</v>
      </c>
      <c r="RV102" s="10" t="s">
        <v>21</v>
      </c>
      <c r="RW102" s="11">
        <v>100000</v>
      </c>
      <c r="RX102" s="29">
        <v>45292</v>
      </c>
      <c r="RY102" s="11">
        <v>3.6900000000000002E-2</v>
      </c>
      <c r="SD102" s="10" t="s">
        <v>21</v>
      </c>
      <c r="SE102" s="11">
        <v>100000</v>
      </c>
      <c r="SF102" s="29">
        <v>45292</v>
      </c>
      <c r="SG102" s="11">
        <v>0.25280000000000002</v>
      </c>
      <c r="SL102" s="10" t="s">
        <v>21</v>
      </c>
      <c r="SM102" s="11">
        <v>100000</v>
      </c>
      <c r="SN102" s="29">
        <v>45292</v>
      </c>
      <c r="SO102" s="11">
        <v>2.3E-2</v>
      </c>
      <c r="ST102" s="10" t="s">
        <v>21</v>
      </c>
      <c r="SU102" s="11">
        <v>100000</v>
      </c>
      <c r="SV102" s="29">
        <v>45292</v>
      </c>
      <c r="SW102" s="11">
        <v>1.7500000000000002E-2</v>
      </c>
      <c r="TB102" s="10" t="s">
        <v>21</v>
      </c>
      <c r="TC102" s="11">
        <v>100000</v>
      </c>
      <c r="TD102" s="29">
        <v>45292</v>
      </c>
      <c r="TE102" s="11">
        <v>-1.34E-2</v>
      </c>
      <c r="TJ102" s="10" t="s">
        <v>21</v>
      </c>
      <c r="TK102" s="11">
        <v>100000</v>
      </c>
      <c r="TL102" s="29">
        <v>45292</v>
      </c>
      <c r="TM102" s="11">
        <v>-2.81E-2</v>
      </c>
      <c r="TR102" s="10" t="s">
        <v>21</v>
      </c>
      <c r="TS102" s="11">
        <v>100000</v>
      </c>
      <c r="TT102" s="29">
        <v>45292</v>
      </c>
      <c r="TU102" s="11">
        <v>-6.7000000000000002E-3</v>
      </c>
      <c r="TZ102" s="10" t="s">
        <v>21</v>
      </c>
      <c r="UA102" s="11">
        <v>100000</v>
      </c>
      <c r="UB102" s="29">
        <v>45292</v>
      </c>
      <c r="UC102" s="11">
        <v>-2.3E-3</v>
      </c>
      <c r="UH102" s="10" t="s">
        <v>21</v>
      </c>
      <c r="UI102" s="11">
        <v>100000</v>
      </c>
      <c r="UJ102" s="29">
        <v>45292</v>
      </c>
      <c r="UK102" s="11">
        <v>-1.5800000000000002E-2</v>
      </c>
      <c r="UP102" s="10" t="s">
        <v>21</v>
      </c>
      <c r="UQ102" s="11">
        <v>100000</v>
      </c>
      <c r="UR102" s="29">
        <v>45292</v>
      </c>
      <c r="US102" s="11">
        <v>-2.5600000000000001E-2</v>
      </c>
      <c r="UX102" s="10" t="s">
        <v>21</v>
      </c>
      <c r="UY102" s="11">
        <v>100000</v>
      </c>
      <c r="UZ102" s="29">
        <v>45292</v>
      </c>
      <c r="VA102" s="11">
        <v>-3.1600000000000003E-2</v>
      </c>
      <c r="VF102" s="10" t="s">
        <v>21</v>
      </c>
      <c r="VG102" s="11">
        <v>100000</v>
      </c>
      <c r="VH102" s="29">
        <v>45292</v>
      </c>
      <c r="VI102" s="11">
        <v>-1.1299999999999999E-2</v>
      </c>
      <c r="VN102" s="10" t="s">
        <v>21</v>
      </c>
      <c r="VO102" s="11">
        <v>100000</v>
      </c>
      <c r="VP102" s="29">
        <v>45292</v>
      </c>
      <c r="VQ102" s="11">
        <v>-3.5000000000000001E-3</v>
      </c>
      <c r="VV102" s="10" t="s">
        <v>21</v>
      </c>
      <c r="VW102" s="11">
        <v>100000</v>
      </c>
      <c r="VX102" s="29">
        <v>45108</v>
      </c>
      <c r="VY102" s="11">
        <v>1.03E-2</v>
      </c>
      <c r="WD102" s="10" t="s">
        <v>21</v>
      </c>
      <c r="WE102" s="11">
        <v>100000</v>
      </c>
      <c r="WF102" s="29">
        <v>45108</v>
      </c>
      <c r="WG102" s="11">
        <v>1.9900000000000001E-2</v>
      </c>
      <c r="WL102" s="10" t="s">
        <v>21</v>
      </c>
      <c r="WM102" s="11">
        <v>100000</v>
      </c>
      <c r="WN102" s="29">
        <v>45108</v>
      </c>
      <c r="WO102" s="11">
        <v>7.1000000000000004E-3</v>
      </c>
      <c r="WT102" s="10" t="s">
        <v>21</v>
      </c>
      <c r="WU102" s="11">
        <v>100000</v>
      </c>
      <c r="WV102" s="29">
        <v>45108</v>
      </c>
      <c r="WW102" s="11">
        <v>1.34E-2</v>
      </c>
      <c r="XB102" s="10" t="s">
        <v>21</v>
      </c>
      <c r="XC102" s="11">
        <v>100000</v>
      </c>
      <c r="XD102" s="29">
        <v>45108</v>
      </c>
      <c r="XE102" s="11">
        <v>1.3100000000000001E-2</v>
      </c>
      <c r="XJ102" s="10" t="s">
        <v>21</v>
      </c>
      <c r="XK102" s="11">
        <v>100000</v>
      </c>
      <c r="XL102" s="29">
        <v>45108</v>
      </c>
      <c r="XM102" s="11">
        <v>-5.8999999999999999E-3</v>
      </c>
      <c r="XR102" s="10" t="s">
        <v>21</v>
      </c>
      <c r="XS102" s="11">
        <v>100000</v>
      </c>
      <c r="XT102" s="29">
        <v>45108</v>
      </c>
      <c r="XU102" s="11">
        <v>-3.8E-3</v>
      </c>
      <c r="XZ102" s="10" t="s">
        <v>21</v>
      </c>
      <c r="YA102" s="11">
        <v>100000</v>
      </c>
      <c r="YB102" s="29">
        <v>45108</v>
      </c>
      <c r="YC102" s="11">
        <v>-8.0000000000000004E-4</v>
      </c>
      <c r="YH102" s="10" t="s">
        <v>21</v>
      </c>
      <c r="YI102" s="11">
        <v>100000</v>
      </c>
      <c r="YJ102" s="29">
        <v>45108</v>
      </c>
      <c r="YK102" s="11">
        <v>-6.6E-3</v>
      </c>
      <c r="YP102" s="10" t="s">
        <v>21</v>
      </c>
      <c r="YQ102" s="11">
        <v>100000</v>
      </c>
      <c r="YR102" s="29">
        <v>45108</v>
      </c>
      <c r="YS102" s="11">
        <v>-3.1300000000000001E-2</v>
      </c>
      <c r="YX102" s="10" t="s">
        <v>21</v>
      </c>
      <c r="YY102" s="11">
        <v>100000</v>
      </c>
      <c r="YZ102" s="29">
        <v>45108</v>
      </c>
      <c r="ZA102" s="11">
        <v>-2.9600000000000001E-2</v>
      </c>
      <c r="ZF102" s="10" t="s">
        <v>21</v>
      </c>
      <c r="ZG102" s="11">
        <v>100000</v>
      </c>
      <c r="ZH102" s="29">
        <v>45108</v>
      </c>
      <c r="ZI102" s="11">
        <v>-2.8199999999999999E-2</v>
      </c>
      <c r="ZN102" s="10" t="s">
        <v>21</v>
      </c>
      <c r="ZO102" s="11">
        <v>100000</v>
      </c>
      <c r="ZP102" s="29">
        <v>45108</v>
      </c>
      <c r="ZQ102" s="11">
        <v>-1.9300000000000001E-2</v>
      </c>
      <c r="ZV102" s="10" t="s">
        <v>21</v>
      </c>
      <c r="ZW102" s="11">
        <v>100000</v>
      </c>
      <c r="ZX102" s="29">
        <v>44743</v>
      </c>
      <c r="ZY102" s="11">
        <v>3.7000000000000002E-3</v>
      </c>
      <c r="AAD102" s="10" t="s">
        <v>21</v>
      </c>
      <c r="AAE102" s="11">
        <v>100000</v>
      </c>
      <c r="AAF102" s="29">
        <v>44743</v>
      </c>
      <c r="AAG102" s="11">
        <v>4.1999999999999997E-3</v>
      </c>
      <c r="AAL102" s="10" t="s">
        <v>21</v>
      </c>
      <c r="AAM102" s="11">
        <v>100000</v>
      </c>
      <c r="AAN102" s="29">
        <v>44743</v>
      </c>
      <c r="AAO102" s="11">
        <v>1.6799999999999999E-2</v>
      </c>
      <c r="AAT102" s="10" t="s">
        <v>21</v>
      </c>
      <c r="AAU102" s="11">
        <v>100000</v>
      </c>
      <c r="AAV102" s="29">
        <v>44743</v>
      </c>
      <c r="AAW102" s="11">
        <v>3.7000000000000002E-3</v>
      </c>
      <c r="ABB102" s="10" t="s">
        <v>21</v>
      </c>
      <c r="ABC102" s="11">
        <v>100000</v>
      </c>
      <c r="ABD102" s="29">
        <v>44743</v>
      </c>
      <c r="ABE102" s="11">
        <v>1.21E-2</v>
      </c>
      <c r="ABJ102" s="10" t="s">
        <v>21</v>
      </c>
      <c r="ABK102" s="11">
        <v>100000</v>
      </c>
      <c r="ABL102" s="29">
        <v>44743</v>
      </c>
      <c r="ABM102" s="11">
        <v>4.5999999999999999E-3</v>
      </c>
      <c r="ABR102" s="10" t="s">
        <v>21</v>
      </c>
      <c r="ABS102" s="11">
        <v>100000</v>
      </c>
      <c r="ABT102" s="29">
        <v>44743</v>
      </c>
      <c r="ABU102" s="11">
        <v>-2.8E-3</v>
      </c>
      <c r="ABZ102" s="10" t="s">
        <v>21</v>
      </c>
      <c r="ACA102" s="11">
        <v>100000</v>
      </c>
      <c r="ACB102" s="29">
        <v>44743</v>
      </c>
      <c r="ACC102" s="11">
        <v>-4.0000000000000002E-4</v>
      </c>
      <c r="ACH102" s="10" t="s">
        <v>21</v>
      </c>
      <c r="ACI102" s="11">
        <v>100000</v>
      </c>
      <c r="ACJ102" s="29">
        <v>44743</v>
      </c>
      <c r="ACK102" s="11">
        <v>-2.5000000000000001E-3</v>
      </c>
      <c r="ACP102" s="10" t="s">
        <v>21</v>
      </c>
      <c r="ACQ102" s="11">
        <v>100000</v>
      </c>
      <c r="ACR102" s="29">
        <v>44743</v>
      </c>
      <c r="ACS102" s="11">
        <v>1.0999999999999999E-2</v>
      </c>
      <c r="ACX102" s="10" t="s">
        <v>21</v>
      </c>
      <c r="ACY102" s="11">
        <v>100000</v>
      </c>
      <c r="ACZ102" s="29">
        <v>44743</v>
      </c>
      <c r="ADA102" s="11">
        <v>2.0299999999999999E-2</v>
      </c>
      <c r="ADF102" s="10" t="s">
        <v>21</v>
      </c>
      <c r="ADG102" s="11">
        <v>100000</v>
      </c>
      <c r="ADH102" s="29">
        <v>44743</v>
      </c>
      <c r="ADI102" s="11">
        <v>2.4400000000000002E-2</v>
      </c>
      <c r="ADN102" s="10" t="s">
        <v>21</v>
      </c>
      <c r="ADO102" s="11">
        <v>100000</v>
      </c>
      <c r="ADP102" s="29">
        <v>44743</v>
      </c>
      <c r="ADQ102" s="11">
        <v>2.6599999999999999E-2</v>
      </c>
      <c r="ADV102" s="10" t="s">
        <v>21</v>
      </c>
      <c r="ADW102" s="11">
        <v>100000</v>
      </c>
      <c r="ADX102" s="29">
        <v>44743</v>
      </c>
      <c r="ADY102" s="11">
        <v>2.64E-2</v>
      </c>
      <c r="AED102" s="10" t="s">
        <v>21</v>
      </c>
      <c r="AEE102" s="11">
        <v>100000</v>
      </c>
      <c r="AEF102" s="29">
        <v>44562</v>
      </c>
      <c r="AEG102" s="11">
        <v>1.21E-2</v>
      </c>
      <c r="AEL102" s="10" t="s">
        <v>21</v>
      </c>
      <c r="AEM102" s="11">
        <v>100000</v>
      </c>
      <c r="AEN102" s="29">
        <v>44562</v>
      </c>
      <c r="AEO102" s="11">
        <v>-1.3899999999999999E-2</v>
      </c>
      <c r="AET102" s="10" t="s">
        <v>21</v>
      </c>
      <c r="AEU102" s="11">
        <v>100000</v>
      </c>
      <c r="AEV102" s="29">
        <v>44562</v>
      </c>
      <c r="AEW102" s="11">
        <v>-1.0800000000000001E-2</v>
      </c>
      <c r="AFB102" s="10" t="s">
        <v>21</v>
      </c>
      <c r="AFC102" s="11">
        <v>100000</v>
      </c>
      <c r="AFD102" s="29">
        <v>44562</v>
      </c>
      <c r="AFE102" s="11">
        <v>-2.01E-2</v>
      </c>
      <c r="AFJ102" s="10" t="s">
        <v>21</v>
      </c>
      <c r="AFK102" s="11">
        <v>100000</v>
      </c>
      <c r="AFL102" s="29">
        <v>44562</v>
      </c>
      <c r="AFM102" s="11">
        <v>-3.0800000000000001E-2</v>
      </c>
      <c r="AFR102" s="10" t="s">
        <v>21</v>
      </c>
      <c r="AFS102" s="11">
        <v>100000</v>
      </c>
      <c r="AFT102" s="29">
        <v>44562</v>
      </c>
      <c r="AFU102" s="11">
        <v>-2.4299999999999999E-2</v>
      </c>
      <c r="AFZ102" s="10" t="s">
        <v>21</v>
      </c>
      <c r="AGA102" s="11">
        <v>100000</v>
      </c>
      <c r="AGB102" s="29">
        <v>44562</v>
      </c>
      <c r="AGC102" s="11">
        <v>-1.1900000000000001E-2</v>
      </c>
      <c r="AGH102" s="10" t="s">
        <v>21</v>
      </c>
      <c r="AGI102" s="11">
        <v>100000</v>
      </c>
      <c r="AGJ102" s="29">
        <v>44562</v>
      </c>
      <c r="AGK102" s="11">
        <v>-2.01E-2</v>
      </c>
      <c r="AGP102" s="10" t="s">
        <v>21</v>
      </c>
      <c r="AGQ102" s="11">
        <v>100000</v>
      </c>
      <c r="AGR102" s="29">
        <v>44378</v>
      </c>
      <c r="AGS102" s="11">
        <v>-8.0999999999999996E-3</v>
      </c>
      <c r="AGX102" s="10" t="s">
        <v>21</v>
      </c>
      <c r="AGY102" s="11">
        <v>100000</v>
      </c>
      <c r="AGZ102" s="29">
        <v>44562</v>
      </c>
      <c r="AHA102" s="11">
        <v>-6.1000000000000004E-3</v>
      </c>
      <c r="AHF102" s="10" t="s">
        <v>21</v>
      </c>
      <c r="AHG102" s="11">
        <v>100000</v>
      </c>
      <c r="AHH102" s="29">
        <v>44562</v>
      </c>
      <c r="AHI102" s="11">
        <v>-1.2200000000000001E-2</v>
      </c>
      <c r="AHN102" s="10" t="s">
        <v>21</v>
      </c>
      <c r="AHO102" s="11">
        <v>100000</v>
      </c>
      <c r="AHP102" s="29">
        <v>44562</v>
      </c>
      <c r="AHQ102" s="11">
        <v>-6.7000000000000002E-3</v>
      </c>
      <c r="AHV102" s="10" t="s">
        <v>21</v>
      </c>
      <c r="AHW102" s="11">
        <v>100000</v>
      </c>
      <c r="AHX102" s="29">
        <v>44562</v>
      </c>
      <c r="AHY102" s="11">
        <v>-1.29E-2</v>
      </c>
      <c r="AID102" s="10" t="s">
        <v>21</v>
      </c>
      <c r="AIE102" s="11">
        <v>100000</v>
      </c>
      <c r="AIF102" s="29">
        <v>44562</v>
      </c>
      <c r="AIG102" s="11">
        <v>3.0999999999999999E-3</v>
      </c>
      <c r="AIL102" s="10" t="s">
        <v>21</v>
      </c>
      <c r="AIM102" s="11">
        <v>100000</v>
      </c>
      <c r="AIN102" s="29">
        <v>44562</v>
      </c>
      <c r="AIO102" s="11">
        <v>-7.1999999999999998E-3</v>
      </c>
      <c r="AIT102" s="10" t="s">
        <v>21</v>
      </c>
      <c r="AIU102" s="11">
        <v>100000</v>
      </c>
      <c r="AIV102" s="29">
        <v>44562</v>
      </c>
      <c r="AIW102" s="11">
        <v>-1.6999999999999999E-3</v>
      </c>
      <c r="AJB102" s="10" t="s">
        <v>21</v>
      </c>
      <c r="AJC102" s="11">
        <v>100000</v>
      </c>
      <c r="AJD102" s="29">
        <v>44378</v>
      </c>
      <c r="AJE102" s="11">
        <v>-1.0500000000000001E-2</v>
      </c>
      <c r="AJJ102" s="10" t="s">
        <v>21</v>
      </c>
      <c r="AJK102" s="11">
        <v>100000</v>
      </c>
      <c r="AJL102" s="29">
        <v>44378</v>
      </c>
      <c r="AJM102" s="11">
        <v>-1.89E-2</v>
      </c>
      <c r="AJR102" s="10" t="s">
        <v>21</v>
      </c>
      <c r="AJS102" s="11">
        <v>100000</v>
      </c>
      <c r="AJT102" s="29">
        <v>44378</v>
      </c>
      <c r="AJU102" s="11">
        <v>-9.4000000000000004E-3</v>
      </c>
      <c r="AJZ102" s="10" t="s">
        <v>21</v>
      </c>
      <c r="AKA102" s="11">
        <v>100000</v>
      </c>
      <c r="AKB102" s="29">
        <v>44378</v>
      </c>
      <c r="AKC102" s="11">
        <v>-8.0000000000000002E-3</v>
      </c>
      <c r="AKH102" s="10" t="s">
        <v>21</v>
      </c>
      <c r="AKI102" s="11">
        <v>100000</v>
      </c>
      <c r="AKJ102" s="29">
        <v>44378</v>
      </c>
      <c r="AKK102" s="11">
        <v>-2.9999999999999997E-4</v>
      </c>
      <c r="AKP102" s="10" t="s">
        <v>21</v>
      </c>
      <c r="AKQ102" s="11">
        <v>100000</v>
      </c>
      <c r="AKR102" s="29">
        <v>44378</v>
      </c>
      <c r="AKS102" s="11">
        <v>5.1000000000000004E-3</v>
      </c>
      <c r="AKX102" s="10" t="s">
        <v>21</v>
      </c>
      <c r="AKY102" s="11">
        <v>100000</v>
      </c>
      <c r="AKZ102" s="29">
        <v>44378</v>
      </c>
      <c r="ALA102" s="11">
        <v>-7.7000000000000002E-3</v>
      </c>
      <c r="ALF102" s="10" t="s">
        <v>21</v>
      </c>
      <c r="ALG102" s="11">
        <v>100000</v>
      </c>
      <c r="ALH102" s="29">
        <v>44378</v>
      </c>
      <c r="ALI102" s="11">
        <v>-7.6E-3</v>
      </c>
      <c r="ALN102" s="10" t="s">
        <v>21</v>
      </c>
      <c r="ALO102" s="11">
        <v>100000</v>
      </c>
      <c r="ALP102" s="29">
        <v>44378</v>
      </c>
      <c r="ALQ102" s="11">
        <v>1.5699999999999999E-2</v>
      </c>
      <c r="ALV102" s="10" t="s">
        <v>21</v>
      </c>
      <c r="ALW102" s="11">
        <v>100000</v>
      </c>
      <c r="ALX102" s="29">
        <v>44378</v>
      </c>
      <c r="ALY102" s="11">
        <v>2.12E-2</v>
      </c>
      <c r="AMD102" s="10" t="s">
        <v>21</v>
      </c>
      <c r="AME102" s="11">
        <v>100000</v>
      </c>
      <c r="AMF102" s="29">
        <v>44378</v>
      </c>
      <c r="AMG102" s="11">
        <v>7.6E-3</v>
      </c>
      <c r="AML102" s="10" t="s">
        <v>21</v>
      </c>
      <c r="AMM102" s="11">
        <v>100000</v>
      </c>
      <c r="AMN102" s="29">
        <v>44378</v>
      </c>
      <c r="AMO102" s="11">
        <v>-2.2000000000000001E-3</v>
      </c>
      <c r="AMT102" s="10" t="s">
        <v>21</v>
      </c>
      <c r="AMU102" s="11">
        <v>100000</v>
      </c>
      <c r="AMV102" s="29">
        <v>44378</v>
      </c>
      <c r="AMW102" s="11">
        <v>-5.1000000000000004E-3</v>
      </c>
      <c r="ANB102" s="10" t="s">
        <v>21</v>
      </c>
      <c r="ANC102" s="11">
        <v>100000</v>
      </c>
      <c r="AND102" s="29">
        <v>44105</v>
      </c>
      <c r="ANE102" s="11">
        <v>7.4999999999999997E-3</v>
      </c>
      <c r="ANJ102" s="10" t="s">
        <v>21</v>
      </c>
      <c r="ANK102" s="11">
        <v>100000</v>
      </c>
      <c r="ANL102" s="29">
        <v>44105</v>
      </c>
      <c r="ANM102" s="11">
        <v>2.1299999999999999E-2</v>
      </c>
      <c r="ANR102" s="10" t="s">
        <v>21</v>
      </c>
      <c r="ANS102" s="11">
        <v>100000</v>
      </c>
      <c r="ANT102" s="29">
        <v>44105</v>
      </c>
      <c r="ANU102" s="11">
        <v>5.7000000000000002E-3</v>
      </c>
      <c r="ANZ102" s="10" t="s">
        <v>21</v>
      </c>
      <c r="AOA102" s="11">
        <v>100000</v>
      </c>
      <c r="AOB102" s="29">
        <v>44105</v>
      </c>
      <c r="AOC102" s="11">
        <v>-5.5999999999999999E-3</v>
      </c>
      <c r="AOH102" s="10" t="s">
        <v>21</v>
      </c>
      <c r="AOI102" s="11">
        <v>100000</v>
      </c>
      <c r="AOJ102" s="29">
        <v>44105</v>
      </c>
      <c r="AOK102" s="11">
        <v>-8.9999999999999993E-3</v>
      </c>
      <c r="AOP102" s="10" t="s">
        <v>21</v>
      </c>
      <c r="AOQ102" s="11">
        <v>100000</v>
      </c>
      <c r="AOR102" s="29">
        <v>44105</v>
      </c>
      <c r="AOS102" s="11">
        <v>-1.34E-2</v>
      </c>
      <c r="AOX102" s="10" t="s">
        <v>21</v>
      </c>
      <c r="AOY102" s="11">
        <v>100000</v>
      </c>
      <c r="AOZ102" s="29">
        <v>44105</v>
      </c>
      <c r="APA102" s="11">
        <v>-2.3599999999999999E-2</v>
      </c>
      <c r="APF102" s="10" t="s">
        <v>21</v>
      </c>
      <c r="APG102" s="11">
        <v>100000</v>
      </c>
      <c r="APH102" s="29">
        <v>44105</v>
      </c>
      <c r="API102" s="11">
        <v>-9.5999999999999992E-3</v>
      </c>
      <c r="APN102" s="10" t="s">
        <v>21</v>
      </c>
      <c r="APO102" s="11">
        <v>100000</v>
      </c>
      <c r="APP102" s="29">
        <v>44105</v>
      </c>
      <c r="APQ102" s="11">
        <v>-2.3800000000000002E-2</v>
      </c>
      <c r="APV102" s="10" t="s">
        <v>21</v>
      </c>
      <c r="APW102" s="11">
        <v>100000</v>
      </c>
      <c r="APX102" s="29">
        <v>44105</v>
      </c>
      <c r="APY102" s="11">
        <v>-8.9999999999999998E-4</v>
      </c>
      <c r="AQD102" s="10" t="s">
        <v>21</v>
      </c>
      <c r="AQE102" s="11">
        <v>100000</v>
      </c>
      <c r="AQF102" s="29">
        <v>44105</v>
      </c>
      <c r="AQG102" s="11">
        <v>-1.0500000000000001E-2</v>
      </c>
      <c r="AQL102" s="10" t="s">
        <v>21</v>
      </c>
      <c r="AQM102" s="11">
        <v>100000</v>
      </c>
      <c r="AQN102" s="29">
        <v>44105</v>
      </c>
      <c r="AQO102" s="11">
        <v>2.1100000000000001E-2</v>
      </c>
      <c r="AQT102" s="10" t="s">
        <v>21</v>
      </c>
      <c r="AQU102" s="11">
        <v>100000</v>
      </c>
      <c r="AQV102" s="29">
        <v>44013</v>
      </c>
      <c r="AQW102" s="11">
        <v>2.4400000000000002E-2</v>
      </c>
      <c r="ARB102" s="10" t="s">
        <v>21</v>
      </c>
      <c r="ARC102" s="11">
        <v>100000</v>
      </c>
      <c r="ARD102" s="29">
        <v>44013</v>
      </c>
      <c r="ARE102" s="11">
        <v>2.1399999999999999E-2</v>
      </c>
      <c r="ARJ102" s="10" t="s">
        <v>21</v>
      </c>
      <c r="ARK102" s="11">
        <v>100000</v>
      </c>
      <c r="ARL102" s="29">
        <v>44013</v>
      </c>
      <c r="ARM102" s="11">
        <v>1.4800000000000001E-2</v>
      </c>
      <c r="ARR102" s="10" t="s">
        <v>21</v>
      </c>
      <c r="ARS102" s="11">
        <v>100000</v>
      </c>
      <c r="ART102" s="29">
        <v>44013</v>
      </c>
      <c r="ARU102" s="11">
        <v>1.5599999999999999E-2</v>
      </c>
      <c r="ARZ102" s="10" t="s">
        <v>21</v>
      </c>
      <c r="ASA102" s="11">
        <v>100000</v>
      </c>
      <c r="ASB102" s="29">
        <v>44013</v>
      </c>
      <c r="ASC102" s="11">
        <v>7.4999999999999997E-3</v>
      </c>
      <c r="ASH102" s="10" t="s">
        <v>21</v>
      </c>
      <c r="ASI102" s="11">
        <v>100000</v>
      </c>
      <c r="ASJ102" s="29">
        <v>44013</v>
      </c>
      <c r="ASK102" s="11">
        <v>-6.4000000000000003E-3</v>
      </c>
      <c r="ASP102" s="10" t="s">
        <v>21</v>
      </c>
      <c r="ASQ102" s="11">
        <v>100000</v>
      </c>
      <c r="ASR102" s="29">
        <v>44013</v>
      </c>
      <c r="ASS102" s="11">
        <v>-5.9999999999999995E-4</v>
      </c>
      <c r="ASX102" s="10" t="s">
        <v>21</v>
      </c>
      <c r="ASY102" s="11">
        <v>100000</v>
      </c>
      <c r="ASZ102" s="29">
        <v>44013</v>
      </c>
      <c r="ATA102" s="11">
        <v>1.9300000000000001E-2</v>
      </c>
      <c r="ATF102" s="10" t="s">
        <v>21</v>
      </c>
      <c r="ATG102" s="11">
        <v>100000</v>
      </c>
      <c r="ATH102" s="29">
        <v>44013</v>
      </c>
      <c r="ATI102" s="11">
        <v>-7.3000000000000001E-3</v>
      </c>
      <c r="ATN102" s="10" t="s">
        <v>21</v>
      </c>
      <c r="ATO102" s="11">
        <v>100000</v>
      </c>
      <c r="ATP102" s="29">
        <v>44013</v>
      </c>
      <c r="ATQ102" s="11">
        <v>3.3E-3</v>
      </c>
      <c r="ATV102" s="10" t="s">
        <v>21</v>
      </c>
      <c r="ATW102" s="11">
        <v>100000</v>
      </c>
      <c r="ATX102" s="29">
        <v>44013</v>
      </c>
      <c r="ATY102" s="11">
        <v>-8.6E-3</v>
      </c>
      <c r="AUD102" s="10" t="s">
        <v>21</v>
      </c>
      <c r="AUE102" s="11">
        <v>100000</v>
      </c>
      <c r="AUF102" s="29">
        <v>44013</v>
      </c>
      <c r="AUG102" s="11">
        <v>3.7000000000000002E-3</v>
      </c>
      <c r="AUL102" s="10" t="s">
        <v>21</v>
      </c>
      <c r="AUM102" s="11">
        <v>100000</v>
      </c>
      <c r="AUN102" s="29">
        <v>44013</v>
      </c>
      <c r="AUO102" s="11">
        <v>2.07E-2</v>
      </c>
      <c r="AUT102" s="10" t="s">
        <v>21</v>
      </c>
      <c r="AUU102" s="11">
        <v>100000</v>
      </c>
      <c r="AUV102" s="29">
        <v>43831</v>
      </c>
      <c r="AUW102" s="11">
        <v>-4.3499999999999997E-2</v>
      </c>
      <c r="AVB102" s="10" t="s">
        <v>21</v>
      </c>
      <c r="AVC102" s="11">
        <v>100000</v>
      </c>
      <c r="AVD102" s="29">
        <v>43831</v>
      </c>
      <c r="AVE102" s="11">
        <v>-8.2000000000000007E-3</v>
      </c>
      <c r="AVJ102" s="10" t="s">
        <v>21</v>
      </c>
      <c r="AVK102" s="11">
        <v>100000</v>
      </c>
      <c r="AVL102" s="29">
        <v>43831</v>
      </c>
      <c r="AVM102" s="11">
        <v>-2.4199999999999999E-2</v>
      </c>
      <c r="AVR102" s="10" t="s">
        <v>21</v>
      </c>
      <c r="AVS102" s="11">
        <v>100000</v>
      </c>
      <c r="AVT102" s="29">
        <v>43831</v>
      </c>
      <c r="AVU102" s="11">
        <v>-1.95E-2</v>
      </c>
      <c r="AVZ102" s="10" t="s">
        <v>21</v>
      </c>
      <c r="AWA102" s="11">
        <v>100000</v>
      </c>
      <c r="AWB102" s="29">
        <v>43831</v>
      </c>
      <c r="AWC102" s="11">
        <v>3.85E-2</v>
      </c>
      <c r="AWH102" s="10" t="s">
        <v>21</v>
      </c>
      <c r="AWI102" s="11">
        <v>100000</v>
      </c>
      <c r="AWJ102" s="29">
        <v>43831</v>
      </c>
      <c r="AWK102" s="11">
        <v>0.05</v>
      </c>
      <c r="AWP102" s="10" t="s">
        <v>21</v>
      </c>
      <c r="AWQ102" s="11">
        <v>100000</v>
      </c>
      <c r="AWR102" s="29">
        <v>43831</v>
      </c>
      <c r="AWS102" s="11">
        <v>5.3199999999999997E-2</v>
      </c>
      <c r="AWX102" s="10" t="s">
        <v>21</v>
      </c>
      <c r="AWY102" s="11">
        <v>100000</v>
      </c>
      <c r="AWZ102" s="29">
        <v>43831</v>
      </c>
      <c r="AXA102" s="11">
        <v>4.2700000000000002E-2</v>
      </c>
      <c r="AXF102" s="10" t="s">
        <v>21</v>
      </c>
      <c r="AXG102" s="11">
        <v>100000</v>
      </c>
      <c r="AXH102" s="29">
        <v>43831</v>
      </c>
      <c r="AXI102" s="11">
        <v>3.6600000000000001E-2</v>
      </c>
      <c r="AXN102" s="10" t="s">
        <v>21</v>
      </c>
      <c r="AXO102" s="11">
        <v>100000</v>
      </c>
      <c r="AXP102" s="29">
        <v>43831</v>
      </c>
      <c r="AXQ102" s="11">
        <v>4.87E-2</v>
      </c>
      <c r="AXV102" s="10" t="s">
        <v>21</v>
      </c>
      <c r="AXW102" s="11">
        <v>100000</v>
      </c>
      <c r="AXX102" s="29">
        <v>43831</v>
      </c>
      <c r="AXY102" s="11">
        <v>5.04E-2</v>
      </c>
      <c r="AYD102" s="10" t="s">
        <v>21</v>
      </c>
      <c r="AYE102" s="11">
        <v>100000</v>
      </c>
      <c r="AYF102" s="29">
        <v>43831</v>
      </c>
      <c r="AYG102" s="11">
        <v>7.3899999999999993E-2</v>
      </c>
      <c r="AYL102" s="10" t="s">
        <v>21</v>
      </c>
      <c r="AYM102" s="11">
        <v>100000</v>
      </c>
      <c r="AYN102" s="29">
        <v>43831</v>
      </c>
      <c r="AYO102" s="11">
        <v>4.0800000000000003E-2</v>
      </c>
      <c r="AYT102" s="10" t="s">
        <v>21</v>
      </c>
      <c r="AYU102" s="11">
        <v>100000</v>
      </c>
      <c r="AYV102" s="29">
        <v>43739</v>
      </c>
      <c r="AYW102" s="11">
        <v>3.32E-2</v>
      </c>
      <c r="AZB102" s="10" t="s">
        <v>21</v>
      </c>
      <c r="AZC102" s="11">
        <v>100000</v>
      </c>
      <c r="AZD102" s="29">
        <v>43739</v>
      </c>
      <c r="AZE102" s="11">
        <v>2.3E-2</v>
      </c>
      <c r="AZJ102" s="10" t="s">
        <v>21</v>
      </c>
      <c r="AZK102" s="11">
        <v>100000</v>
      </c>
      <c r="AZL102" s="29">
        <v>43739</v>
      </c>
      <c r="AZM102" s="11">
        <v>1.8599999999999998E-2</v>
      </c>
      <c r="AZR102" s="10" t="s">
        <v>21</v>
      </c>
      <c r="AZS102" s="11">
        <v>100000</v>
      </c>
      <c r="AZT102" s="29">
        <v>43739</v>
      </c>
      <c r="AZU102" s="11">
        <v>5.0299999999999997E-2</v>
      </c>
      <c r="AZZ102" s="10" t="s">
        <v>21</v>
      </c>
      <c r="BAA102" s="11">
        <v>100000</v>
      </c>
      <c r="BAB102" s="29">
        <v>43739</v>
      </c>
      <c r="BAC102" s="11">
        <v>3.4500000000000003E-2</v>
      </c>
      <c r="BAH102" s="10" t="s">
        <v>21</v>
      </c>
      <c r="BAI102" s="11">
        <v>100000</v>
      </c>
      <c r="BAJ102" s="29">
        <v>43739</v>
      </c>
      <c r="BAK102" s="11">
        <v>3.8899999999999997E-2</v>
      </c>
      <c r="BAP102" s="10" t="s">
        <v>21</v>
      </c>
      <c r="BAQ102" s="11">
        <v>100000</v>
      </c>
      <c r="BAR102" s="29">
        <v>43739</v>
      </c>
      <c r="BAS102" s="11">
        <v>1.5100000000000001E-2</v>
      </c>
      <c r="BAX102" s="10" t="s">
        <v>21</v>
      </c>
      <c r="BAY102" s="11">
        <v>100000</v>
      </c>
      <c r="BAZ102" s="29">
        <v>43739</v>
      </c>
      <c r="BBA102" s="11">
        <v>-2.5000000000000001E-3</v>
      </c>
      <c r="BBF102" s="10" t="s">
        <v>21</v>
      </c>
      <c r="BBG102" s="11">
        <v>100000</v>
      </c>
      <c r="BBH102" s="29">
        <v>43739</v>
      </c>
      <c r="BBI102" s="11">
        <v>-8.8000000000000005E-3</v>
      </c>
      <c r="BBN102" s="10" t="s">
        <v>21</v>
      </c>
      <c r="BBO102" s="11">
        <v>100000</v>
      </c>
      <c r="BBP102" s="29">
        <v>43739</v>
      </c>
      <c r="BBQ102" s="11">
        <v>8.2000000000000007E-3</v>
      </c>
      <c r="BBV102" s="10" t="s">
        <v>21</v>
      </c>
      <c r="BBW102" s="11">
        <v>100000</v>
      </c>
      <c r="BBX102" s="29">
        <v>43739</v>
      </c>
      <c r="BBY102" s="11">
        <v>1.77E-2</v>
      </c>
      <c r="BCD102" s="10" t="s">
        <v>21</v>
      </c>
      <c r="BCE102" s="11">
        <v>100000</v>
      </c>
      <c r="BCF102" s="29">
        <v>43739</v>
      </c>
      <c r="BCG102" s="11">
        <v>8.5000000000000006E-3</v>
      </c>
      <c r="BCL102" s="10" t="s">
        <v>21</v>
      </c>
      <c r="BCM102" s="11">
        <v>100000</v>
      </c>
      <c r="BCN102" s="29">
        <v>43739</v>
      </c>
      <c r="BCO102" s="11">
        <v>-1.5900000000000001E-2</v>
      </c>
      <c r="BCT102" s="10" t="s">
        <v>21</v>
      </c>
      <c r="BCU102" s="11">
        <v>100000</v>
      </c>
      <c r="BCV102" s="29">
        <v>43556</v>
      </c>
      <c r="BCW102" s="11">
        <v>2.47E-2</v>
      </c>
      <c r="BDB102" s="10" t="s">
        <v>21</v>
      </c>
      <c r="BDC102" s="11">
        <v>100000</v>
      </c>
      <c r="BDD102" s="29">
        <v>43556</v>
      </c>
      <c r="BDE102" s="11">
        <v>3.6999999999999998E-2</v>
      </c>
      <c r="BDJ102" s="10" t="s">
        <v>21</v>
      </c>
      <c r="BDK102" s="11">
        <v>100000</v>
      </c>
      <c r="BDL102" s="29">
        <v>43556</v>
      </c>
      <c r="BDM102" s="11">
        <v>4.6699999999999998E-2</v>
      </c>
      <c r="BDR102" s="10" t="s">
        <v>21</v>
      </c>
      <c r="BDS102" s="11">
        <v>100000</v>
      </c>
      <c r="BDT102" s="29">
        <v>43556</v>
      </c>
      <c r="BDU102" s="11">
        <v>3.5400000000000001E-2</v>
      </c>
      <c r="BDZ102" s="10" t="s">
        <v>21</v>
      </c>
      <c r="BEA102" s="11">
        <v>100000</v>
      </c>
      <c r="BEB102" s="29">
        <v>43556</v>
      </c>
      <c r="BEC102" s="11">
        <v>3.0800000000000001E-2</v>
      </c>
      <c r="BEH102" s="10" t="s">
        <v>21</v>
      </c>
      <c r="BEI102" s="11">
        <v>100000</v>
      </c>
      <c r="BEJ102" s="29">
        <v>43556</v>
      </c>
      <c r="BEK102" s="11">
        <v>4.6300000000000001E-2</v>
      </c>
      <c r="BEP102" s="10" t="s">
        <v>21</v>
      </c>
      <c r="BEQ102" s="11">
        <v>100000</v>
      </c>
      <c r="BER102" s="29">
        <v>43556</v>
      </c>
      <c r="BES102" s="11">
        <v>3.5200000000000002E-2</v>
      </c>
      <c r="BEX102" s="10" t="s">
        <v>21</v>
      </c>
      <c r="BEY102" s="11">
        <v>100000</v>
      </c>
      <c r="BEZ102" s="29">
        <v>43556</v>
      </c>
      <c r="BFA102" s="11">
        <v>4.5400000000000003E-2</v>
      </c>
      <c r="BFF102" s="10" t="s">
        <v>21</v>
      </c>
      <c r="BFG102" s="11">
        <v>100000</v>
      </c>
      <c r="BFH102" s="29">
        <v>43556</v>
      </c>
      <c r="BFI102" s="11">
        <v>4.3499999999999997E-2</v>
      </c>
      <c r="BFN102" s="10" t="s">
        <v>21</v>
      </c>
      <c r="BFO102" s="11">
        <v>100000</v>
      </c>
      <c r="BFP102" s="29">
        <v>43556</v>
      </c>
      <c r="BFQ102" s="11">
        <v>2.9600000000000001E-2</v>
      </c>
      <c r="BFV102" s="10" t="s">
        <v>21</v>
      </c>
      <c r="BFW102" s="11">
        <v>100000</v>
      </c>
      <c r="BFX102" s="29">
        <v>43556</v>
      </c>
      <c r="BFY102" s="11">
        <v>1.6299999999999999E-2</v>
      </c>
      <c r="BGD102" s="10" t="s">
        <v>21</v>
      </c>
      <c r="BGE102" s="11">
        <v>100000</v>
      </c>
      <c r="BGF102" s="29">
        <v>43556</v>
      </c>
      <c r="BGG102" s="11">
        <v>1.0699999999999999E-2</v>
      </c>
      <c r="BGL102" s="10" t="s">
        <v>21</v>
      </c>
      <c r="BGM102" s="11">
        <v>100000</v>
      </c>
      <c r="BGN102" s="29">
        <v>43556</v>
      </c>
      <c r="BGO102" s="11">
        <v>1.2999999999999999E-2</v>
      </c>
      <c r="BGT102" s="10" t="s">
        <v>21</v>
      </c>
      <c r="BGU102" s="11">
        <v>100000</v>
      </c>
      <c r="BGV102" s="29">
        <v>43466</v>
      </c>
      <c r="BGW102" s="11">
        <v>-8.0000000000000004E-4</v>
      </c>
      <c r="BHB102" s="10" t="s">
        <v>21</v>
      </c>
      <c r="BHC102" s="11">
        <v>100000</v>
      </c>
      <c r="BHD102" s="29">
        <v>43466</v>
      </c>
      <c r="BHE102" s="11">
        <v>1.23E-2</v>
      </c>
      <c r="BHJ102" s="10" t="s">
        <v>21</v>
      </c>
      <c r="BHK102" s="11">
        <v>100000</v>
      </c>
      <c r="BHL102" s="29">
        <v>43466</v>
      </c>
      <c r="BHM102" s="11">
        <v>-5.4000000000000003E-3</v>
      </c>
      <c r="BHR102" s="10" t="s">
        <v>21</v>
      </c>
      <c r="BHS102" s="11">
        <v>100000</v>
      </c>
      <c r="BHT102" s="29">
        <v>43466</v>
      </c>
      <c r="BHU102" s="11">
        <v>-2.46E-2</v>
      </c>
      <c r="BHZ102" s="10" t="s">
        <v>21</v>
      </c>
      <c r="BIA102" s="11">
        <v>100000</v>
      </c>
      <c r="BIB102" s="29">
        <v>43466</v>
      </c>
      <c r="BIC102" s="11">
        <v>-1.17E-2</v>
      </c>
      <c r="BIH102" s="10" t="s">
        <v>21</v>
      </c>
      <c r="BII102" s="11">
        <v>100000</v>
      </c>
      <c r="BIJ102" s="29">
        <v>43466</v>
      </c>
      <c r="BIK102" s="11">
        <v>6.3E-3</v>
      </c>
      <c r="BIP102" s="10" t="s">
        <v>21</v>
      </c>
      <c r="BIQ102" s="11">
        <v>100000</v>
      </c>
      <c r="BIR102" s="29">
        <v>43466</v>
      </c>
      <c r="BIS102" s="11">
        <v>3.0000000000000001E-3</v>
      </c>
      <c r="BIX102" s="10" t="s">
        <v>21</v>
      </c>
      <c r="BIY102" s="11">
        <v>100000</v>
      </c>
      <c r="BIZ102" s="29">
        <v>43466</v>
      </c>
      <c r="BJA102" s="11">
        <v>3.5000000000000001E-3</v>
      </c>
      <c r="BJF102" s="10" t="s">
        <v>21</v>
      </c>
      <c r="BJG102" s="11">
        <v>100000</v>
      </c>
      <c r="BJH102" s="29">
        <v>43466</v>
      </c>
      <c r="BJI102" s="11">
        <v>-5.8999999999999999E-3</v>
      </c>
      <c r="BJN102" s="10" t="s">
        <v>21</v>
      </c>
      <c r="BJO102" s="11">
        <v>100000</v>
      </c>
      <c r="BJP102" s="29">
        <v>43466</v>
      </c>
      <c r="BJQ102" s="11">
        <v>-1.8E-3</v>
      </c>
      <c r="BJV102" s="10" t="s">
        <v>21</v>
      </c>
      <c r="BJW102" s="11">
        <v>100000</v>
      </c>
      <c r="BJX102" s="29">
        <v>43466</v>
      </c>
      <c r="BJY102" s="11">
        <v>1.0699999999999999E-2</v>
      </c>
      <c r="BKD102" s="10" t="s">
        <v>21</v>
      </c>
      <c r="BKE102" s="11">
        <v>100000</v>
      </c>
      <c r="BKF102" s="29">
        <v>43466</v>
      </c>
      <c r="BKG102" s="11">
        <v>5.8999999999999999E-3</v>
      </c>
      <c r="BKL102" s="10" t="s">
        <v>21</v>
      </c>
      <c r="BKM102" s="11">
        <v>100000</v>
      </c>
      <c r="BKN102" s="29">
        <v>43466</v>
      </c>
      <c r="BKO102" s="11">
        <v>-3.7000000000000002E-3</v>
      </c>
      <c r="BKT102" s="10" t="s">
        <v>21</v>
      </c>
      <c r="BKU102" s="11">
        <v>100000</v>
      </c>
      <c r="BKV102" s="29">
        <v>43466</v>
      </c>
      <c r="BKW102" s="11">
        <v>8.6E-3</v>
      </c>
      <c r="BLB102" s="10" t="s">
        <v>21</v>
      </c>
      <c r="BLC102" s="11">
        <v>100000</v>
      </c>
      <c r="BLD102" s="29">
        <v>43466</v>
      </c>
      <c r="BLE102" s="11">
        <v>2.5999999999999999E-3</v>
      </c>
      <c r="BLJ102" s="10" t="s">
        <v>21</v>
      </c>
      <c r="BLK102" s="11">
        <v>100000</v>
      </c>
      <c r="BLL102" s="29">
        <v>43466</v>
      </c>
      <c r="BLM102" s="11">
        <v>6.4999999999999997E-3</v>
      </c>
      <c r="BLR102" s="10" t="s">
        <v>21</v>
      </c>
      <c r="BLS102" s="11">
        <v>100000</v>
      </c>
      <c r="BLT102" s="29">
        <v>43466</v>
      </c>
      <c r="BLU102" s="11">
        <v>5.9999999999999995E-4</v>
      </c>
      <c r="BLZ102" s="10" t="s">
        <v>21</v>
      </c>
      <c r="BMA102" s="11">
        <v>100000</v>
      </c>
      <c r="BMB102" s="29">
        <v>43374</v>
      </c>
      <c r="BMC102" s="11">
        <v>-5.4199999999999998E-2</v>
      </c>
      <c r="BMH102" s="10" t="s">
        <v>21</v>
      </c>
      <c r="BMI102" s="11">
        <v>100000</v>
      </c>
      <c r="BMJ102" s="29">
        <v>43282</v>
      </c>
      <c r="BMK102" s="11">
        <v>-3.5099999999999999E-2</v>
      </c>
      <c r="BMP102" s="10" t="s">
        <v>21</v>
      </c>
      <c r="BMQ102" s="11">
        <v>100000</v>
      </c>
      <c r="BMR102" s="29">
        <v>43282</v>
      </c>
      <c r="BMS102" s="11">
        <v>-4.8399999999999999E-2</v>
      </c>
      <c r="BMX102" s="10" t="s">
        <v>21</v>
      </c>
      <c r="BMY102" s="11">
        <v>100000</v>
      </c>
      <c r="BMZ102" s="29">
        <v>43282</v>
      </c>
      <c r="BNA102" s="11">
        <v>-5.0099999999999999E-2</v>
      </c>
      <c r="BNF102" s="10" t="s">
        <v>21</v>
      </c>
      <c r="BNG102" s="11">
        <v>100000</v>
      </c>
      <c r="BNH102" s="29">
        <v>43282</v>
      </c>
      <c r="BNI102" s="11">
        <v>-4.0399999999999998E-2</v>
      </c>
      <c r="BNN102" s="10" t="s">
        <v>21</v>
      </c>
      <c r="BNO102" s="11">
        <v>100000</v>
      </c>
      <c r="BNP102" s="29">
        <v>43282</v>
      </c>
      <c r="BNQ102" s="11">
        <v>-4.2200000000000001E-2</v>
      </c>
      <c r="BNV102" s="10" t="s">
        <v>21</v>
      </c>
      <c r="BNW102" s="11">
        <v>100000</v>
      </c>
      <c r="BNX102" s="29">
        <v>43282</v>
      </c>
      <c r="BNY102" s="11">
        <v>-3.3399999999999999E-2</v>
      </c>
      <c r="BOD102" s="10" t="s">
        <v>21</v>
      </c>
      <c r="BOE102" s="11">
        <v>100000</v>
      </c>
      <c r="BOF102" s="29">
        <v>43282</v>
      </c>
      <c r="BOG102" s="11">
        <v>-2.47E-2</v>
      </c>
      <c r="BOL102" s="10" t="s">
        <v>21</v>
      </c>
      <c r="BOM102" s="11">
        <v>100000</v>
      </c>
      <c r="BON102" s="29">
        <v>43282</v>
      </c>
      <c r="BOO102" s="11">
        <v>-3.39E-2</v>
      </c>
      <c r="BOT102" s="10" t="s">
        <v>21</v>
      </c>
      <c r="BOU102" s="11">
        <v>100000</v>
      </c>
      <c r="BOV102" s="29">
        <v>43282</v>
      </c>
      <c r="BOW102" s="11">
        <v>-7.0900000000000005E-2</v>
      </c>
      <c r="BPB102" s="10" t="s">
        <v>21</v>
      </c>
      <c r="BPC102" s="11">
        <v>100000</v>
      </c>
      <c r="BPD102" s="29">
        <v>43282</v>
      </c>
      <c r="BPE102" s="11">
        <v>-7.4999999999999997E-2</v>
      </c>
      <c r="BPJ102" s="10" t="s">
        <v>21</v>
      </c>
      <c r="BPK102" s="11">
        <v>100000</v>
      </c>
      <c r="BPL102" s="29">
        <v>43282</v>
      </c>
      <c r="BPM102" s="11">
        <v>-5.1999999999999998E-2</v>
      </c>
      <c r="BPR102" s="10" t="s">
        <v>21</v>
      </c>
      <c r="BPS102" s="11">
        <v>100000</v>
      </c>
      <c r="BPT102" s="29">
        <v>43282</v>
      </c>
      <c r="BPU102" s="11">
        <v>-0.05</v>
      </c>
      <c r="BPZ102" s="10" t="s">
        <v>21</v>
      </c>
      <c r="BQA102" s="11">
        <v>100000</v>
      </c>
      <c r="BQB102" s="29">
        <v>43282</v>
      </c>
      <c r="BQC102" s="11">
        <v>-2.7099999999999999E-2</v>
      </c>
      <c r="BQH102" s="10" t="s">
        <v>21</v>
      </c>
      <c r="BQI102" s="11">
        <v>100000</v>
      </c>
      <c r="BQJ102" s="29">
        <v>43282</v>
      </c>
      <c r="BQK102" s="11">
        <v>-1.49E-2</v>
      </c>
      <c r="BQP102" s="10" t="s">
        <v>21</v>
      </c>
      <c r="BQQ102" s="11">
        <v>100000</v>
      </c>
      <c r="BQR102" s="29">
        <v>43282</v>
      </c>
      <c r="BQS102" s="11">
        <v>-5.5999999999999999E-3</v>
      </c>
      <c r="BQX102" s="10" t="s">
        <v>21</v>
      </c>
      <c r="BQY102" s="11">
        <v>100000</v>
      </c>
      <c r="BQZ102" s="29">
        <v>43282</v>
      </c>
      <c r="BRA102" s="11">
        <v>-6.9999999999999999E-4</v>
      </c>
      <c r="BRF102" s="10" t="s">
        <v>21</v>
      </c>
      <c r="BRG102" s="11">
        <v>100000</v>
      </c>
      <c r="BRH102" s="29">
        <v>43282</v>
      </c>
      <c r="BRI102" s="11">
        <v>-1.6899999999999998E-2</v>
      </c>
      <c r="BRN102" s="10" t="s">
        <v>21</v>
      </c>
      <c r="BRO102" s="11">
        <v>100000</v>
      </c>
      <c r="BRP102" s="29">
        <v>43191</v>
      </c>
      <c r="BRQ102" s="11">
        <v>-2.76E-2</v>
      </c>
      <c r="BRV102" s="10" t="s">
        <v>21</v>
      </c>
      <c r="BRW102" s="11">
        <v>100000</v>
      </c>
      <c r="BRX102" s="29">
        <v>43191</v>
      </c>
      <c r="BRY102" s="11">
        <v>-5.3199999999999997E-2</v>
      </c>
      <c r="BSD102" s="10" t="s">
        <v>21</v>
      </c>
      <c r="BSE102" s="11">
        <v>100000</v>
      </c>
      <c r="BSF102" s="29">
        <v>43191</v>
      </c>
      <c r="BSG102" s="11">
        <v>-4.24E-2</v>
      </c>
      <c r="BSL102" s="10" t="s">
        <v>21</v>
      </c>
      <c r="BSM102" s="11">
        <v>100000</v>
      </c>
      <c r="BSN102" s="29">
        <v>43191</v>
      </c>
      <c r="BSO102" s="11">
        <v>-5.0099999999999999E-2</v>
      </c>
      <c r="BST102" s="10" t="s">
        <v>21</v>
      </c>
      <c r="BSU102" s="11">
        <v>100000</v>
      </c>
      <c r="BSV102" s="29">
        <v>43191</v>
      </c>
      <c r="BSW102" s="11">
        <v>-1.6500000000000001E-2</v>
      </c>
      <c r="BTB102" s="10" t="s">
        <v>21</v>
      </c>
      <c r="BTC102" s="11">
        <v>100000</v>
      </c>
      <c r="BTD102" s="29">
        <v>43191</v>
      </c>
      <c r="BTE102" s="11">
        <v>-2.87E-2</v>
      </c>
      <c r="BTJ102" s="10" t="s">
        <v>21</v>
      </c>
      <c r="BTK102" s="11">
        <v>100000</v>
      </c>
      <c r="BTL102" s="29">
        <v>43191</v>
      </c>
      <c r="BTM102" s="11">
        <v>-4.0099999999999997E-2</v>
      </c>
      <c r="BTR102" s="10" t="s">
        <v>21</v>
      </c>
      <c r="BTS102" s="11">
        <v>100000</v>
      </c>
      <c r="BTT102" s="29">
        <v>43191</v>
      </c>
      <c r="BTU102" s="11">
        <v>-5.8700000000000002E-2</v>
      </c>
      <c r="BTZ102" s="10" t="s">
        <v>21</v>
      </c>
      <c r="BUA102" s="11">
        <v>100000</v>
      </c>
      <c r="BUB102" s="29">
        <v>43191</v>
      </c>
      <c r="BUC102" s="11">
        <v>-5.1200000000000002E-2</v>
      </c>
      <c r="BUH102" s="10" t="s">
        <v>21</v>
      </c>
      <c r="BUI102" s="11">
        <v>100000</v>
      </c>
      <c r="BUJ102" s="29">
        <v>43191</v>
      </c>
      <c r="BUK102" s="11">
        <v>-5.2400000000000002E-2</v>
      </c>
      <c r="BUP102" s="10" t="s">
        <v>21</v>
      </c>
      <c r="BUQ102" s="11">
        <v>100000</v>
      </c>
      <c r="BUR102" s="29">
        <v>43191</v>
      </c>
      <c r="BUS102" s="11">
        <v>-2.3199999999999998E-2</v>
      </c>
      <c r="BUX102" s="10" t="s">
        <v>21</v>
      </c>
      <c r="BUY102" s="11">
        <v>100000</v>
      </c>
      <c r="BUZ102" s="29">
        <v>43191</v>
      </c>
      <c r="BVA102" s="11">
        <v>-3.7100000000000001E-2</v>
      </c>
      <c r="BVF102" s="10" t="s">
        <v>21</v>
      </c>
      <c r="BVG102" s="11">
        <v>100000</v>
      </c>
      <c r="BVH102" s="29">
        <v>43191</v>
      </c>
      <c r="BVI102" s="11">
        <v>-4.6399999999999997E-2</v>
      </c>
      <c r="BVN102" s="10" t="s">
        <v>21</v>
      </c>
      <c r="BVO102" s="11">
        <v>100000</v>
      </c>
      <c r="BVP102" s="29">
        <v>43101</v>
      </c>
      <c r="BVQ102" s="11">
        <v>-2.2000000000000001E-3</v>
      </c>
      <c r="BVV102" s="10" t="s">
        <v>21</v>
      </c>
      <c r="BVW102" s="11">
        <v>100000</v>
      </c>
      <c r="BVX102" s="29">
        <v>43009</v>
      </c>
      <c r="BVY102" s="11">
        <v>-3.7600000000000001E-2</v>
      </c>
      <c r="BVZ102"/>
      <c r="BWA102"/>
      <c r="BWB102"/>
      <c r="BWC102"/>
      <c r="BWD102" s="10" t="s">
        <v>21</v>
      </c>
      <c r="BWE102" s="11">
        <v>100000</v>
      </c>
      <c r="BWF102" s="29">
        <v>43009</v>
      </c>
      <c r="BWG102" s="11">
        <v>-4.4299999999999999E-2</v>
      </c>
      <c r="BWL102" s="10" t="s">
        <v>21</v>
      </c>
      <c r="BWM102" s="11">
        <v>100000</v>
      </c>
      <c r="BWN102" s="29">
        <v>43009</v>
      </c>
      <c r="BWO102" s="11">
        <v>-3.6499999999999998E-2</v>
      </c>
      <c r="BWT102" s="10" t="s">
        <v>21</v>
      </c>
      <c r="BWU102" s="11">
        <v>100000</v>
      </c>
      <c r="BWV102" s="29">
        <v>43009</v>
      </c>
      <c r="BWW102" s="11">
        <v>-4.2799999999999998E-2</v>
      </c>
      <c r="BXB102" s="10" t="s">
        <v>21</v>
      </c>
      <c r="BXC102" s="11">
        <v>100000</v>
      </c>
      <c r="BXD102" s="29">
        <v>43009</v>
      </c>
      <c r="BXE102" s="11">
        <v>-1.9099999999999999E-2</v>
      </c>
      <c r="BXJ102" s="10" t="s">
        <v>21</v>
      </c>
      <c r="BXK102" s="11">
        <v>100000</v>
      </c>
      <c r="BXL102" s="29">
        <v>43009</v>
      </c>
      <c r="BXM102" s="11">
        <v>-4.3299999999999998E-2</v>
      </c>
      <c r="BXR102" s="10" t="s">
        <v>21</v>
      </c>
      <c r="BXS102" s="11">
        <v>100000</v>
      </c>
      <c r="BXT102" s="29">
        <v>43009</v>
      </c>
      <c r="BXU102" s="11">
        <v>-3.5700000000000003E-2</v>
      </c>
      <c r="BXZ102" s="10" t="s">
        <v>21</v>
      </c>
      <c r="BYA102" s="11">
        <v>100000</v>
      </c>
      <c r="BYB102" s="29">
        <v>43009</v>
      </c>
      <c r="BYC102" s="11">
        <v>-2.0500000000000001E-2</v>
      </c>
      <c r="BYH102" s="31" t="s">
        <v>21</v>
      </c>
      <c r="BYI102" s="32">
        <v>100000</v>
      </c>
      <c r="BYJ102" s="33">
        <v>43009</v>
      </c>
      <c r="BYK102" s="32">
        <v>-2.75E-2</v>
      </c>
      <c r="BYP102" s="10" t="s">
        <v>21</v>
      </c>
      <c r="BYQ102" s="11">
        <v>100000</v>
      </c>
      <c r="BYR102" s="29">
        <v>43009</v>
      </c>
      <c r="BYS102" s="11">
        <v>-2.5000000000000001E-2</v>
      </c>
      <c r="BYX102" s="10" t="s">
        <v>21</v>
      </c>
      <c r="BYY102" s="11">
        <v>100000</v>
      </c>
      <c r="BYZ102" s="29">
        <v>43009</v>
      </c>
      <c r="BZA102" s="11">
        <v>-3.3999999999999998E-3</v>
      </c>
      <c r="BZF102" s="10"/>
      <c r="BZG102" s="11"/>
      <c r="BZH102" s="29"/>
      <c r="BZI102" s="11"/>
      <c r="BZN102" s="10"/>
      <c r="BZO102" s="11"/>
      <c r="BZP102" s="29"/>
      <c r="BZQ102" s="11"/>
    </row>
    <row r="103" spans="2:1021 1026:2045" x14ac:dyDescent="0.25">
      <c r="B103" s="10" t="s">
        <v>22</v>
      </c>
      <c r="C103" s="11">
        <v>950199</v>
      </c>
      <c r="D103" s="29">
        <v>47119</v>
      </c>
      <c r="E103" s="11">
        <v>-2.3300000000000001E-2</v>
      </c>
      <c r="J103" s="10" t="s">
        <v>22</v>
      </c>
      <c r="K103" s="11">
        <v>950199</v>
      </c>
      <c r="L103" s="29">
        <v>47119</v>
      </c>
      <c r="M103" s="11">
        <v>-1.7399999999999999E-2</v>
      </c>
      <c r="R103" s="10" t="s">
        <v>22</v>
      </c>
      <c r="S103" s="11">
        <v>950199</v>
      </c>
      <c r="T103" s="29">
        <v>47119</v>
      </c>
      <c r="U103" s="11">
        <v>-2.9499999999999998E-2</v>
      </c>
      <c r="Z103" s="10" t="s">
        <v>22</v>
      </c>
      <c r="AA103" s="11">
        <v>950199</v>
      </c>
      <c r="AB103" s="29">
        <v>47119</v>
      </c>
      <c r="AC103" s="11">
        <v>-1.37E-2</v>
      </c>
      <c r="AH103" s="10" t="s">
        <v>22</v>
      </c>
      <c r="AI103" s="11">
        <v>950199</v>
      </c>
      <c r="AJ103" s="29">
        <v>47119</v>
      </c>
      <c r="AK103" s="11">
        <v>-2.8000000000000001E-2</v>
      </c>
      <c r="AP103" s="10" t="s">
        <v>22</v>
      </c>
      <c r="AQ103" s="11">
        <v>950199</v>
      </c>
      <c r="AR103" s="29">
        <v>47119</v>
      </c>
      <c r="AS103" s="11">
        <v>-1.35E-2</v>
      </c>
      <c r="AX103" s="10" t="s">
        <v>22</v>
      </c>
      <c r="AY103" s="11">
        <v>950199</v>
      </c>
      <c r="AZ103" s="29">
        <v>47119</v>
      </c>
      <c r="BA103" s="11">
        <v>-1.01E-2</v>
      </c>
      <c r="BF103" s="10" t="s">
        <v>22</v>
      </c>
      <c r="BG103" s="11">
        <v>950199</v>
      </c>
      <c r="BH103" s="29">
        <v>47119</v>
      </c>
      <c r="BI103" s="11">
        <v>-2.4299999999999999E-2</v>
      </c>
      <c r="BN103" s="10" t="s">
        <v>22</v>
      </c>
      <c r="BO103" s="11">
        <v>950199</v>
      </c>
      <c r="BP103" s="29">
        <v>47119</v>
      </c>
      <c r="BQ103" s="11">
        <v>-2.3300000000000001E-2</v>
      </c>
      <c r="BV103" s="10" t="s">
        <v>22</v>
      </c>
      <c r="BW103" s="11">
        <v>950199</v>
      </c>
      <c r="BX103" s="29">
        <v>46388</v>
      </c>
      <c r="BY103" s="11">
        <v>6.7999999999999996E-3</v>
      </c>
      <c r="CD103" s="10" t="s">
        <v>22</v>
      </c>
      <c r="CE103" s="11">
        <v>950199</v>
      </c>
      <c r="CF103" s="29">
        <v>46388</v>
      </c>
      <c r="CG103" s="11">
        <v>-9.2999999999999992E-3</v>
      </c>
      <c r="CL103" s="10" t="s">
        <v>22</v>
      </c>
      <c r="CM103" s="11">
        <v>950199</v>
      </c>
      <c r="CN103" s="29">
        <v>46388</v>
      </c>
      <c r="CO103" s="11">
        <v>-2.0299999999999999E-2</v>
      </c>
      <c r="CT103" s="10" t="s">
        <v>22</v>
      </c>
      <c r="CU103" s="11">
        <v>950199</v>
      </c>
      <c r="CV103" s="29">
        <v>46388</v>
      </c>
      <c r="CW103" s="11">
        <v>-1.6799999999999999E-2</v>
      </c>
      <c r="DB103" s="10" t="s">
        <v>22</v>
      </c>
      <c r="DC103" s="11">
        <v>950199</v>
      </c>
      <c r="DD103" s="29">
        <v>46388</v>
      </c>
      <c r="DE103" s="11">
        <v>8.3999999999999995E-3</v>
      </c>
      <c r="DJ103" s="10" t="s">
        <v>22</v>
      </c>
      <c r="DK103" s="11">
        <v>950199</v>
      </c>
      <c r="DL103" s="29">
        <v>46388</v>
      </c>
      <c r="DM103" s="11">
        <v>1.95E-2</v>
      </c>
      <c r="DR103" s="10" t="s">
        <v>22</v>
      </c>
      <c r="DS103" s="11">
        <v>950199</v>
      </c>
      <c r="DT103" s="29">
        <v>46388</v>
      </c>
      <c r="DU103" s="11">
        <v>1.8800000000000001E-2</v>
      </c>
      <c r="DZ103" s="10" t="s">
        <v>22</v>
      </c>
      <c r="EA103" s="11">
        <v>950199</v>
      </c>
      <c r="EB103" s="29">
        <v>46388</v>
      </c>
      <c r="EC103" s="11">
        <v>8.2000000000000007E-3</v>
      </c>
      <c r="EH103" s="10" t="s">
        <v>22</v>
      </c>
      <c r="EI103" s="11">
        <v>950199</v>
      </c>
      <c r="EJ103" s="29">
        <v>46388</v>
      </c>
      <c r="EK103" s="11">
        <v>6.9999999999999999E-4</v>
      </c>
      <c r="EP103" s="10" t="s">
        <v>22</v>
      </c>
      <c r="EQ103" s="11">
        <v>950199</v>
      </c>
      <c r="ER103" s="29">
        <v>46388</v>
      </c>
      <c r="ES103" s="11">
        <v>-2.8E-3</v>
      </c>
      <c r="EX103" s="10" t="s">
        <v>22</v>
      </c>
      <c r="EY103" s="11">
        <v>950199</v>
      </c>
      <c r="EZ103" s="29">
        <v>46388</v>
      </c>
      <c r="FA103" s="11">
        <v>2.8400000000000002E-2</v>
      </c>
      <c r="FF103" s="10" t="s">
        <v>22</v>
      </c>
      <c r="FG103" s="11">
        <v>950199</v>
      </c>
      <c r="FH103" s="29">
        <v>46388</v>
      </c>
      <c r="FI103" s="11">
        <v>-2.0999999999999999E-3</v>
      </c>
      <c r="FN103" s="10" t="s">
        <v>22</v>
      </c>
      <c r="FO103" s="11">
        <v>950199</v>
      </c>
      <c r="FP103" s="29">
        <v>46388</v>
      </c>
      <c r="FQ103" s="11">
        <v>-4.2500000000000003E-2</v>
      </c>
      <c r="FV103" s="10" t="s">
        <v>22</v>
      </c>
      <c r="FW103" s="11">
        <v>950199</v>
      </c>
      <c r="FX103" s="29">
        <v>46388</v>
      </c>
      <c r="FY103" s="11">
        <v>-4.4699999999999997E-2</v>
      </c>
      <c r="GD103" s="10" t="s">
        <v>22</v>
      </c>
      <c r="GE103" s="11">
        <v>950199</v>
      </c>
      <c r="GF103" s="29">
        <v>46388</v>
      </c>
      <c r="GG103" s="11">
        <v>-6.6799999999999998E-2</v>
      </c>
      <c r="GL103" s="10" t="s">
        <v>22</v>
      </c>
      <c r="GM103" s="11">
        <v>950199</v>
      </c>
      <c r="GN103" s="29">
        <v>46388</v>
      </c>
      <c r="GO103" s="11">
        <v>-8.1699999999999995E-2</v>
      </c>
      <c r="GT103" s="10" t="s">
        <v>22</v>
      </c>
      <c r="GU103" s="11">
        <v>950199</v>
      </c>
      <c r="GV103" s="29">
        <v>46388</v>
      </c>
      <c r="GW103" s="11">
        <v>-7.7600000000000002E-2</v>
      </c>
      <c r="HB103" s="10" t="s">
        <v>22</v>
      </c>
      <c r="HC103" s="11">
        <v>950199</v>
      </c>
      <c r="HD103" s="29">
        <v>46388</v>
      </c>
      <c r="HE103" s="11">
        <v>-5.3800000000000001E-2</v>
      </c>
      <c r="HJ103" s="10" t="s">
        <v>22</v>
      </c>
      <c r="HK103" s="11">
        <v>950199</v>
      </c>
      <c r="HL103" s="29">
        <v>46388</v>
      </c>
      <c r="HM103" s="11">
        <v>-5.7000000000000002E-2</v>
      </c>
      <c r="HR103" s="10" t="s">
        <v>22</v>
      </c>
      <c r="HS103" s="11">
        <v>950199</v>
      </c>
      <c r="HT103" s="29">
        <v>46388</v>
      </c>
      <c r="HU103" s="11">
        <v>-5.2499999999999998E-2</v>
      </c>
      <c r="HZ103" s="10" t="s">
        <v>22</v>
      </c>
      <c r="IA103" s="11">
        <v>950199</v>
      </c>
      <c r="IB103" s="29">
        <v>46388</v>
      </c>
      <c r="IC103" s="11">
        <v>-4.0800000000000003E-2</v>
      </c>
      <c r="IH103" s="10" t="s">
        <v>22</v>
      </c>
      <c r="II103" s="11">
        <v>950199</v>
      </c>
      <c r="IJ103" s="29">
        <v>46388</v>
      </c>
      <c r="IK103" s="11">
        <v>-3.4500000000000003E-2</v>
      </c>
      <c r="IP103" s="10" t="s">
        <v>22</v>
      </c>
      <c r="IQ103" s="11">
        <v>950199</v>
      </c>
      <c r="IR103" s="29">
        <v>46388</v>
      </c>
      <c r="IS103" s="11">
        <v>-7.0000000000000001E-3</v>
      </c>
      <c r="IX103" s="10" t="s">
        <v>22</v>
      </c>
      <c r="IY103" s="11">
        <v>950199</v>
      </c>
      <c r="IZ103" s="29">
        <v>46388</v>
      </c>
      <c r="JA103" s="11">
        <v>-3.32E-2</v>
      </c>
      <c r="JF103" s="10" t="s">
        <v>22</v>
      </c>
      <c r="JG103" s="11">
        <v>950199</v>
      </c>
      <c r="JH103" s="29">
        <v>46388</v>
      </c>
      <c r="JI103" s="11">
        <v>-4.8099999999999997E-2</v>
      </c>
      <c r="JN103" s="10" t="s">
        <v>22</v>
      </c>
      <c r="JO103" s="11">
        <v>950199</v>
      </c>
      <c r="JP103" s="29">
        <v>46388</v>
      </c>
      <c r="JQ103" s="11">
        <v>-4.1000000000000002E-2</v>
      </c>
      <c r="JV103" s="10" t="s">
        <v>22</v>
      </c>
      <c r="JW103" s="11">
        <v>950199</v>
      </c>
      <c r="JX103" s="29">
        <v>45658</v>
      </c>
      <c r="JY103" s="11">
        <v>5.4699999999999999E-2</v>
      </c>
      <c r="KD103" s="10" t="s">
        <v>22</v>
      </c>
      <c r="KE103" s="11">
        <v>950199</v>
      </c>
      <c r="KF103" s="29">
        <v>45658</v>
      </c>
      <c r="KG103" s="11">
        <v>4.7899999999999998E-2</v>
      </c>
      <c r="KL103" s="10" t="s">
        <v>22</v>
      </c>
      <c r="KM103" s="11">
        <v>950199</v>
      </c>
      <c r="KN103" s="29">
        <v>45658</v>
      </c>
      <c r="KO103" s="11">
        <v>4.9399999999999999E-2</v>
      </c>
      <c r="KT103" s="10" t="s">
        <v>22</v>
      </c>
      <c r="KU103" s="11">
        <v>950199</v>
      </c>
      <c r="KV103" s="29">
        <v>45658</v>
      </c>
      <c r="KW103" s="11">
        <v>3.7699999999999997E-2</v>
      </c>
      <c r="LB103" s="10" t="s">
        <v>22</v>
      </c>
      <c r="LC103" s="11">
        <v>950199</v>
      </c>
      <c r="LD103" s="29">
        <v>45658</v>
      </c>
      <c r="LE103" s="11">
        <v>3.1699999999999999E-2</v>
      </c>
      <c r="LJ103" s="10" t="s">
        <v>22</v>
      </c>
      <c r="LK103" s="11">
        <v>950199</v>
      </c>
      <c r="LL103" s="29">
        <v>45658</v>
      </c>
      <c r="LM103" s="11">
        <v>4.5900000000000003E-2</v>
      </c>
      <c r="LR103" s="10" t="s">
        <v>22</v>
      </c>
      <c r="LS103" s="11">
        <v>950199</v>
      </c>
      <c r="LT103" s="29">
        <v>45658</v>
      </c>
      <c r="LU103" s="11">
        <v>4.8800000000000003E-2</v>
      </c>
      <c r="LZ103" s="10" t="s">
        <v>22</v>
      </c>
      <c r="MA103" s="11">
        <v>950199</v>
      </c>
      <c r="MB103" s="29">
        <v>45658</v>
      </c>
      <c r="MC103" s="11">
        <v>6.6699999999999995E-2</v>
      </c>
      <c r="MH103" s="10" t="s">
        <v>22</v>
      </c>
      <c r="MI103" s="11">
        <v>950199</v>
      </c>
      <c r="MJ103" s="29">
        <v>45658</v>
      </c>
      <c r="MK103" s="11">
        <v>6.4899999999999999E-2</v>
      </c>
      <c r="MP103" s="10" t="s">
        <v>22</v>
      </c>
      <c r="MQ103" s="11">
        <v>950199</v>
      </c>
      <c r="MR103" s="29">
        <v>45658</v>
      </c>
      <c r="MS103" s="11">
        <v>5.2400000000000002E-2</v>
      </c>
      <c r="MX103" s="10" t="s">
        <v>22</v>
      </c>
      <c r="MY103" s="11">
        <v>950199</v>
      </c>
      <c r="MZ103" s="29">
        <v>45658</v>
      </c>
      <c r="NA103" s="11">
        <v>3.6299999999999999E-2</v>
      </c>
      <c r="NF103" s="10" t="s">
        <v>22</v>
      </c>
      <c r="NG103" s="11">
        <v>950199</v>
      </c>
      <c r="NH103" s="29">
        <v>45658</v>
      </c>
      <c r="NI103" s="11">
        <v>4.36E-2</v>
      </c>
      <c r="NN103" s="10" t="s">
        <v>22</v>
      </c>
      <c r="NO103" s="11">
        <v>950199</v>
      </c>
      <c r="NP103" s="29">
        <v>44927</v>
      </c>
      <c r="NQ103" s="11">
        <v>1.01E-2</v>
      </c>
      <c r="NV103" s="10" t="s">
        <v>22</v>
      </c>
      <c r="NW103" s="11">
        <v>950199</v>
      </c>
      <c r="NX103" s="29">
        <v>44927</v>
      </c>
      <c r="NY103" s="11">
        <v>1.4999999999999999E-2</v>
      </c>
      <c r="OD103" s="10" t="s">
        <v>22</v>
      </c>
      <c r="OE103" s="11">
        <v>950199</v>
      </c>
      <c r="OF103" s="29">
        <v>44927</v>
      </c>
      <c r="OG103" s="11">
        <v>7.7000000000000002E-3</v>
      </c>
      <c r="OL103" s="10" t="s">
        <v>22</v>
      </c>
      <c r="OM103" s="11">
        <v>950199</v>
      </c>
      <c r="ON103" s="29">
        <v>44927</v>
      </c>
      <c r="OO103" s="11">
        <v>1.9E-3</v>
      </c>
      <c r="OT103" s="10" t="s">
        <v>22</v>
      </c>
      <c r="OU103" s="11">
        <v>950199</v>
      </c>
      <c r="OV103" s="29">
        <v>44927</v>
      </c>
      <c r="OW103" s="11">
        <v>1.8E-3</v>
      </c>
      <c r="PB103" s="10" t="s">
        <v>22</v>
      </c>
      <c r="PC103" s="11">
        <v>950199</v>
      </c>
      <c r="PD103" s="29">
        <v>44927</v>
      </c>
      <c r="PE103" s="11">
        <v>6.0000000000000001E-3</v>
      </c>
      <c r="PJ103" s="10" t="s">
        <v>22</v>
      </c>
      <c r="PK103" s="11">
        <v>950199</v>
      </c>
      <c r="PL103" s="29">
        <v>44927</v>
      </c>
      <c r="PM103" s="11">
        <v>-1.6199999999999999E-2</v>
      </c>
      <c r="PR103" s="10" t="s">
        <v>22</v>
      </c>
      <c r="PS103" s="11">
        <v>950199</v>
      </c>
      <c r="PT103" s="29">
        <v>44927</v>
      </c>
      <c r="PU103" s="11">
        <v>-1.5800000000000002E-2</v>
      </c>
      <c r="PZ103" s="10" t="s">
        <v>22</v>
      </c>
      <c r="QA103" s="11">
        <v>950199</v>
      </c>
      <c r="QB103" s="29">
        <v>44927</v>
      </c>
      <c r="QC103" s="11">
        <v>-5.5999999999999999E-3</v>
      </c>
      <c r="QH103" s="10" t="s">
        <v>22</v>
      </c>
      <c r="QI103" s="11">
        <v>950199</v>
      </c>
      <c r="QJ103" s="29">
        <v>44927</v>
      </c>
      <c r="QK103" s="11">
        <v>-7.4700000000000003E-2</v>
      </c>
      <c r="QP103" s="10" t="s">
        <v>22</v>
      </c>
      <c r="QQ103" s="11">
        <v>950199</v>
      </c>
      <c r="QR103" s="29">
        <v>44927</v>
      </c>
      <c r="QS103" s="11">
        <v>-6.7000000000000004E-2</v>
      </c>
      <c r="QX103" s="10" t="s">
        <v>22</v>
      </c>
      <c r="QY103" s="11">
        <v>950199</v>
      </c>
      <c r="QZ103" s="29">
        <v>44927</v>
      </c>
      <c r="RA103" s="11">
        <v>-2.2700000000000001E-2</v>
      </c>
      <c r="RF103" s="10" t="s">
        <v>22</v>
      </c>
      <c r="RG103" s="11">
        <v>950199</v>
      </c>
      <c r="RH103" s="29">
        <v>44927</v>
      </c>
      <c r="RI103" s="11">
        <v>-4.8899999999999999E-2</v>
      </c>
      <c r="RN103" s="10" t="s">
        <v>22</v>
      </c>
      <c r="RO103" s="11">
        <v>950199</v>
      </c>
      <c r="RP103" s="29">
        <v>44927</v>
      </c>
      <c r="RQ103" s="11">
        <v>-0.1105</v>
      </c>
      <c r="RV103" s="10" t="s">
        <v>22</v>
      </c>
      <c r="RW103" s="11">
        <v>950199</v>
      </c>
      <c r="RX103" s="29">
        <v>44197</v>
      </c>
      <c r="RY103" s="11">
        <v>-8.09E-2</v>
      </c>
      <c r="SD103" s="10" t="s">
        <v>22</v>
      </c>
      <c r="SE103" s="11">
        <v>950199</v>
      </c>
      <c r="SF103" s="29">
        <v>44197</v>
      </c>
      <c r="SG103" s="11">
        <v>-0.1159</v>
      </c>
      <c r="SL103" s="10" t="s">
        <v>22</v>
      </c>
      <c r="SM103" s="11">
        <v>950199</v>
      </c>
      <c r="SN103" s="29">
        <v>44197</v>
      </c>
      <c r="SO103" s="11">
        <v>2.23E-2</v>
      </c>
      <c r="ST103" s="10" t="s">
        <v>22</v>
      </c>
      <c r="SU103" s="11">
        <v>950199</v>
      </c>
      <c r="SV103" s="29">
        <v>44197</v>
      </c>
      <c r="SW103" s="11">
        <v>-2.9999999999999997E-4</v>
      </c>
      <c r="TB103" s="10" t="s">
        <v>22</v>
      </c>
      <c r="TC103" s="11">
        <v>950199</v>
      </c>
      <c r="TD103" s="29">
        <v>44197</v>
      </c>
      <c r="TE103" s="11">
        <v>-2.0000000000000001E-4</v>
      </c>
      <c r="TJ103" s="10" t="s">
        <v>22</v>
      </c>
      <c r="TK103" s="11">
        <v>950199</v>
      </c>
      <c r="TL103" s="29">
        <v>44197</v>
      </c>
      <c r="TM103" s="11">
        <v>6.7999999999999996E-3</v>
      </c>
      <c r="TR103" s="10" t="s">
        <v>22</v>
      </c>
      <c r="TS103" s="11">
        <v>950199</v>
      </c>
      <c r="TT103" s="29">
        <v>44197</v>
      </c>
      <c r="TU103" s="11">
        <v>-1.1299999999999999E-2</v>
      </c>
      <c r="TZ103" s="10" t="s">
        <v>22</v>
      </c>
      <c r="UA103" s="11">
        <v>950199</v>
      </c>
      <c r="UB103" s="29">
        <v>44197</v>
      </c>
      <c r="UC103" s="11">
        <v>-1.5599999999999999E-2</v>
      </c>
      <c r="UH103" s="10" t="s">
        <v>22</v>
      </c>
      <c r="UI103" s="11">
        <v>950199</v>
      </c>
      <c r="UJ103" s="29">
        <v>44197</v>
      </c>
      <c r="UK103" s="11">
        <v>-6.6E-3</v>
      </c>
      <c r="UP103" s="10" t="s">
        <v>22</v>
      </c>
      <c r="UQ103" s="11">
        <v>950199</v>
      </c>
      <c r="UR103" s="29">
        <v>44197</v>
      </c>
      <c r="US103" s="11">
        <v>6.7999999999999996E-3</v>
      </c>
      <c r="UX103" s="10" t="s">
        <v>22</v>
      </c>
      <c r="UY103" s="11">
        <v>950199</v>
      </c>
      <c r="UZ103" s="29">
        <v>44197</v>
      </c>
      <c r="VA103" s="11">
        <v>0</v>
      </c>
      <c r="VF103" s="10" t="s">
        <v>22</v>
      </c>
      <c r="VG103" s="11">
        <v>950199</v>
      </c>
      <c r="VH103" s="29">
        <v>44197</v>
      </c>
      <c r="VI103" s="11">
        <v>2.07E-2</v>
      </c>
      <c r="VN103" s="10" t="s">
        <v>22</v>
      </c>
      <c r="VO103" s="11">
        <v>950199</v>
      </c>
      <c r="VP103" s="29">
        <v>44197</v>
      </c>
      <c r="VQ103" s="11">
        <v>2.3199999999999998E-2</v>
      </c>
      <c r="VV103" s="10" t="s">
        <v>22</v>
      </c>
      <c r="VW103" s="11">
        <v>950199</v>
      </c>
      <c r="VX103" s="29">
        <v>44197</v>
      </c>
      <c r="VY103" s="11">
        <v>1.9900000000000001E-2</v>
      </c>
      <c r="WD103" s="10" t="s">
        <v>22</v>
      </c>
      <c r="WE103" s="11">
        <v>950199</v>
      </c>
      <c r="WF103" s="29">
        <v>44197</v>
      </c>
      <c r="WG103" s="11">
        <v>1.7899999999999999E-2</v>
      </c>
      <c r="WL103" s="10" t="s">
        <v>22</v>
      </c>
      <c r="WM103" s="11">
        <v>950199</v>
      </c>
      <c r="WN103" s="29">
        <v>44197</v>
      </c>
      <c r="WO103" s="11">
        <v>1.9900000000000001E-2</v>
      </c>
      <c r="WT103" s="10" t="s">
        <v>22</v>
      </c>
      <c r="WU103" s="11">
        <v>950199</v>
      </c>
      <c r="WV103" s="29">
        <v>44197</v>
      </c>
      <c r="WW103" s="11">
        <v>1.49E-2</v>
      </c>
      <c r="XB103" s="10" t="s">
        <v>22</v>
      </c>
      <c r="XC103" s="11">
        <v>950199</v>
      </c>
      <c r="XD103" s="29">
        <v>44197</v>
      </c>
      <c r="XE103" s="11">
        <v>2.6599999999999999E-2</v>
      </c>
      <c r="XJ103" s="10" t="s">
        <v>22</v>
      </c>
      <c r="XK103" s="11">
        <v>950199</v>
      </c>
      <c r="XL103" s="29">
        <v>44197</v>
      </c>
      <c r="XM103" s="11">
        <v>2.9899999999999999E-2</v>
      </c>
      <c r="XR103" s="10" t="s">
        <v>22</v>
      </c>
      <c r="XS103" s="11">
        <v>950199</v>
      </c>
      <c r="XT103" s="29">
        <v>44197</v>
      </c>
      <c r="XU103" s="11">
        <v>-1.6999999999999999E-3</v>
      </c>
      <c r="XZ103" s="10" t="s">
        <v>22</v>
      </c>
      <c r="YA103" s="11">
        <v>950199</v>
      </c>
      <c r="YB103" s="29">
        <v>44197</v>
      </c>
      <c r="YC103" s="11">
        <v>3.8E-3</v>
      </c>
      <c r="YH103" s="10" t="s">
        <v>22</v>
      </c>
      <c r="YI103" s="11">
        <v>950199</v>
      </c>
      <c r="YJ103" s="29">
        <v>44197</v>
      </c>
      <c r="YK103" s="11">
        <v>-1.03E-2</v>
      </c>
      <c r="YP103" s="10" t="s">
        <v>22</v>
      </c>
      <c r="YQ103" s="11">
        <v>950199</v>
      </c>
      <c r="YR103" s="29">
        <v>44197</v>
      </c>
      <c r="YS103" s="11">
        <v>-3.3E-3</v>
      </c>
      <c r="YX103" s="10" t="s">
        <v>22</v>
      </c>
      <c r="YY103" s="11">
        <v>950199</v>
      </c>
      <c r="YZ103" s="29">
        <v>44197</v>
      </c>
      <c r="ZA103" s="11">
        <v>8.0000000000000004E-4</v>
      </c>
      <c r="ZF103" s="10" t="s">
        <v>22</v>
      </c>
      <c r="ZG103" s="11">
        <v>950199</v>
      </c>
      <c r="ZH103" s="29">
        <v>44197</v>
      </c>
      <c r="ZI103" s="11">
        <v>-2.3999999999999998E-3</v>
      </c>
      <c r="ZN103" s="10" t="s">
        <v>22</v>
      </c>
      <c r="ZO103" s="11">
        <v>950199</v>
      </c>
      <c r="ZP103" s="29">
        <v>44197</v>
      </c>
      <c r="ZQ103" s="11">
        <v>1.5800000000000002E-2</v>
      </c>
      <c r="ZV103" s="10" t="s">
        <v>21</v>
      </c>
      <c r="ZW103" s="11">
        <v>100000</v>
      </c>
      <c r="ZX103" s="29">
        <v>45108</v>
      </c>
      <c r="ZY103" s="11">
        <v>-3.85E-2</v>
      </c>
      <c r="AAD103" s="10" t="s">
        <v>21</v>
      </c>
      <c r="AAE103" s="11">
        <v>100000</v>
      </c>
      <c r="AAF103" s="29">
        <v>45108</v>
      </c>
      <c r="AAG103" s="11">
        <v>-4.0399999999999998E-2</v>
      </c>
      <c r="AAL103" s="10" t="s">
        <v>21</v>
      </c>
      <c r="AAM103" s="11">
        <v>100000</v>
      </c>
      <c r="AAN103" s="29">
        <v>45108</v>
      </c>
      <c r="AAO103" s="11">
        <v>-3.8600000000000002E-2</v>
      </c>
      <c r="AAT103" s="10" t="s">
        <v>21</v>
      </c>
      <c r="AAU103" s="11">
        <v>100000</v>
      </c>
      <c r="AAV103" s="29">
        <v>45108</v>
      </c>
      <c r="AAW103" s="11">
        <v>-5.2900000000000003E-2</v>
      </c>
      <c r="ABB103" s="10" t="s">
        <v>21</v>
      </c>
      <c r="ABC103" s="11">
        <v>100000</v>
      </c>
      <c r="ABD103" s="29">
        <v>45108</v>
      </c>
      <c r="ABE103" s="11">
        <v>-2.9000000000000001E-2</v>
      </c>
      <c r="ABJ103" s="10" t="s">
        <v>21</v>
      </c>
      <c r="ABK103" s="11">
        <v>100000</v>
      </c>
      <c r="ABL103" s="29">
        <v>45108</v>
      </c>
      <c r="ABM103" s="11">
        <v>-3.2399999999999998E-2</v>
      </c>
      <c r="ABR103" s="10" t="s">
        <v>21</v>
      </c>
      <c r="ABS103" s="11">
        <v>100000</v>
      </c>
      <c r="ABT103" s="29">
        <v>45108</v>
      </c>
      <c r="ABU103" s="11">
        <v>-2.7300000000000001E-2</v>
      </c>
      <c r="ABZ103" s="10" t="s">
        <v>21</v>
      </c>
      <c r="ACA103" s="11">
        <v>100000</v>
      </c>
      <c r="ACB103" s="29">
        <v>45108</v>
      </c>
      <c r="ACC103" s="11">
        <v>3.7000000000000002E-3</v>
      </c>
      <c r="ACH103" s="10" t="s">
        <v>21</v>
      </c>
      <c r="ACI103" s="11">
        <v>100000</v>
      </c>
      <c r="ACJ103" s="29">
        <v>45108</v>
      </c>
      <c r="ACK103" s="11">
        <v>-1.29E-2</v>
      </c>
      <c r="ACP103" s="10" t="s">
        <v>21</v>
      </c>
      <c r="ACQ103" s="11">
        <v>100000</v>
      </c>
      <c r="ACR103" s="29">
        <v>45108</v>
      </c>
      <c r="ACS103" s="11">
        <v>-1.3599999999999999E-2</v>
      </c>
      <c r="ACX103" s="10" t="s">
        <v>21</v>
      </c>
      <c r="ACY103" s="11">
        <v>100000</v>
      </c>
      <c r="ACZ103" s="29">
        <v>45108</v>
      </c>
      <c r="ADA103" s="11">
        <v>-2.1299999999999999E-2</v>
      </c>
      <c r="ADF103" s="10" t="s">
        <v>21</v>
      </c>
      <c r="ADG103" s="11">
        <v>100000</v>
      </c>
      <c r="ADH103" s="29">
        <v>45108</v>
      </c>
      <c r="ADI103" s="11">
        <v>-2.3099999999999999E-2</v>
      </c>
      <c r="ADN103" s="10" t="s">
        <v>21</v>
      </c>
      <c r="ADO103" s="11">
        <v>100000</v>
      </c>
      <c r="ADP103" s="29">
        <v>45108</v>
      </c>
      <c r="ADQ103" s="11">
        <v>-1.9300000000000001E-2</v>
      </c>
      <c r="ADV103" s="10" t="s">
        <v>21</v>
      </c>
      <c r="ADW103" s="11">
        <v>100000</v>
      </c>
      <c r="ADX103" s="29">
        <v>45108</v>
      </c>
      <c r="ADY103" s="11">
        <v>-2.1600000000000001E-2</v>
      </c>
      <c r="AED103" s="10" t="s">
        <v>21</v>
      </c>
      <c r="AEE103" s="11">
        <v>100000</v>
      </c>
      <c r="AEF103" s="29">
        <v>44743</v>
      </c>
      <c r="AEG103" s="11">
        <v>1.8E-3</v>
      </c>
      <c r="AEL103" s="10" t="s">
        <v>21</v>
      </c>
      <c r="AEM103" s="11">
        <v>100000</v>
      </c>
      <c r="AEN103" s="29">
        <v>44743</v>
      </c>
      <c r="AEO103" s="11">
        <v>-8.6999999999999994E-3</v>
      </c>
      <c r="AET103" s="10" t="s">
        <v>21</v>
      </c>
      <c r="AEU103" s="11">
        <v>100000</v>
      </c>
      <c r="AEV103" s="29">
        <v>44743</v>
      </c>
      <c r="AEW103" s="11">
        <v>1.1999999999999999E-3</v>
      </c>
      <c r="AFB103" s="10" t="s">
        <v>21</v>
      </c>
      <c r="AFC103" s="11">
        <v>100000</v>
      </c>
      <c r="AFD103" s="29">
        <v>44743</v>
      </c>
      <c r="AFE103" s="11">
        <v>2.0000000000000001E-4</v>
      </c>
      <c r="AFJ103" s="10" t="s">
        <v>21</v>
      </c>
      <c r="AFK103" s="11">
        <v>100000</v>
      </c>
      <c r="AFL103" s="29">
        <v>44743</v>
      </c>
      <c r="AFM103" s="11">
        <v>-4.7000000000000002E-3</v>
      </c>
      <c r="AFR103" s="10" t="s">
        <v>21</v>
      </c>
      <c r="AFS103" s="11">
        <v>100000</v>
      </c>
      <c r="AFT103" s="29">
        <v>44743</v>
      </c>
      <c r="AFU103" s="11">
        <v>-3.8E-3</v>
      </c>
      <c r="AFZ103" s="10" t="s">
        <v>21</v>
      </c>
      <c r="AGA103" s="11">
        <v>100000</v>
      </c>
      <c r="AGB103" s="29">
        <v>44743</v>
      </c>
      <c r="AGC103" s="11">
        <v>-6.1999999999999998E-3</v>
      </c>
      <c r="AGH103" s="10" t="s">
        <v>21</v>
      </c>
      <c r="AGI103" s="11">
        <v>100000</v>
      </c>
      <c r="AGJ103" s="29">
        <v>44743</v>
      </c>
      <c r="AGK103" s="11">
        <v>-4.7999999999999996E-3</v>
      </c>
      <c r="AGP103" s="10" t="s">
        <v>21</v>
      </c>
      <c r="AGQ103" s="11">
        <v>100000</v>
      </c>
      <c r="AGR103" s="29">
        <v>44562</v>
      </c>
      <c r="AGS103" s="11">
        <v>-1.77E-2</v>
      </c>
      <c r="AGX103" s="10" t="s">
        <v>21</v>
      </c>
      <c r="AGY103" s="11">
        <v>100000</v>
      </c>
      <c r="AGZ103" s="29">
        <v>44743</v>
      </c>
      <c r="AHA103" s="11">
        <v>9.5999999999999992E-3</v>
      </c>
      <c r="AHF103" s="10" t="s">
        <v>21</v>
      </c>
      <c r="AHG103" s="11">
        <v>100000</v>
      </c>
      <c r="AHH103" s="29">
        <v>44743</v>
      </c>
      <c r="AHI103" s="11">
        <v>-1.03E-2</v>
      </c>
      <c r="AHN103" s="10" t="s">
        <v>21</v>
      </c>
      <c r="AHO103" s="11">
        <v>100000</v>
      </c>
      <c r="AHP103" s="29">
        <v>44743</v>
      </c>
      <c r="AHQ103" s="11">
        <v>7.7999999999999996E-3</v>
      </c>
      <c r="AHV103" s="10" t="s">
        <v>21</v>
      </c>
      <c r="AHW103" s="11">
        <v>100000</v>
      </c>
      <c r="AHX103" s="29">
        <v>44743</v>
      </c>
      <c r="AHY103" s="11">
        <v>3.5000000000000001E-3</v>
      </c>
      <c r="AID103" s="10" t="s">
        <v>21</v>
      </c>
      <c r="AIE103" s="11">
        <v>100000</v>
      </c>
      <c r="AIF103" s="29">
        <v>44743</v>
      </c>
      <c r="AIG103" s="11">
        <v>8.0999999999999996E-3</v>
      </c>
      <c r="AIL103" s="10" t="s">
        <v>21</v>
      </c>
      <c r="AIM103" s="11">
        <v>100000</v>
      </c>
      <c r="AIN103" s="29">
        <v>44743</v>
      </c>
      <c r="AIO103" s="11">
        <v>1.3299999999999999E-2</v>
      </c>
      <c r="AIT103" s="10" t="s">
        <v>21</v>
      </c>
      <c r="AIU103" s="11">
        <v>100000</v>
      </c>
      <c r="AIV103" s="29">
        <v>44743</v>
      </c>
      <c r="AIW103" s="11">
        <v>1.2200000000000001E-2</v>
      </c>
      <c r="AJB103" s="10" t="s">
        <v>21</v>
      </c>
      <c r="AJC103" s="11">
        <v>100000</v>
      </c>
      <c r="AJD103" s="29">
        <v>44562</v>
      </c>
      <c r="AJE103" s="11">
        <v>8.0999999999999996E-3</v>
      </c>
      <c r="AJJ103" s="10" t="s">
        <v>21</v>
      </c>
      <c r="AJK103" s="11">
        <v>100000</v>
      </c>
      <c r="AJL103" s="29">
        <v>44562</v>
      </c>
      <c r="AJM103" s="11">
        <v>-1.17E-2</v>
      </c>
      <c r="AJR103" s="10" t="s">
        <v>21</v>
      </c>
      <c r="AJS103" s="11">
        <v>100000</v>
      </c>
      <c r="AJT103" s="29">
        <v>44562</v>
      </c>
      <c r="AJU103" s="11">
        <v>-3.3E-3</v>
      </c>
      <c r="AJZ103" s="10" t="s">
        <v>21</v>
      </c>
      <c r="AKA103" s="11">
        <v>100000</v>
      </c>
      <c r="AKB103" s="29">
        <v>44562</v>
      </c>
      <c r="AKC103" s="11">
        <v>7.3000000000000001E-3</v>
      </c>
      <c r="AKH103" s="10" t="s">
        <v>21</v>
      </c>
      <c r="AKI103" s="11">
        <v>100000</v>
      </c>
      <c r="AKJ103" s="29">
        <v>44562</v>
      </c>
      <c r="AKK103" s="11">
        <v>1.4500000000000001E-2</v>
      </c>
      <c r="AKP103" s="10" t="s">
        <v>21</v>
      </c>
      <c r="AKQ103" s="11">
        <v>100000</v>
      </c>
      <c r="AKR103" s="29">
        <v>44562</v>
      </c>
      <c r="AKS103" s="11">
        <v>-5.0000000000000001E-3</v>
      </c>
      <c r="AKX103" s="10" t="s">
        <v>21</v>
      </c>
      <c r="AKY103" s="11">
        <v>100000</v>
      </c>
      <c r="AKZ103" s="29">
        <v>44562</v>
      </c>
      <c r="ALA103" s="11">
        <v>-5.1000000000000004E-3</v>
      </c>
      <c r="ALF103" s="10" t="s">
        <v>21</v>
      </c>
      <c r="ALG103" s="11">
        <v>100000</v>
      </c>
      <c r="ALH103" s="29">
        <v>44562</v>
      </c>
      <c r="ALI103" s="11">
        <v>6.4000000000000003E-3</v>
      </c>
      <c r="ALN103" s="10" t="s">
        <v>21</v>
      </c>
      <c r="ALO103" s="11">
        <v>100000</v>
      </c>
      <c r="ALP103" s="29">
        <v>44562</v>
      </c>
      <c r="ALQ103" s="11">
        <v>1.54E-2</v>
      </c>
      <c r="ALV103" s="10" t="s">
        <v>21</v>
      </c>
      <c r="ALW103" s="11">
        <v>100000</v>
      </c>
      <c r="ALX103" s="29">
        <v>44562</v>
      </c>
      <c r="ALY103" s="11">
        <v>2.3599999999999999E-2</v>
      </c>
      <c r="AMD103" s="10" t="s">
        <v>21</v>
      </c>
      <c r="AME103" s="11">
        <v>100000</v>
      </c>
      <c r="AMF103" s="29">
        <v>44562</v>
      </c>
      <c r="AMG103" s="11">
        <v>2.29E-2</v>
      </c>
      <c r="AML103" s="10" t="s">
        <v>21</v>
      </c>
      <c r="AMM103" s="11">
        <v>100000</v>
      </c>
      <c r="AMN103" s="29">
        <v>44562</v>
      </c>
      <c r="AMO103" s="11">
        <v>2.2700000000000001E-2</v>
      </c>
      <c r="AMT103" s="10" t="s">
        <v>21</v>
      </c>
      <c r="AMU103" s="11">
        <v>100000</v>
      </c>
      <c r="AMV103" s="29">
        <v>44562</v>
      </c>
      <c r="AMW103" s="11">
        <v>6.4000000000000003E-3</v>
      </c>
      <c r="ANB103" s="10" t="s">
        <v>21</v>
      </c>
      <c r="ANC103" s="11">
        <v>100000</v>
      </c>
      <c r="AND103" s="29">
        <v>44378</v>
      </c>
      <c r="ANE103" s="11">
        <v>2.64E-2</v>
      </c>
      <c r="ANJ103" s="10" t="s">
        <v>21</v>
      </c>
      <c r="ANK103" s="11">
        <v>100000</v>
      </c>
      <c r="ANL103" s="29">
        <v>44378</v>
      </c>
      <c r="ANM103" s="11">
        <v>2.24E-2</v>
      </c>
      <c r="ANR103" s="10" t="s">
        <v>21</v>
      </c>
      <c r="ANS103" s="11">
        <v>100000</v>
      </c>
      <c r="ANT103" s="29">
        <v>44378</v>
      </c>
      <c r="ANU103" s="11">
        <v>-1.6000000000000001E-3</v>
      </c>
      <c r="ANZ103" s="10" t="s">
        <v>21</v>
      </c>
      <c r="AOA103" s="11">
        <v>100000</v>
      </c>
      <c r="AOB103" s="29">
        <v>44378</v>
      </c>
      <c r="AOC103" s="11">
        <v>-4.5999999999999999E-3</v>
      </c>
      <c r="AOH103" s="10" t="s">
        <v>21</v>
      </c>
      <c r="AOI103" s="11">
        <v>100000</v>
      </c>
      <c r="AOJ103" s="29">
        <v>44378</v>
      </c>
      <c r="AOK103" s="11">
        <v>-4.8999999999999998E-3</v>
      </c>
      <c r="AOP103" s="10" t="s">
        <v>21</v>
      </c>
      <c r="AOQ103" s="11">
        <v>100000</v>
      </c>
      <c r="AOR103" s="29">
        <v>44378</v>
      </c>
      <c r="AOS103" s="11">
        <v>1.5299999999999999E-2</v>
      </c>
      <c r="AOX103" s="10" t="s">
        <v>21</v>
      </c>
      <c r="AOY103" s="11">
        <v>100000</v>
      </c>
      <c r="AOZ103" s="29">
        <v>44378</v>
      </c>
      <c r="APA103" s="11">
        <v>3.3799999999999997E-2</v>
      </c>
      <c r="APF103" s="10" t="s">
        <v>21</v>
      </c>
      <c r="APG103" s="11">
        <v>100000</v>
      </c>
      <c r="APH103" s="29">
        <v>44378</v>
      </c>
      <c r="API103" s="11">
        <v>3.2500000000000001E-2</v>
      </c>
      <c r="APN103" s="10" t="s">
        <v>21</v>
      </c>
      <c r="APO103" s="11">
        <v>100000</v>
      </c>
      <c r="APP103" s="29">
        <v>44378</v>
      </c>
      <c r="APQ103" s="11">
        <v>4.24E-2</v>
      </c>
      <c r="APV103" s="10" t="s">
        <v>21</v>
      </c>
      <c r="APW103" s="11">
        <v>100000</v>
      </c>
      <c r="APX103" s="29">
        <v>44378</v>
      </c>
      <c r="APY103" s="11">
        <v>4.2799999999999998E-2</v>
      </c>
      <c r="AQD103" s="10" t="s">
        <v>21</v>
      </c>
      <c r="AQE103" s="11">
        <v>100000</v>
      </c>
      <c r="AQF103" s="29">
        <v>44378</v>
      </c>
      <c r="AQG103" s="11">
        <v>7.17E-2</v>
      </c>
      <c r="AQL103" s="10" t="s">
        <v>21</v>
      </c>
      <c r="AQM103" s="11">
        <v>100000</v>
      </c>
      <c r="AQN103" s="29">
        <v>44378</v>
      </c>
      <c r="AQO103" s="11">
        <v>4.41E-2</v>
      </c>
      <c r="AQT103" s="10" t="s">
        <v>21</v>
      </c>
      <c r="AQU103" s="11">
        <v>100000</v>
      </c>
      <c r="AQV103" s="29">
        <v>44105</v>
      </c>
      <c r="AQW103" s="11">
        <v>2.18E-2</v>
      </c>
      <c r="ARB103" s="10" t="s">
        <v>21</v>
      </c>
      <c r="ARC103" s="11">
        <v>100000</v>
      </c>
      <c r="ARD103" s="29">
        <v>44105</v>
      </c>
      <c r="ARE103" s="11">
        <v>9.5999999999999992E-3</v>
      </c>
      <c r="ARJ103" s="10" t="s">
        <v>21</v>
      </c>
      <c r="ARK103" s="11">
        <v>100000</v>
      </c>
      <c r="ARL103" s="29">
        <v>44105</v>
      </c>
      <c r="ARM103" s="11">
        <v>-7.3000000000000001E-3</v>
      </c>
      <c r="ARR103" s="10" t="s">
        <v>21</v>
      </c>
      <c r="ARS103" s="11">
        <v>100000</v>
      </c>
      <c r="ART103" s="29">
        <v>44105</v>
      </c>
      <c r="ARU103" s="11">
        <v>-3.0999999999999999E-3</v>
      </c>
      <c r="ARZ103" s="10" t="s">
        <v>21</v>
      </c>
      <c r="ASA103" s="11">
        <v>100000</v>
      </c>
      <c r="ASB103" s="29">
        <v>44105</v>
      </c>
      <c r="ASC103" s="11">
        <v>4.1799999999999997E-2</v>
      </c>
      <c r="ASH103" s="10" t="s">
        <v>21</v>
      </c>
      <c r="ASI103" s="11">
        <v>100000</v>
      </c>
      <c r="ASJ103" s="29">
        <v>44105</v>
      </c>
      <c r="ASK103" s="11">
        <v>2.2100000000000002E-2</v>
      </c>
      <c r="ASP103" s="10" t="s">
        <v>21</v>
      </c>
      <c r="ASQ103" s="11">
        <v>100000</v>
      </c>
      <c r="ASR103" s="29">
        <v>44105</v>
      </c>
      <c r="ASS103" s="11">
        <v>2.69E-2</v>
      </c>
      <c r="ASX103" s="10" t="s">
        <v>21</v>
      </c>
      <c r="ASY103" s="11">
        <v>100000</v>
      </c>
      <c r="ASZ103" s="29">
        <v>44105</v>
      </c>
      <c r="ATA103" s="11">
        <v>1.6E-2</v>
      </c>
      <c r="ATF103" s="10" t="s">
        <v>21</v>
      </c>
      <c r="ATG103" s="11">
        <v>100000</v>
      </c>
      <c r="ATH103" s="29">
        <v>44105</v>
      </c>
      <c r="ATI103" s="11">
        <v>9.1000000000000004E-3</v>
      </c>
      <c r="ATN103" s="10" t="s">
        <v>21</v>
      </c>
      <c r="ATO103" s="11">
        <v>100000</v>
      </c>
      <c r="ATP103" s="29">
        <v>44105</v>
      </c>
      <c r="ATQ103" s="11">
        <v>8.0000000000000004E-4</v>
      </c>
      <c r="ATV103" s="10" t="s">
        <v>21</v>
      </c>
      <c r="ATW103" s="11">
        <v>100000</v>
      </c>
      <c r="ATX103" s="29">
        <v>44105</v>
      </c>
      <c r="ATY103" s="11">
        <v>9.2999999999999992E-3</v>
      </c>
      <c r="AUD103" s="10" t="s">
        <v>21</v>
      </c>
      <c r="AUE103" s="11">
        <v>100000</v>
      </c>
      <c r="AUF103" s="29">
        <v>44105</v>
      </c>
      <c r="AUG103" s="11">
        <v>2.2100000000000002E-2</v>
      </c>
      <c r="AUL103" s="10" t="s">
        <v>21</v>
      </c>
      <c r="AUM103" s="11">
        <v>100000</v>
      </c>
      <c r="AUN103" s="29">
        <v>44105</v>
      </c>
      <c r="AUO103" s="11">
        <v>1.3899999999999999E-2</v>
      </c>
      <c r="AUT103" s="10" t="s">
        <v>21</v>
      </c>
      <c r="AUU103" s="11">
        <v>100000</v>
      </c>
      <c r="AUV103" s="29">
        <v>43922</v>
      </c>
      <c r="AUW103" s="11">
        <v>-1.9300000000000001E-2</v>
      </c>
      <c r="AVB103" s="10" t="s">
        <v>21</v>
      </c>
      <c r="AVC103" s="11">
        <v>100000</v>
      </c>
      <c r="AVD103" s="29">
        <v>43922</v>
      </c>
      <c r="AVE103" s="11">
        <v>1.72E-2</v>
      </c>
      <c r="AVJ103" s="10" t="s">
        <v>21</v>
      </c>
      <c r="AVK103" s="11">
        <v>100000</v>
      </c>
      <c r="AVL103" s="29">
        <v>43922</v>
      </c>
      <c r="AVM103" s="11">
        <v>6.9999999999999999E-4</v>
      </c>
      <c r="AVR103" s="10" t="s">
        <v>21</v>
      </c>
      <c r="AVS103" s="11">
        <v>100000</v>
      </c>
      <c r="AVT103" s="29">
        <v>43922</v>
      </c>
      <c r="AVU103" s="11">
        <v>-1.2699999999999999E-2</v>
      </c>
      <c r="AVZ103" s="10" t="s">
        <v>21</v>
      </c>
      <c r="AWA103" s="11">
        <v>100000</v>
      </c>
      <c r="AWB103" s="29">
        <v>43922</v>
      </c>
      <c r="AWC103" s="11">
        <v>0.10249999999999999</v>
      </c>
      <c r="AWH103" s="10" t="s">
        <v>21</v>
      </c>
      <c r="AWI103" s="11">
        <v>100000</v>
      </c>
      <c r="AWJ103" s="29">
        <v>43922</v>
      </c>
      <c r="AWK103" s="11">
        <v>7.6899999999999996E-2</v>
      </c>
      <c r="AWP103" s="10" t="s">
        <v>21</v>
      </c>
      <c r="AWQ103" s="11">
        <v>100000</v>
      </c>
      <c r="AWR103" s="29">
        <v>43922</v>
      </c>
      <c r="AWS103" s="11">
        <v>6.5799999999999997E-2</v>
      </c>
      <c r="AWX103" s="10" t="s">
        <v>21</v>
      </c>
      <c r="AWY103" s="11">
        <v>100000</v>
      </c>
      <c r="AWZ103" s="29">
        <v>43922</v>
      </c>
      <c r="AXA103" s="11">
        <v>3.4200000000000001E-2</v>
      </c>
      <c r="AXF103" s="10" t="s">
        <v>21</v>
      </c>
      <c r="AXG103" s="11">
        <v>100000</v>
      </c>
      <c r="AXH103" s="29">
        <v>43922</v>
      </c>
      <c r="AXI103" s="11">
        <v>2.8000000000000001E-2</v>
      </c>
      <c r="AXN103" s="10" t="s">
        <v>21</v>
      </c>
      <c r="AXO103" s="11">
        <v>100000</v>
      </c>
      <c r="AXP103" s="29">
        <v>43922</v>
      </c>
      <c r="AXQ103" s="11">
        <v>1.6E-2</v>
      </c>
      <c r="AXV103" s="10" t="s">
        <v>21</v>
      </c>
      <c r="AXW103" s="11">
        <v>100000</v>
      </c>
      <c r="AXX103" s="29">
        <v>43922</v>
      </c>
      <c r="AXY103" s="11">
        <v>1.9800000000000002E-2</v>
      </c>
      <c r="AYD103" s="10" t="s">
        <v>21</v>
      </c>
      <c r="AYE103" s="11">
        <v>100000</v>
      </c>
      <c r="AYF103" s="29">
        <v>43922</v>
      </c>
      <c r="AYG103" s="11">
        <v>3.7199999999999997E-2</v>
      </c>
      <c r="AYL103" s="10" t="s">
        <v>21</v>
      </c>
      <c r="AYM103" s="11">
        <v>100000</v>
      </c>
      <c r="AYN103" s="29">
        <v>43922</v>
      </c>
      <c r="AYO103" s="11">
        <v>1.3100000000000001E-2</v>
      </c>
      <c r="AYT103" s="10" t="s">
        <v>21</v>
      </c>
      <c r="AYU103" s="11">
        <v>100000</v>
      </c>
      <c r="AYV103" s="29">
        <v>43831</v>
      </c>
      <c r="AYW103" s="11">
        <v>1.34E-2</v>
      </c>
      <c r="AZB103" s="10" t="s">
        <v>21</v>
      </c>
      <c r="AZC103" s="11">
        <v>100000</v>
      </c>
      <c r="AZD103" s="29">
        <v>43831</v>
      </c>
      <c r="AZE103" s="11">
        <v>2.1299999999999999E-2</v>
      </c>
      <c r="AZJ103" s="10" t="s">
        <v>21</v>
      </c>
      <c r="AZK103" s="11">
        <v>100000</v>
      </c>
      <c r="AZL103" s="29">
        <v>43831</v>
      </c>
      <c r="AZM103" s="11">
        <v>1.5599999999999999E-2</v>
      </c>
      <c r="AZR103" s="10" t="s">
        <v>21</v>
      </c>
      <c r="AZS103" s="11">
        <v>100000</v>
      </c>
      <c r="AZT103" s="29">
        <v>43831</v>
      </c>
      <c r="AZU103" s="11">
        <v>5.5300000000000002E-2</v>
      </c>
      <c r="AZZ103" s="10" t="s">
        <v>21</v>
      </c>
      <c r="BAA103" s="11">
        <v>100000</v>
      </c>
      <c r="BAB103" s="29">
        <v>43831</v>
      </c>
      <c r="BAC103" s="11">
        <v>3.0800000000000001E-2</v>
      </c>
      <c r="BAH103" s="10" t="s">
        <v>21</v>
      </c>
      <c r="BAI103" s="11">
        <v>100000</v>
      </c>
      <c r="BAJ103" s="29">
        <v>43831</v>
      </c>
      <c r="BAK103" s="11">
        <v>2.7799999999999998E-2</v>
      </c>
      <c r="BAP103" s="10" t="s">
        <v>21</v>
      </c>
      <c r="BAQ103" s="11">
        <v>100000</v>
      </c>
      <c r="BAR103" s="29">
        <v>43831</v>
      </c>
      <c r="BAS103" s="11">
        <v>2.6499999999999999E-2</v>
      </c>
      <c r="BAX103" s="10" t="s">
        <v>21</v>
      </c>
      <c r="BAY103" s="11">
        <v>100000</v>
      </c>
      <c r="BAZ103" s="29">
        <v>43831</v>
      </c>
      <c r="BBA103" s="11">
        <v>7.6E-3</v>
      </c>
      <c r="BBF103" s="10" t="s">
        <v>21</v>
      </c>
      <c r="BBG103" s="11">
        <v>100000</v>
      </c>
      <c r="BBH103" s="29">
        <v>43831</v>
      </c>
      <c r="BBI103" s="11">
        <v>-5.5999999999999999E-3</v>
      </c>
      <c r="BBN103" s="10" t="s">
        <v>21</v>
      </c>
      <c r="BBO103" s="11">
        <v>100000</v>
      </c>
      <c r="BBP103" s="29">
        <v>43831</v>
      </c>
      <c r="BBQ103" s="11">
        <v>3.2000000000000002E-3</v>
      </c>
      <c r="BBV103" s="10" t="s">
        <v>21</v>
      </c>
      <c r="BBW103" s="11">
        <v>100000</v>
      </c>
      <c r="BBX103" s="29">
        <v>43831</v>
      </c>
      <c r="BBY103" s="11">
        <v>1.01E-2</v>
      </c>
      <c r="BCD103" s="10" t="s">
        <v>21</v>
      </c>
      <c r="BCE103" s="11">
        <v>100000</v>
      </c>
      <c r="BCF103" s="29">
        <v>43831</v>
      </c>
      <c r="BCG103" s="11">
        <v>4.7000000000000002E-3</v>
      </c>
      <c r="BCL103" s="10" t="s">
        <v>21</v>
      </c>
      <c r="BCM103" s="11">
        <v>100000</v>
      </c>
      <c r="BCN103" s="29">
        <v>43831</v>
      </c>
      <c r="BCO103" s="11">
        <v>-1.21E-2</v>
      </c>
      <c r="BCT103" s="10" t="s">
        <v>21</v>
      </c>
      <c r="BCU103" s="11">
        <v>100000</v>
      </c>
      <c r="BCV103" s="29">
        <v>43647</v>
      </c>
      <c r="BCW103" s="11">
        <v>4.6300000000000001E-2</v>
      </c>
      <c r="BDB103" s="10" t="s">
        <v>21</v>
      </c>
      <c r="BDC103" s="11">
        <v>100000</v>
      </c>
      <c r="BDD103" s="29">
        <v>43647</v>
      </c>
      <c r="BDE103" s="11">
        <v>5.0099999999999999E-2</v>
      </c>
      <c r="BDJ103" s="10" t="s">
        <v>21</v>
      </c>
      <c r="BDK103" s="11">
        <v>100000</v>
      </c>
      <c r="BDL103" s="29">
        <v>43647</v>
      </c>
      <c r="BDM103" s="11">
        <v>3.5099999999999999E-2</v>
      </c>
      <c r="BDR103" s="10" t="s">
        <v>21</v>
      </c>
      <c r="BDS103" s="11">
        <v>100000</v>
      </c>
      <c r="BDT103" s="29">
        <v>43647</v>
      </c>
      <c r="BDU103" s="11">
        <v>8.5000000000000006E-3</v>
      </c>
      <c r="BDZ103" s="10" t="s">
        <v>21</v>
      </c>
      <c r="BEA103" s="11">
        <v>100000</v>
      </c>
      <c r="BEB103" s="29">
        <v>43647</v>
      </c>
      <c r="BEC103" s="11">
        <v>8.0999999999999996E-3</v>
      </c>
      <c r="BEH103" s="10" t="s">
        <v>21</v>
      </c>
      <c r="BEI103" s="11">
        <v>100000</v>
      </c>
      <c r="BEJ103" s="29">
        <v>43647</v>
      </c>
      <c r="BEK103" s="11">
        <v>2.23E-2</v>
      </c>
      <c r="BEP103" s="10" t="s">
        <v>21</v>
      </c>
      <c r="BEQ103" s="11">
        <v>100000</v>
      </c>
      <c r="BER103" s="29">
        <v>43647</v>
      </c>
      <c r="BES103" s="11">
        <v>1.03E-2</v>
      </c>
      <c r="BEX103" s="10" t="s">
        <v>21</v>
      </c>
      <c r="BEY103" s="11">
        <v>100000</v>
      </c>
      <c r="BEZ103" s="29">
        <v>43647</v>
      </c>
      <c r="BFA103" s="11">
        <v>-1.0699999999999999E-2</v>
      </c>
      <c r="BFF103" s="10" t="s">
        <v>21</v>
      </c>
      <c r="BFG103" s="11">
        <v>100000</v>
      </c>
      <c r="BFH103" s="29">
        <v>43647</v>
      </c>
      <c r="BFI103" s="11">
        <v>1.4200000000000001E-2</v>
      </c>
      <c r="BFN103" s="10" t="s">
        <v>21</v>
      </c>
      <c r="BFO103" s="11">
        <v>100000</v>
      </c>
      <c r="BFP103" s="29">
        <v>43647</v>
      </c>
      <c r="BFQ103" s="11">
        <v>1.4E-3</v>
      </c>
      <c r="BFV103" s="10" t="s">
        <v>21</v>
      </c>
      <c r="BFW103" s="11">
        <v>100000</v>
      </c>
      <c r="BFX103" s="29">
        <v>43647</v>
      </c>
      <c r="BFY103" s="11">
        <v>-2.5999999999999999E-3</v>
      </c>
      <c r="BGD103" s="10" t="s">
        <v>21</v>
      </c>
      <c r="BGE103" s="11">
        <v>100000</v>
      </c>
      <c r="BGF103" s="29">
        <v>43647</v>
      </c>
      <c r="BGG103" s="11">
        <v>8.9999999999999998E-4</v>
      </c>
      <c r="BGL103" s="10" t="s">
        <v>21</v>
      </c>
      <c r="BGM103" s="11">
        <v>100000</v>
      </c>
      <c r="BGN103" s="29">
        <v>43647</v>
      </c>
      <c r="BGO103" s="11">
        <v>7.0000000000000001E-3</v>
      </c>
      <c r="BGT103" s="10" t="s">
        <v>21</v>
      </c>
      <c r="BGU103" s="11">
        <v>100000</v>
      </c>
      <c r="BGV103" s="29">
        <v>43556</v>
      </c>
      <c r="BGW103" s="11">
        <v>5.7000000000000002E-3</v>
      </c>
      <c r="BHB103" s="10" t="s">
        <v>21</v>
      </c>
      <c r="BHC103" s="11">
        <v>100000</v>
      </c>
      <c r="BHD103" s="29">
        <v>43556</v>
      </c>
      <c r="BHE103" s="11">
        <v>1.6899999999999998E-2</v>
      </c>
      <c r="BHJ103" s="10" t="s">
        <v>21</v>
      </c>
      <c r="BHK103" s="11">
        <v>100000</v>
      </c>
      <c r="BHL103" s="29">
        <v>43556</v>
      </c>
      <c r="BHM103" s="11">
        <v>1.09E-2</v>
      </c>
      <c r="BHR103" s="10" t="s">
        <v>21</v>
      </c>
      <c r="BHS103" s="11">
        <v>100000</v>
      </c>
      <c r="BHT103" s="29">
        <v>43556</v>
      </c>
      <c r="BHU103" s="11">
        <v>1.72E-2</v>
      </c>
      <c r="BHZ103" s="10" t="s">
        <v>21</v>
      </c>
      <c r="BIA103" s="11">
        <v>100000</v>
      </c>
      <c r="BIB103" s="29">
        <v>43556</v>
      </c>
      <c r="BIC103" s="11">
        <v>5.3E-3</v>
      </c>
      <c r="BIH103" s="10" t="s">
        <v>21</v>
      </c>
      <c r="BII103" s="11">
        <v>100000</v>
      </c>
      <c r="BIJ103" s="29">
        <v>43556</v>
      </c>
      <c r="BIK103" s="11">
        <v>8.8000000000000005E-3</v>
      </c>
      <c r="BIP103" s="10" t="s">
        <v>21</v>
      </c>
      <c r="BIQ103" s="11">
        <v>100000</v>
      </c>
      <c r="BIR103" s="29">
        <v>43556</v>
      </c>
      <c r="BIS103" s="11">
        <v>-2.5000000000000001E-3</v>
      </c>
      <c r="BIX103" s="10" t="s">
        <v>21</v>
      </c>
      <c r="BIY103" s="11">
        <v>100000</v>
      </c>
      <c r="BIZ103" s="29">
        <v>43556</v>
      </c>
      <c r="BJA103" s="11">
        <v>-1.1000000000000001E-3</v>
      </c>
      <c r="BJF103" s="10" t="s">
        <v>21</v>
      </c>
      <c r="BJG103" s="11">
        <v>100000</v>
      </c>
      <c r="BJH103" s="29">
        <v>43556</v>
      </c>
      <c r="BJI103" s="11">
        <v>-1.4800000000000001E-2</v>
      </c>
      <c r="BJN103" s="10" t="s">
        <v>21</v>
      </c>
      <c r="BJO103" s="11">
        <v>100000</v>
      </c>
      <c r="BJP103" s="29">
        <v>43556</v>
      </c>
      <c r="BJQ103" s="11">
        <v>6.1000000000000004E-3</v>
      </c>
      <c r="BJV103" s="10" t="s">
        <v>21</v>
      </c>
      <c r="BJW103" s="11">
        <v>100000</v>
      </c>
      <c r="BJX103" s="29">
        <v>43556</v>
      </c>
      <c r="BJY103" s="11">
        <v>-8.0000000000000004E-4</v>
      </c>
      <c r="BKD103" s="10" t="s">
        <v>21</v>
      </c>
      <c r="BKE103" s="11">
        <v>100000</v>
      </c>
      <c r="BKF103" s="29">
        <v>43556</v>
      </c>
      <c r="BKG103" s="11">
        <v>-7.0000000000000001E-3</v>
      </c>
      <c r="BKL103" s="10" t="s">
        <v>21</v>
      </c>
      <c r="BKM103" s="11">
        <v>100000</v>
      </c>
      <c r="BKN103" s="29">
        <v>43556</v>
      </c>
      <c r="BKO103" s="11">
        <v>-1.84E-2</v>
      </c>
      <c r="BKT103" s="10" t="s">
        <v>21</v>
      </c>
      <c r="BKU103" s="11">
        <v>100000</v>
      </c>
      <c r="BKV103" s="29">
        <v>43556</v>
      </c>
      <c r="BKW103" s="11">
        <v>-4.0000000000000001E-3</v>
      </c>
      <c r="BLB103" s="10" t="s">
        <v>21</v>
      </c>
      <c r="BLC103" s="11">
        <v>100000</v>
      </c>
      <c r="BLD103" s="29">
        <v>43556</v>
      </c>
      <c r="BLE103" s="11">
        <v>-1.0800000000000001E-2</v>
      </c>
      <c r="BLJ103" s="10" t="s">
        <v>21</v>
      </c>
      <c r="BLK103" s="11">
        <v>100000</v>
      </c>
      <c r="BLL103" s="29">
        <v>43556</v>
      </c>
      <c r="BLM103" s="11">
        <v>-1.18E-2</v>
      </c>
      <c r="BLR103" s="10" t="s">
        <v>21</v>
      </c>
      <c r="BLS103" s="11">
        <v>100000</v>
      </c>
      <c r="BLT103" s="29">
        <v>43556</v>
      </c>
      <c r="BLU103" s="11">
        <v>-3.8E-3</v>
      </c>
      <c r="BLZ103" s="10" t="s">
        <v>21</v>
      </c>
      <c r="BMA103" s="11">
        <v>100000</v>
      </c>
      <c r="BMB103" s="29">
        <v>43466</v>
      </c>
      <c r="BMC103" s="11">
        <v>1.77E-2</v>
      </c>
      <c r="BMH103" s="10" t="s">
        <v>21</v>
      </c>
      <c r="BMI103" s="11">
        <v>100000</v>
      </c>
      <c r="BMJ103" s="29">
        <v>43374</v>
      </c>
      <c r="BMK103" s="11">
        <v>-4.2000000000000003E-2</v>
      </c>
      <c r="BMP103" s="10" t="s">
        <v>21</v>
      </c>
      <c r="BMQ103" s="11">
        <v>100000</v>
      </c>
      <c r="BMR103" s="29">
        <v>43374</v>
      </c>
      <c r="BMS103" s="11">
        <v>-5.28E-2</v>
      </c>
      <c r="BMX103" s="10" t="s">
        <v>21</v>
      </c>
      <c r="BMY103" s="11">
        <v>100000</v>
      </c>
      <c r="BMZ103" s="29">
        <v>43374</v>
      </c>
      <c r="BNA103" s="11">
        <v>-6.1199999999999997E-2</v>
      </c>
      <c r="BNF103" s="10" t="s">
        <v>21</v>
      </c>
      <c r="BNG103" s="11">
        <v>100000</v>
      </c>
      <c r="BNH103" s="29">
        <v>43374</v>
      </c>
      <c r="BNI103" s="11">
        <v>-4.4900000000000002E-2</v>
      </c>
      <c r="BNN103" s="10" t="s">
        <v>21</v>
      </c>
      <c r="BNO103" s="11">
        <v>100000</v>
      </c>
      <c r="BNP103" s="29">
        <v>43374</v>
      </c>
      <c r="BNQ103" s="11">
        <v>-0.05</v>
      </c>
      <c r="BNV103" s="10" t="s">
        <v>21</v>
      </c>
      <c r="BNW103" s="11">
        <v>100000</v>
      </c>
      <c r="BNX103" s="29">
        <v>43374</v>
      </c>
      <c r="BNY103" s="11">
        <v>-1.43E-2</v>
      </c>
      <c r="BOD103" s="10" t="s">
        <v>21</v>
      </c>
      <c r="BOE103" s="11">
        <v>100000</v>
      </c>
      <c r="BOF103" s="29">
        <v>43374</v>
      </c>
      <c r="BOG103" s="11">
        <v>-3.9300000000000002E-2</v>
      </c>
      <c r="BOL103" s="10" t="s">
        <v>21</v>
      </c>
      <c r="BOM103" s="11">
        <v>100000</v>
      </c>
      <c r="BON103" s="29">
        <v>43374</v>
      </c>
      <c r="BOO103" s="11">
        <v>-3.4799999999999998E-2</v>
      </c>
      <c r="BOT103" s="10" t="s">
        <v>21</v>
      </c>
      <c r="BOU103" s="11">
        <v>100000</v>
      </c>
      <c r="BOV103" s="29">
        <v>43374</v>
      </c>
      <c r="BOW103" s="11">
        <v>-3.0800000000000001E-2</v>
      </c>
      <c r="BPB103" s="10" t="s">
        <v>21</v>
      </c>
      <c r="BPC103" s="11">
        <v>100000</v>
      </c>
      <c r="BPD103" s="29">
        <v>43374</v>
      </c>
      <c r="BPE103" s="11">
        <v>-2.41E-2</v>
      </c>
      <c r="BPJ103" s="10" t="s">
        <v>21</v>
      </c>
      <c r="BPK103" s="11">
        <v>100000</v>
      </c>
      <c r="BPL103" s="29">
        <v>43374</v>
      </c>
      <c r="BPM103" s="11">
        <v>-2.9899999999999999E-2</v>
      </c>
      <c r="BPR103" s="10" t="s">
        <v>21</v>
      </c>
      <c r="BPS103" s="11">
        <v>100000</v>
      </c>
      <c r="BPT103" s="29">
        <v>43374</v>
      </c>
      <c r="BPU103" s="11">
        <v>-1.8599999999999998E-2</v>
      </c>
      <c r="BPZ103" s="10" t="s">
        <v>21</v>
      </c>
      <c r="BQA103" s="11">
        <v>100000</v>
      </c>
      <c r="BQB103" s="29">
        <v>43374</v>
      </c>
      <c r="BQC103" s="11">
        <v>-0.02</v>
      </c>
      <c r="BQH103" s="10" t="s">
        <v>21</v>
      </c>
      <c r="BQI103" s="11">
        <v>100000</v>
      </c>
      <c r="BQJ103" s="29">
        <v>43374</v>
      </c>
      <c r="BQK103" s="11">
        <v>-1.2800000000000001E-2</v>
      </c>
      <c r="BQP103" s="10" t="s">
        <v>21</v>
      </c>
      <c r="BQQ103" s="11">
        <v>100000</v>
      </c>
      <c r="BQR103" s="29">
        <v>43374</v>
      </c>
      <c r="BQS103" s="11">
        <v>-5.0000000000000001E-4</v>
      </c>
      <c r="BQX103" s="10" t="s">
        <v>21</v>
      </c>
      <c r="BQY103" s="11">
        <v>100000</v>
      </c>
      <c r="BQZ103" s="29">
        <v>43374</v>
      </c>
      <c r="BRA103" s="11">
        <v>-6.1000000000000004E-3</v>
      </c>
      <c r="BRF103" s="10" t="s">
        <v>21</v>
      </c>
      <c r="BRG103" s="11">
        <v>100000</v>
      </c>
      <c r="BRH103" s="29">
        <v>43374</v>
      </c>
      <c r="BRI103" s="11">
        <v>-1.26E-2</v>
      </c>
      <c r="BRN103" s="10" t="s">
        <v>21</v>
      </c>
      <c r="BRO103" s="11">
        <v>100000</v>
      </c>
      <c r="BRP103" s="29">
        <v>43282</v>
      </c>
      <c r="BRQ103" s="11">
        <v>-3.6200000000000003E-2</v>
      </c>
      <c r="BRV103" s="10" t="s">
        <v>21</v>
      </c>
      <c r="BRW103" s="11">
        <v>100000</v>
      </c>
      <c r="BRX103" s="29">
        <v>43282</v>
      </c>
      <c r="BRY103" s="11">
        <v>-2.6100000000000002E-2</v>
      </c>
      <c r="BSD103" s="10" t="s">
        <v>21</v>
      </c>
      <c r="BSE103" s="11">
        <v>100000</v>
      </c>
      <c r="BSF103" s="29">
        <v>43282</v>
      </c>
      <c r="BSG103" s="11">
        <v>-3.8899999999999997E-2</v>
      </c>
      <c r="BSL103" s="10" t="s">
        <v>21</v>
      </c>
      <c r="BSM103" s="11">
        <v>100000</v>
      </c>
      <c r="BSN103" s="29">
        <v>43282</v>
      </c>
      <c r="BSO103" s="11">
        <v>-2.1999999999999999E-2</v>
      </c>
      <c r="BST103" s="10" t="s">
        <v>21</v>
      </c>
      <c r="BSU103" s="11">
        <v>100000</v>
      </c>
      <c r="BSV103" s="29">
        <v>43282</v>
      </c>
      <c r="BSW103" s="11">
        <v>-4.7699999999999999E-2</v>
      </c>
      <c r="BTB103" s="10" t="s">
        <v>21</v>
      </c>
      <c r="BTC103" s="11">
        <v>100000</v>
      </c>
      <c r="BTD103" s="29">
        <v>43282</v>
      </c>
      <c r="BTE103" s="11">
        <v>-3.9899999999999998E-2</v>
      </c>
      <c r="BTJ103" s="10" t="s">
        <v>21</v>
      </c>
      <c r="BTK103" s="11">
        <v>100000</v>
      </c>
      <c r="BTL103" s="29">
        <v>43282</v>
      </c>
      <c r="BTM103" s="11">
        <v>-2.64E-2</v>
      </c>
      <c r="BTR103" s="10" t="s">
        <v>21</v>
      </c>
      <c r="BTS103" s="11">
        <v>100000</v>
      </c>
      <c r="BTT103" s="29">
        <v>43282</v>
      </c>
      <c r="BTU103" s="11">
        <v>-3.8600000000000002E-2</v>
      </c>
      <c r="BTZ103" s="10" t="s">
        <v>21</v>
      </c>
      <c r="BUA103" s="11">
        <v>100000</v>
      </c>
      <c r="BUB103" s="29">
        <v>43282</v>
      </c>
      <c r="BUC103" s="11">
        <v>-0.04</v>
      </c>
      <c r="BUH103" s="10" t="s">
        <v>21</v>
      </c>
      <c r="BUI103" s="11">
        <v>100000</v>
      </c>
      <c r="BUJ103" s="29">
        <v>43282</v>
      </c>
      <c r="BUK103" s="11">
        <v>-2.93E-2</v>
      </c>
      <c r="BUP103" s="10" t="s">
        <v>21</v>
      </c>
      <c r="BUQ103" s="11">
        <v>100000</v>
      </c>
      <c r="BUR103" s="29">
        <v>43282</v>
      </c>
      <c r="BUS103" s="11">
        <v>-1.55E-2</v>
      </c>
      <c r="BUX103" s="10" t="s">
        <v>21</v>
      </c>
      <c r="BUY103" s="11">
        <v>100000</v>
      </c>
      <c r="BUZ103" s="29">
        <v>43282</v>
      </c>
      <c r="BVA103" s="11">
        <v>-3.73E-2</v>
      </c>
      <c r="BVF103" s="10" t="s">
        <v>21</v>
      </c>
      <c r="BVG103" s="11">
        <v>100000</v>
      </c>
      <c r="BVH103" s="29">
        <v>43282</v>
      </c>
      <c r="BVI103" s="11">
        <v>-3.3599999999999998E-2</v>
      </c>
      <c r="BVN103" s="10" t="s">
        <v>21</v>
      </c>
      <c r="BVO103" s="11">
        <v>100000</v>
      </c>
      <c r="BVP103" s="29">
        <v>43191</v>
      </c>
      <c r="BVQ103" s="11">
        <v>-3.9899999999999998E-2</v>
      </c>
      <c r="BVV103" s="10" t="s">
        <v>21</v>
      </c>
      <c r="BVW103" s="11">
        <v>100000</v>
      </c>
      <c r="BVX103" s="29">
        <v>43101</v>
      </c>
      <c r="BVY103" s="11">
        <v>-1.1000000000000001E-3</v>
      </c>
      <c r="BVZ103"/>
      <c r="BWA103"/>
      <c r="BWB103"/>
      <c r="BWC103"/>
      <c r="BWD103" s="10" t="s">
        <v>21</v>
      </c>
      <c r="BWE103" s="11">
        <v>100000</v>
      </c>
      <c r="BWF103" s="29">
        <v>43101</v>
      </c>
      <c r="BWG103" s="11">
        <v>1.09E-2</v>
      </c>
      <c r="BWL103" s="10" t="s">
        <v>21</v>
      </c>
      <c r="BWM103" s="11">
        <v>100000</v>
      </c>
      <c r="BWN103" s="29">
        <v>43101</v>
      </c>
      <c r="BWO103" s="11">
        <v>-7.9000000000000008E-3</v>
      </c>
      <c r="BWT103" s="10" t="s">
        <v>21</v>
      </c>
      <c r="BWU103" s="11">
        <v>100000</v>
      </c>
      <c r="BWV103" s="29">
        <v>43101</v>
      </c>
      <c r="BWW103" s="11">
        <v>-1.26E-2</v>
      </c>
      <c r="BXB103" s="10" t="s">
        <v>21</v>
      </c>
      <c r="BXC103" s="11">
        <v>100000</v>
      </c>
      <c r="BXD103" s="29">
        <v>43101</v>
      </c>
      <c r="BXE103" s="11">
        <v>-1.15E-2</v>
      </c>
      <c r="BXJ103" s="10" t="s">
        <v>21</v>
      </c>
      <c r="BXK103" s="11">
        <v>100000</v>
      </c>
      <c r="BXL103" s="29">
        <v>43101</v>
      </c>
      <c r="BXM103" s="11">
        <v>1.15E-2</v>
      </c>
      <c r="BXR103" s="10" t="s">
        <v>21</v>
      </c>
      <c r="BXS103" s="11">
        <v>100000</v>
      </c>
      <c r="BXT103" s="29">
        <v>43101</v>
      </c>
      <c r="BXU103" s="11">
        <v>-1.41E-2</v>
      </c>
      <c r="BXZ103" s="10" t="s">
        <v>21</v>
      </c>
      <c r="BYA103" s="11">
        <v>100000</v>
      </c>
      <c r="BYB103" s="29">
        <v>43101</v>
      </c>
      <c r="BYC103" s="11">
        <v>-1.1000000000000001E-3</v>
      </c>
      <c r="BYH103" s="31" t="s">
        <v>21</v>
      </c>
      <c r="BYI103" s="32">
        <v>100000</v>
      </c>
      <c r="BYJ103" s="33">
        <v>43101</v>
      </c>
      <c r="BYK103" s="32">
        <v>1.6999999999999999E-3</v>
      </c>
      <c r="BYP103" s="10" t="s">
        <v>21</v>
      </c>
      <c r="BYQ103" s="11">
        <v>100000</v>
      </c>
      <c r="BYR103" s="29">
        <v>43101</v>
      </c>
      <c r="BYS103" s="11">
        <v>-7.6E-3</v>
      </c>
      <c r="BYX103" s="10" t="s">
        <v>21</v>
      </c>
      <c r="BYY103" s="11">
        <v>100000</v>
      </c>
      <c r="BYZ103" s="29">
        <v>43101</v>
      </c>
      <c r="BZA103" s="11">
        <v>5.0000000000000001E-4</v>
      </c>
      <c r="BZF103" s="10"/>
      <c r="BZG103" s="11"/>
      <c r="BZH103" s="29"/>
      <c r="BZI103" s="11"/>
      <c r="BZN103" s="10"/>
      <c r="BZO103" s="11"/>
      <c r="BZP103" s="29"/>
      <c r="BZQ103" s="11"/>
    </row>
    <row r="104" spans="2:1021 1026:2045" x14ac:dyDescent="0.25">
      <c r="B104" s="10" t="s">
        <v>22</v>
      </c>
      <c r="C104" s="11">
        <v>950199</v>
      </c>
      <c r="D104" s="29">
        <v>47849</v>
      </c>
      <c r="E104" s="11">
        <v>1.4200000000000001E-2</v>
      </c>
      <c r="J104" s="10" t="s">
        <v>22</v>
      </c>
      <c r="K104" s="11">
        <v>950199</v>
      </c>
      <c r="L104" s="29">
        <v>47849</v>
      </c>
      <c r="M104" s="11">
        <v>4.7000000000000002E-3</v>
      </c>
      <c r="R104" s="10" t="s">
        <v>22</v>
      </c>
      <c r="S104" s="11">
        <v>950199</v>
      </c>
      <c r="T104" s="29">
        <v>47849</v>
      </c>
      <c r="U104" s="11">
        <v>1.4E-2</v>
      </c>
      <c r="Z104" s="10" t="s">
        <v>22</v>
      </c>
      <c r="AA104" s="11">
        <v>950199</v>
      </c>
      <c r="AB104" s="29">
        <v>47849</v>
      </c>
      <c r="AC104" s="11">
        <v>3.7000000000000002E-3</v>
      </c>
      <c r="AH104" s="10" t="s">
        <v>22</v>
      </c>
      <c r="AI104" s="11">
        <v>950199</v>
      </c>
      <c r="AJ104" s="29">
        <v>47849</v>
      </c>
      <c r="AK104" s="11">
        <v>9.9000000000000008E-3</v>
      </c>
      <c r="AP104" s="10" t="s">
        <v>22</v>
      </c>
      <c r="AQ104" s="11">
        <v>950199</v>
      </c>
      <c r="AR104" s="29">
        <v>47849</v>
      </c>
      <c r="AS104" s="11">
        <v>2.8E-3</v>
      </c>
      <c r="AX104" s="10" t="s">
        <v>22</v>
      </c>
      <c r="AY104" s="11">
        <v>950199</v>
      </c>
      <c r="AZ104" s="29">
        <v>47849</v>
      </c>
      <c r="BA104" s="11">
        <v>-2.8999999999999998E-3</v>
      </c>
      <c r="BF104" s="10" t="s">
        <v>22</v>
      </c>
      <c r="BG104" s="11">
        <v>950199</v>
      </c>
      <c r="BH104" s="29">
        <v>47849</v>
      </c>
      <c r="BI104" s="11">
        <v>1.0200000000000001E-2</v>
      </c>
      <c r="BN104" s="10" t="s">
        <v>22</v>
      </c>
      <c r="BO104" s="11">
        <v>950199</v>
      </c>
      <c r="BP104" s="29">
        <v>47849</v>
      </c>
      <c r="BQ104" s="11">
        <v>8.8999999999999999E-3</v>
      </c>
      <c r="BV104" s="10" t="s">
        <v>22</v>
      </c>
      <c r="BW104" s="11">
        <v>950199</v>
      </c>
      <c r="BX104" s="29">
        <v>47119</v>
      </c>
      <c r="BY104" s="11">
        <v>-2.6700000000000002E-2</v>
      </c>
      <c r="CD104" s="10" t="s">
        <v>22</v>
      </c>
      <c r="CE104" s="11">
        <v>950199</v>
      </c>
      <c r="CF104" s="29">
        <v>47119</v>
      </c>
      <c r="CG104" s="11">
        <v>1.49E-2</v>
      </c>
      <c r="CL104" s="10" t="s">
        <v>22</v>
      </c>
      <c r="CM104" s="11">
        <v>950199</v>
      </c>
      <c r="CN104" s="29">
        <v>47119</v>
      </c>
      <c r="CO104" s="11">
        <v>1.78E-2</v>
      </c>
      <c r="CT104" s="10" t="s">
        <v>22</v>
      </c>
      <c r="CU104" s="11">
        <v>950199</v>
      </c>
      <c r="CV104" s="29">
        <v>47119</v>
      </c>
      <c r="CW104" s="11">
        <v>3.2199999999999999E-2</v>
      </c>
      <c r="DB104" s="10" t="s">
        <v>22</v>
      </c>
      <c r="DC104" s="11">
        <v>950199</v>
      </c>
      <c r="DD104" s="29">
        <v>47119</v>
      </c>
      <c r="DE104" s="11">
        <v>2.0199999999999999E-2</v>
      </c>
      <c r="DJ104" s="10" t="s">
        <v>22</v>
      </c>
      <c r="DK104" s="11">
        <v>950199</v>
      </c>
      <c r="DL104" s="29">
        <v>47119</v>
      </c>
      <c r="DM104" s="11">
        <v>-1.1000000000000001E-3</v>
      </c>
      <c r="DR104" s="10" t="s">
        <v>22</v>
      </c>
      <c r="DS104" s="11">
        <v>950199</v>
      </c>
      <c r="DT104" s="29">
        <v>47119</v>
      </c>
      <c r="DU104" s="11">
        <v>-4.3E-3</v>
      </c>
      <c r="DZ104" s="10" t="s">
        <v>22</v>
      </c>
      <c r="EA104" s="11">
        <v>950199</v>
      </c>
      <c r="EB104" s="29">
        <v>47119</v>
      </c>
      <c r="EC104" s="11">
        <v>-1.7899999999999999E-2</v>
      </c>
      <c r="EH104" s="10" t="s">
        <v>22</v>
      </c>
      <c r="EI104" s="11">
        <v>950199</v>
      </c>
      <c r="EJ104" s="29">
        <v>47119</v>
      </c>
      <c r="EK104" s="11">
        <v>-1.8599999999999998E-2</v>
      </c>
      <c r="EP104" s="10" t="s">
        <v>22</v>
      </c>
      <c r="EQ104" s="11">
        <v>950199</v>
      </c>
      <c r="ER104" s="29">
        <v>47119</v>
      </c>
      <c r="ES104" s="11">
        <v>-1.2800000000000001E-2</v>
      </c>
      <c r="EX104" s="10" t="s">
        <v>22</v>
      </c>
      <c r="EY104" s="11">
        <v>950199</v>
      </c>
      <c r="EZ104" s="29">
        <v>47119</v>
      </c>
      <c r="FA104" s="11">
        <v>-2.3300000000000001E-2</v>
      </c>
      <c r="FF104" s="10" t="s">
        <v>22</v>
      </c>
      <c r="FG104" s="11">
        <v>950199</v>
      </c>
      <c r="FH104" s="29">
        <v>47119</v>
      </c>
      <c r="FI104" s="11">
        <v>-3.1300000000000001E-2</v>
      </c>
      <c r="FN104" s="10" t="s">
        <v>22</v>
      </c>
      <c r="FO104" s="11">
        <v>950199</v>
      </c>
      <c r="FP104" s="29">
        <v>47119</v>
      </c>
      <c r="FQ104" s="11">
        <v>1.1999999999999999E-3</v>
      </c>
      <c r="FV104" s="10" t="s">
        <v>22</v>
      </c>
      <c r="FW104" s="11">
        <v>950199</v>
      </c>
      <c r="FX104" s="29">
        <v>47119</v>
      </c>
      <c r="FY104" s="11">
        <v>8.0999999999999996E-3</v>
      </c>
      <c r="GD104" s="10" t="s">
        <v>22</v>
      </c>
      <c r="GE104" s="11">
        <v>950199</v>
      </c>
      <c r="GF104" s="29">
        <v>47119</v>
      </c>
      <c r="GG104" s="11">
        <v>3.4299999999999997E-2</v>
      </c>
      <c r="GL104" s="10" t="s">
        <v>22</v>
      </c>
      <c r="GM104" s="11">
        <v>950199</v>
      </c>
      <c r="GN104" s="29">
        <v>47119</v>
      </c>
      <c r="GO104" s="11">
        <v>3.6499999999999998E-2</v>
      </c>
      <c r="GT104" s="10" t="s">
        <v>22</v>
      </c>
      <c r="GU104" s="11">
        <v>950199</v>
      </c>
      <c r="GV104" s="29">
        <v>47119</v>
      </c>
      <c r="GW104" s="11">
        <v>4.7500000000000001E-2</v>
      </c>
      <c r="HB104" s="10" t="s">
        <v>22</v>
      </c>
      <c r="HC104" s="11">
        <v>950199</v>
      </c>
      <c r="HD104" s="29">
        <v>47119</v>
      </c>
      <c r="HE104" s="11">
        <v>3.8199999999999998E-2</v>
      </c>
      <c r="HJ104" s="10" t="s">
        <v>22</v>
      </c>
      <c r="HK104" s="11">
        <v>950199</v>
      </c>
      <c r="HL104" s="29">
        <v>47119</v>
      </c>
      <c r="HM104" s="11">
        <v>5.8900000000000001E-2</v>
      </c>
      <c r="HR104" s="10" t="s">
        <v>22</v>
      </c>
      <c r="HS104" s="11">
        <v>950199</v>
      </c>
      <c r="HT104" s="29">
        <v>47119</v>
      </c>
      <c r="HU104" s="11">
        <v>6.7799999999999999E-2</v>
      </c>
      <c r="HZ104" s="10" t="s">
        <v>22</v>
      </c>
      <c r="IA104" s="11">
        <v>950199</v>
      </c>
      <c r="IB104" s="29">
        <v>47119</v>
      </c>
      <c r="IC104" s="11">
        <v>4.8399999999999999E-2</v>
      </c>
      <c r="IH104" s="10" t="s">
        <v>22</v>
      </c>
      <c r="II104" s="11">
        <v>950199</v>
      </c>
      <c r="IJ104" s="29">
        <v>47119</v>
      </c>
      <c r="IK104" s="11">
        <v>3.3599999999999998E-2</v>
      </c>
      <c r="IP104" s="10" t="s">
        <v>22</v>
      </c>
      <c r="IQ104" s="11">
        <v>950199</v>
      </c>
      <c r="IR104" s="29">
        <v>47119</v>
      </c>
      <c r="IS104" s="11">
        <v>2.3300000000000001E-2</v>
      </c>
      <c r="IX104" s="10" t="s">
        <v>22</v>
      </c>
      <c r="IY104" s="11">
        <v>950199</v>
      </c>
      <c r="IZ104" s="29">
        <v>47119</v>
      </c>
      <c r="JA104" s="11">
        <v>3.2800000000000003E-2</v>
      </c>
      <c r="JF104" s="10" t="s">
        <v>22</v>
      </c>
      <c r="JG104" s="11">
        <v>950199</v>
      </c>
      <c r="JH104" s="29">
        <v>47119</v>
      </c>
      <c r="JI104" s="11">
        <v>3.7100000000000001E-2</v>
      </c>
      <c r="JN104" s="10" t="s">
        <v>22</v>
      </c>
      <c r="JO104" s="11">
        <v>950199</v>
      </c>
      <c r="JP104" s="29">
        <v>47119</v>
      </c>
      <c r="JQ104" s="11">
        <v>5.2900000000000003E-2</v>
      </c>
      <c r="JV104" s="10" t="s">
        <v>22</v>
      </c>
      <c r="JW104" s="11">
        <v>950199</v>
      </c>
      <c r="JX104" s="29">
        <v>46388</v>
      </c>
      <c r="JY104" s="11">
        <v>-7.17E-2</v>
      </c>
      <c r="KD104" s="10" t="s">
        <v>22</v>
      </c>
      <c r="KE104" s="11">
        <v>950199</v>
      </c>
      <c r="KF104" s="29">
        <v>46388</v>
      </c>
      <c r="KG104" s="11">
        <v>-4.19E-2</v>
      </c>
      <c r="KL104" s="10" t="s">
        <v>22</v>
      </c>
      <c r="KM104" s="11">
        <v>950199</v>
      </c>
      <c r="KN104" s="29">
        <v>46388</v>
      </c>
      <c r="KO104" s="11">
        <v>-2.24E-2</v>
      </c>
      <c r="KT104" s="10" t="s">
        <v>22</v>
      </c>
      <c r="KU104" s="11">
        <v>950199</v>
      </c>
      <c r="KV104" s="29">
        <v>46388</v>
      </c>
      <c r="KW104" s="11">
        <v>-2.6599999999999999E-2</v>
      </c>
      <c r="LB104" s="10" t="s">
        <v>22</v>
      </c>
      <c r="LC104" s="11">
        <v>950199</v>
      </c>
      <c r="LD104" s="29">
        <v>46388</v>
      </c>
      <c r="LE104" s="11">
        <v>-3.8699999999999998E-2</v>
      </c>
      <c r="LJ104" s="10" t="s">
        <v>22</v>
      </c>
      <c r="LK104" s="11">
        <v>950199</v>
      </c>
      <c r="LL104" s="29">
        <v>46388</v>
      </c>
      <c r="LM104" s="11">
        <v>-4.2500000000000003E-2</v>
      </c>
      <c r="LR104" s="10" t="s">
        <v>22</v>
      </c>
      <c r="LS104" s="11">
        <v>950199</v>
      </c>
      <c r="LT104" s="29">
        <v>46388</v>
      </c>
      <c r="LU104" s="11">
        <v>-4.8300000000000003E-2</v>
      </c>
      <c r="LZ104" s="10" t="s">
        <v>22</v>
      </c>
      <c r="MA104" s="11">
        <v>950199</v>
      </c>
      <c r="MB104" s="29">
        <v>46388</v>
      </c>
      <c r="MC104" s="11">
        <v>-6.9400000000000003E-2</v>
      </c>
      <c r="MH104" s="10" t="s">
        <v>22</v>
      </c>
      <c r="MI104" s="11">
        <v>950199</v>
      </c>
      <c r="MJ104" s="29">
        <v>46388</v>
      </c>
      <c r="MK104" s="11">
        <v>-3.0300000000000001E-2</v>
      </c>
      <c r="MP104" s="10" t="s">
        <v>22</v>
      </c>
      <c r="MQ104" s="11">
        <v>950199</v>
      </c>
      <c r="MR104" s="29">
        <v>46388</v>
      </c>
      <c r="MS104" s="11">
        <v>-4.7800000000000002E-2</v>
      </c>
      <c r="MX104" s="10" t="s">
        <v>22</v>
      </c>
      <c r="MY104" s="11">
        <v>950199</v>
      </c>
      <c r="MZ104" s="29">
        <v>46388</v>
      </c>
      <c r="NA104" s="11">
        <v>-2.07E-2</v>
      </c>
      <c r="NF104" s="10" t="s">
        <v>22</v>
      </c>
      <c r="NG104" s="11">
        <v>950199</v>
      </c>
      <c r="NH104" s="29">
        <v>46388</v>
      </c>
      <c r="NI104" s="11">
        <v>-1.2800000000000001E-2</v>
      </c>
      <c r="NN104" s="10" t="s">
        <v>22</v>
      </c>
      <c r="NO104" s="11">
        <v>950199</v>
      </c>
      <c r="NP104" s="29">
        <v>45658</v>
      </c>
      <c r="NQ104" s="11">
        <v>4.8899999999999999E-2</v>
      </c>
      <c r="NV104" s="10" t="s">
        <v>22</v>
      </c>
      <c r="NW104" s="11">
        <v>950199</v>
      </c>
      <c r="NX104" s="29">
        <v>45658</v>
      </c>
      <c r="NY104" s="11">
        <v>3.78E-2</v>
      </c>
      <c r="OD104" s="10" t="s">
        <v>22</v>
      </c>
      <c r="OE104" s="11">
        <v>950199</v>
      </c>
      <c r="OF104" s="29">
        <v>45658</v>
      </c>
      <c r="OG104" s="11">
        <v>1.67E-2</v>
      </c>
      <c r="OL104" s="10" t="s">
        <v>22</v>
      </c>
      <c r="OM104" s="11">
        <v>950199</v>
      </c>
      <c r="ON104" s="29">
        <v>45658</v>
      </c>
      <c r="OO104" s="11">
        <v>4.8899999999999999E-2</v>
      </c>
      <c r="OT104" s="10" t="s">
        <v>22</v>
      </c>
      <c r="OU104" s="11">
        <v>950199</v>
      </c>
      <c r="OV104" s="29">
        <v>45658</v>
      </c>
      <c r="OW104" s="11">
        <v>3.9399999999999998E-2</v>
      </c>
      <c r="PB104" s="10" t="s">
        <v>22</v>
      </c>
      <c r="PC104" s="11">
        <v>950199</v>
      </c>
      <c r="PD104" s="29">
        <v>45658</v>
      </c>
      <c r="PE104" s="11">
        <v>1.7000000000000001E-2</v>
      </c>
      <c r="PJ104" s="10" t="s">
        <v>22</v>
      </c>
      <c r="PK104" s="11">
        <v>950199</v>
      </c>
      <c r="PL104" s="29">
        <v>45658</v>
      </c>
      <c r="PM104" s="11">
        <v>1.7500000000000002E-2</v>
      </c>
      <c r="PR104" s="10" t="s">
        <v>22</v>
      </c>
      <c r="PS104" s="11">
        <v>950199</v>
      </c>
      <c r="PT104" s="29">
        <v>45658</v>
      </c>
      <c r="PU104" s="11">
        <v>1.0699999999999999E-2</v>
      </c>
      <c r="PZ104" s="10" t="s">
        <v>22</v>
      </c>
      <c r="QA104" s="11">
        <v>950199</v>
      </c>
      <c r="QB104" s="29">
        <v>45658</v>
      </c>
      <c r="QC104" s="11">
        <v>-5.4000000000000003E-3</v>
      </c>
      <c r="QH104" s="10" t="s">
        <v>22</v>
      </c>
      <c r="QI104" s="11">
        <v>950199</v>
      </c>
      <c r="QJ104" s="29">
        <v>45658</v>
      </c>
      <c r="QK104" s="11">
        <v>2.18E-2</v>
      </c>
      <c r="QP104" s="10" t="s">
        <v>22</v>
      </c>
      <c r="QQ104" s="11">
        <v>950199</v>
      </c>
      <c r="QR104" s="29">
        <v>45658</v>
      </c>
      <c r="QS104" s="11">
        <v>-3.3000000000000002E-2</v>
      </c>
      <c r="QX104" s="10" t="s">
        <v>22</v>
      </c>
      <c r="QY104" s="11">
        <v>950199</v>
      </c>
      <c r="QZ104" s="29">
        <v>45658</v>
      </c>
      <c r="RA104" s="11">
        <v>-1.95E-2</v>
      </c>
      <c r="RF104" s="10" t="s">
        <v>22</v>
      </c>
      <c r="RG104" s="11">
        <v>950199</v>
      </c>
      <c r="RH104" s="29">
        <v>45658</v>
      </c>
      <c r="RI104" s="11">
        <v>-4.3099999999999999E-2</v>
      </c>
      <c r="RN104" s="10" t="s">
        <v>22</v>
      </c>
      <c r="RO104" s="11">
        <v>950199</v>
      </c>
      <c r="RP104" s="29">
        <v>45658</v>
      </c>
      <c r="RQ104" s="11">
        <v>-2.7300000000000001E-2</v>
      </c>
      <c r="RV104" s="10" t="s">
        <v>22</v>
      </c>
      <c r="RW104" s="11">
        <v>950199</v>
      </c>
      <c r="RX104" s="29">
        <v>44927</v>
      </c>
      <c r="RY104" s="11">
        <v>-0.13819999999999999</v>
      </c>
      <c r="SD104" s="10" t="s">
        <v>22</v>
      </c>
      <c r="SE104" s="11">
        <v>950199</v>
      </c>
      <c r="SF104" s="29">
        <v>44927</v>
      </c>
      <c r="SG104" s="11">
        <v>-0.20760000000000001</v>
      </c>
      <c r="SL104" s="10" t="s">
        <v>22</v>
      </c>
      <c r="SM104" s="11">
        <v>950199</v>
      </c>
      <c r="SN104" s="29">
        <v>44927</v>
      </c>
      <c r="SO104" s="11">
        <v>-4.5600000000000002E-2</v>
      </c>
      <c r="ST104" s="10" t="s">
        <v>22</v>
      </c>
      <c r="SU104" s="11">
        <v>950199</v>
      </c>
      <c r="SV104" s="29">
        <v>44927</v>
      </c>
      <c r="SW104" s="11">
        <v>-2.8199999999999999E-2</v>
      </c>
      <c r="TB104" s="10" t="s">
        <v>22</v>
      </c>
      <c r="TC104" s="11">
        <v>950199</v>
      </c>
      <c r="TD104" s="29">
        <v>44927</v>
      </c>
      <c r="TE104" s="11">
        <v>8.0000000000000004E-4</v>
      </c>
      <c r="TJ104" s="10" t="s">
        <v>22</v>
      </c>
      <c r="TK104" s="11">
        <v>950199</v>
      </c>
      <c r="TL104" s="29">
        <v>44927</v>
      </c>
      <c r="TM104" s="11">
        <v>5.3E-3</v>
      </c>
      <c r="TR104" s="10" t="s">
        <v>22</v>
      </c>
      <c r="TS104" s="11">
        <v>950199</v>
      </c>
      <c r="TT104" s="29">
        <v>44927</v>
      </c>
      <c r="TU104" s="11">
        <v>-5.0000000000000001E-3</v>
      </c>
      <c r="TZ104" s="10" t="s">
        <v>22</v>
      </c>
      <c r="UA104" s="11">
        <v>950199</v>
      </c>
      <c r="UB104" s="29">
        <v>44927</v>
      </c>
      <c r="UC104" s="11">
        <v>-3.0599999999999999E-2</v>
      </c>
      <c r="UH104" s="10" t="s">
        <v>22</v>
      </c>
      <c r="UI104" s="11">
        <v>950199</v>
      </c>
      <c r="UJ104" s="29">
        <v>44927</v>
      </c>
      <c r="UK104" s="11">
        <v>8.8999999999999999E-3</v>
      </c>
      <c r="UP104" s="10" t="s">
        <v>22</v>
      </c>
      <c r="UQ104" s="11">
        <v>950199</v>
      </c>
      <c r="UR104" s="29">
        <v>44927</v>
      </c>
      <c r="US104" s="11">
        <v>4.1000000000000003E-3</v>
      </c>
      <c r="UX104" s="10" t="s">
        <v>22</v>
      </c>
      <c r="UY104" s="11">
        <v>950199</v>
      </c>
      <c r="UZ104" s="29">
        <v>44927</v>
      </c>
      <c r="VA104" s="11">
        <v>-5.1000000000000004E-3</v>
      </c>
      <c r="VF104" s="10" t="s">
        <v>22</v>
      </c>
      <c r="VG104" s="11">
        <v>950199</v>
      </c>
      <c r="VH104" s="29">
        <v>44927</v>
      </c>
      <c r="VI104" s="11">
        <v>1.3299999999999999E-2</v>
      </c>
      <c r="VN104" s="10" t="s">
        <v>22</v>
      </c>
      <c r="VO104" s="11">
        <v>950199</v>
      </c>
      <c r="VP104" s="29">
        <v>44927</v>
      </c>
      <c r="VQ104" s="11">
        <v>8.5000000000000006E-3</v>
      </c>
      <c r="VV104" s="10" t="s">
        <v>22</v>
      </c>
      <c r="VW104" s="11">
        <v>950199</v>
      </c>
      <c r="VX104" s="29">
        <v>44927</v>
      </c>
      <c r="VY104" s="11">
        <v>4.5999999999999999E-3</v>
      </c>
      <c r="WD104" s="10" t="s">
        <v>22</v>
      </c>
      <c r="WE104" s="11">
        <v>950199</v>
      </c>
      <c r="WF104" s="29">
        <v>44927</v>
      </c>
      <c r="WG104" s="11">
        <v>5.0000000000000001E-4</v>
      </c>
      <c r="WL104" s="10" t="s">
        <v>22</v>
      </c>
      <c r="WM104" s="11">
        <v>950199</v>
      </c>
      <c r="WN104" s="29">
        <v>44927</v>
      </c>
      <c r="WO104" s="11">
        <v>-1.41E-2</v>
      </c>
      <c r="WT104" s="10" t="s">
        <v>22</v>
      </c>
      <c r="WU104" s="11">
        <v>950199</v>
      </c>
      <c r="WV104" s="29">
        <v>44927</v>
      </c>
      <c r="WW104" s="11">
        <v>-3.8999999999999998E-3</v>
      </c>
      <c r="XB104" s="10" t="s">
        <v>22</v>
      </c>
      <c r="XC104" s="11">
        <v>950199</v>
      </c>
      <c r="XD104" s="29">
        <v>44927</v>
      </c>
      <c r="XE104" s="11">
        <v>-3.3E-3</v>
      </c>
      <c r="XJ104" s="10" t="s">
        <v>22</v>
      </c>
      <c r="XK104" s="11">
        <v>950199</v>
      </c>
      <c r="XL104" s="29">
        <v>44927</v>
      </c>
      <c r="XM104" s="11">
        <v>-2.7099999999999999E-2</v>
      </c>
      <c r="XR104" s="10" t="s">
        <v>22</v>
      </c>
      <c r="XS104" s="11">
        <v>950199</v>
      </c>
      <c r="XT104" s="29">
        <v>44927</v>
      </c>
      <c r="XU104" s="11">
        <v>-2.1399999999999999E-2</v>
      </c>
      <c r="XZ104" s="10" t="s">
        <v>22</v>
      </c>
      <c r="YA104" s="11">
        <v>950199</v>
      </c>
      <c r="YB104" s="29">
        <v>44927</v>
      </c>
      <c r="YC104" s="11">
        <v>-3.1699999999999999E-2</v>
      </c>
      <c r="YH104" s="10" t="s">
        <v>22</v>
      </c>
      <c r="YI104" s="11">
        <v>950199</v>
      </c>
      <c r="YJ104" s="29">
        <v>44927</v>
      </c>
      <c r="YK104" s="11">
        <v>1E-3</v>
      </c>
      <c r="YP104" s="10" t="s">
        <v>22</v>
      </c>
      <c r="YQ104" s="11">
        <v>950199</v>
      </c>
      <c r="YR104" s="29">
        <v>44927</v>
      </c>
      <c r="YS104" s="11">
        <v>-8.8000000000000005E-3</v>
      </c>
      <c r="YX104" s="10" t="s">
        <v>22</v>
      </c>
      <c r="YY104" s="11">
        <v>950199</v>
      </c>
      <c r="YZ104" s="29">
        <v>44927</v>
      </c>
      <c r="ZA104" s="11">
        <v>8.2000000000000007E-3</v>
      </c>
      <c r="ZF104" s="10" t="s">
        <v>22</v>
      </c>
      <c r="ZG104" s="11">
        <v>950199</v>
      </c>
      <c r="ZH104" s="29">
        <v>44927</v>
      </c>
      <c r="ZI104" s="11">
        <v>1.37E-2</v>
      </c>
      <c r="ZN104" s="10" t="s">
        <v>22</v>
      </c>
      <c r="ZO104" s="11">
        <v>950199</v>
      </c>
      <c r="ZP104" s="29">
        <v>44927</v>
      </c>
      <c r="ZQ104" s="11">
        <v>3.3E-3</v>
      </c>
      <c r="ZV104" s="10" t="s">
        <v>22</v>
      </c>
      <c r="ZW104" s="11">
        <v>950199</v>
      </c>
      <c r="ZX104" s="29">
        <v>44197</v>
      </c>
      <c r="ZY104" s="11">
        <v>2.0500000000000001E-2</v>
      </c>
      <c r="AAD104" s="10" t="s">
        <v>22</v>
      </c>
      <c r="AAE104" s="11">
        <v>950199</v>
      </c>
      <c r="AAF104" s="29">
        <v>44197</v>
      </c>
      <c r="AAG104" s="11">
        <v>1.6199999999999999E-2</v>
      </c>
      <c r="AAL104" s="10" t="s">
        <v>22</v>
      </c>
      <c r="AAM104" s="11">
        <v>950199</v>
      </c>
      <c r="AAN104" s="29">
        <v>44197</v>
      </c>
      <c r="AAO104" s="11">
        <v>3.5000000000000001E-3</v>
      </c>
      <c r="AAT104" s="10" t="s">
        <v>22</v>
      </c>
      <c r="AAU104" s="11">
        <v>950199</v>
      </c>
      <c r="AAV104" s="29">
        <v>44197</v>
      </c>
      <c r="AAW104" s="11">
        <v>1.8800000000000001E-2</v>
      </c>
      <c r="ABB104" s="10" t="s">
        <v>22</v>
      </c>
      <c r="ABC104" s="11">
        <v>950199</v>
      </c>
      <c r="ABD104" s="29">
        <v>44197</v>
      </c>
      <c r="ABE104" s="11">
        <v>9.1999999999999998E-3</v>
      </c>
      <c r="ABJ104" s="10" t="s">
        <v>22</v>
      </c>
      <c r="ABK104" s="11">
        <v>950199</v>
      </c>
      <c r="ABL104" s="29">
        <v>44197</v>
      </c>
      <c r="ABM104" s="11">
        <v>2.9999999999999997E-4</v>
      </c>
      <c r="ABR104" s="10" t="s">
        <v>22</v>
      </c>
      <c r="ABS104" s="11">
        <v>950199</v>
      </c>
      <c r="ABT104" s="29">
        <v>44197</v>
      </c>
      <c r="ABU104" s="11">
        <v>5.4000000000000003E-3</v>
      </c>
      <c r="ABZ104" s="10" t="s">
        <v>22</v>
      </c>
      <c r="ACA104" s="11">
        <v>950199</v>
      </c>
      <c r="ACB104" s="29">
        <v>44197</v>
      </c>
      <c r="ACC104" s="11">
        <v>6.1999999999999998E-3</v>
      </c>
      <c r="ACH104" s="10" t="s">
        <v>22</v>
      </c>
      <c r="ACI104" s="11">
        <v>950199</v>
      </c>
      <c r="ACJ104" s="29">
        <v>44197</v>
      </c>
      <c r="ACK104" s="11">
        <v>2.7400000000000001E-2</v>
      </c>
      <c r="ACP104" s="10" t="s">
        <v>22</v>
      </c>
      <c r="ACQ104" s="11">
        <v>950199</v>
      </c>
      <c r="ACR104" s="29">
        <v>44197</v>
      </c>
      <c r="ACS104" s="11">
        <v>1.6199999999999999E-2</v>
      </c>
      <c r="ACX104" s="10" t="s">
        <v>22</v>
      </c>
      <c r="ACY104" s="11">
        <v>950199</v>
      </c>
      <c r="ACZ104" s="29">
        <v>44197</v>
      </c>
      <c r="ADA104" s="11">
        <v>2.8999999999999998E-3</v>
      </c>
      <c r="ADF104" s="10" t="s">
        <v>22</v>
      </c>
      <c r="ADG104" s="11">
        <v>950199</v>
      </c>
      <c r="ADH104" s="29">
        <v>44197</v>
      </c>
      <c r="ADI104" s="11">
        <v>-4.0000000000000001E-3</v>
      </c>
      <c r="ADN104" s="10" t="s">
        <v>22</v>
      </c>
      <c r="ADO104" s="11">
        <v>950199</v>
      </c>
      <c r="ADP104" s="29">
        <v>44197</v>
      </c>
      <c r="ADQ104" s="11">
        <v>-1.8200000000000001E-2</v>
      </c>
      <c r="ADV104" s="10" t="s">
        <v>22</v>
      </c>
      <c r="ADW104" s="11">
        <v>950199</v>
      </c>
      <c r="ADX104" s="29">
        <v>44197</v>
      </c>
      <c r="ADY104" s="11">
        <v>-1.9699999999999999E-2</v>
      </c>
      <c r="AED104" s="10" t="s">
        <v>21</v>
      </c>
      <c r="AEE104" s="11">
        <v>100000</v>
      </c>
      <c r="AEF104" s="29">
        <v>45108</v>
      </c>
      <c r="AEG104" s="11">
        <v>-8.9999999999999993E-3</v>
      </c>
      <c r="AEL104" s="10" t="s">
        <v>21</v>
      </c>
      <c r="AEM104" s="11">
        <v>100000</v>
      </c>
      <c r="AEN104" s="29">
        <v>45108</v>
      </c>
      <c r="AEO104" s="11">
        <v>-0.04</v>
      </c>
      <c r="AET104" s="10" t="s">
        <v>21</v>
      </c>
      <c r="AEU104" s="11">
        <v>100000</v>
      </c>
      <c r="AEV104" s="29">
        <v>45108</v>
      </c>
      <c r="AEW104" s="11">
        <v>-3.7100000000000001E-2</v>
      </c>
      <c r="AFB104" s="10" t="s">
        <v>21</v>
      </c>
      <c r="AFC104" s="11">
        <v>100000</v>
      </c>
      <c r="AFD104" s="29">
        <v>45108</v>
      </c>
      <c r="AFE104" s="11">
        <v>-3.8E-3</v>
      </c>
      <c r="AFJ104" s="10" t="s">
        <v>21</v>
      </c>
      <c r="AFK104" s="11">
        <v>100000</v>
      </c>
      <c r="AFL104" s="29">
        <v>45108</v>
      </c>
      <c r="AFM104" s="11">
        <v>-9.2999999999999992E-3</v>
      </c>
      <c r="AFR104" s="10" t="s">
        <v>21</v>
      </c>
      <c r="AFS104" s="11">
        <v>100000</v>
      </c>
      <c r="AFT104" s="29">
        <v>45108</v>
      </c>
      <c r="AFU104" s="11">
        <v>-6.4999999999999997E-3</v>
      </c>
      <c r="AFZ104" s="10" t="s">
        <v>21</v>
      </c>
      <c r="AGA104" s="11">
        <v>100000</v>
      </c>
      <c r="AGB104" s="29">
        <v>45108</v>
      </c>
      <c r="AGC104" s="11">
        <v>-1.6500000000000001E-2</v>
      </c>
      <c r="AGH104" s="10" t="s">
        <v>21</v>
      </c>
      <c r="AGI104" s="11">
        <v>100000</v>
      </c>
      <c r="AGJ104" s="29">
        <v>45108</v>
      </c>
      <c r="AGK104" s="11">
        <v>-7.1000000000000004E-3</v>
      </c>
      <c r="AGP104" s="10" t="s">
        <v>21</v>
      </c>
      <c r="AGQ104" s="11">
        <v>100000</v>
      </c>
      <c r="AGR104" s="29">
        <v>44743</v>
      </c>
      <c r="AGS104" s="11">
        <v>-5.7999999999999996E-3</v>
      </c>
      <c r="AGX104" s="10" t="s">
        <v>21</v>
      </c>
      <c r="AGY104" s="11">
        <v>100000</v>
      </c>
      <c r="AGZ104" s="29">
        <v>45108</v>
      </c>
      <c r="AHA104" s="11">
        <v>6.7999999999999996E-3</v>
      </c>
      <c r="AHF104" s="10" t="s">
        <v>21</v>
      </c>
      <c r="AHG104" s="11">
        <v>100000</v>
      </c>
      <c r="AHH104" s="29">
        <v>45108</v>
      </c>
      <c r="AHI104" s="11">
        <v>-2.4500000000000001E-2</v>
      </c>
      <c r="AHN104" s="10" t="s">
        <v>21</v>
      </c>
      <c r="AHO104" s="11">
        <v>100000</v>
      </c>
      <c r="AHP104" s="29">
        <v>45108</v>
      </c>
      <c r="AHQ104" s="11">
        <v>-6.7999999999999996E-3</v>
      </c>
      <c r="AHV104" s="10" t="s">
        <v>21</v>
      </c>
      <c r="AHW104" s="11">
        <v>100000</v>
      </c>
      <c r="AHX104" s="29">
        <v>45108</v>
      </c>
      <c r="AHY104" s="11">
        <v>-4.2299999999999997E-2</v>
      </c>
      <c r="AID104" s="10" t="s">
        <v>21</v>
      </c>
      <c r="AIE104" s="11">
        <v>100000</v>
      </c>
      <c r="AIF104" s="29">
        <v>45108</v>
      </c>
      <c r="AIG104" s="11">
        <v>-1.7399999999999999E-2</v>
      </c>
      <c r="AIL104" s="10" t="s">
        <v>21</v>
      </c>
      <c r="AIM104" s="11">
        <v>100000</v>
      </c>
      <c r="AIN104" s="29">
        <v>45108</v>
      </c>
      <c r="AIO104" s="11">
        <v>-5.5999999999999999E-3</v>
      </c>
      <c r="AIT104" s="10" t="s">
        <v>21</v>
      </c>
      <c r="AIU104" s="11">
        <v>100000</v>
      </c>
      <c r="AIV104" s="29">
        <v>45108</v>
      </c>
      <c r="AIW104" s="11">
        <v>-1.17E-2</v>
      </c>
      <c r="AJB104" s="10" t="s">
        <v>21</v>
      </c>
      <c r="AJC104" s="11">
        <v>100000</v>
      </c>
      <c r="AJD104" s="29">
        <v>44743</v>
      </c>
      <c r="AJE104" s="11">
        <v>1.9599999999999999E-2</v>
      </c>
      <c r="AJJ104" s="10" t="s">
        <v>21</v>
      </c>
      <c r="AJK104" s="11">
        <v>100000</v>
      </c>
      <c r="AJL104" s="29">
        <v>44743</v>
      </c>
      <c r="AJM104" s="11">
        <v>-7.4999999999999997E-3</v>
      </c>
      <c r="AJR104" s="10" t="s">
        <v>21</v>
      </c>
      <c r="AJS104" s="11">
        <v>100000</v>
      </c>
      <c r="AJT104" s="29">
        <v>44743</v>
      </c>
      <c r="AJU104" s="11">
        <v>6.3E-3</v>
      </c>
      <c r="AJZ104" s="10" t="s">
        <v>21</v>
      </c>
      <c r="AKA104" s="11">
        <v>100000</v>
      </c>
      <c r="AKB104" s="29">
        <v>44743</v>
      </c>
      <c r="AKC104" s="11">
        <v>1.09E-2</v>
      </c>
      <c r="AKH104" s="10" t="s">
        <v>21</v>
      </c>
      <c r="AKI104" s="11">
        <v>100000</v>
      </c>
      <c r="AKJ104" s="29">
        <v>44743</v>
      </c>
      <c r="AKK104" s="11">
        <v>3.15E-2</v>
      </c>
      <c r="AKP104" s="10" t="s">
        <v>21</v>
      </c>
      <c r="AKQ104" s="11">
        <v>100000</v>
      </c>
      <c r="AKR104" s="29">
        <v>44743</v>
      </c>
      <c r="AKS104" s="11">
        <v>3.0000000000000001E-3</v>
      </c>
      <c r="AKX104" s="10" t="s">
        <v>21</v>
      </c>
      <c r="AKY104" s="11">
        <v>100000</v>
      </c>
      <c r="AKZ104" s="29">
        <v>44743</v>
      </c>
      <c r="ALA104" s="11">
        <v>8.3999999999999995E-3</v>
      </c>
      <c r="ALF104" s="10" t="s">
        <v>21</v>
      </c>
      <c r="ALG104" s="11">
        <v>100000</v>
      </c>
      <c r="ALH104" s="29">
        <v>44743</v>
      </c>
      <c r="ALI104" s="11">
        <v>1.21E-2</v>
      </c>
      <c r="ALN104" s="10" t="s">
        <v>21</v>
      </c>
      <c r="ALO104" s="11">
        <v>100000</v>
      </c>
      <c r="ALP104" s="29">
        <v>44743</v>
      </c>
      <c r="ALQ104" s="11">
        <v>1.5599999999999999E-2</v>
      </c>
      <c r="ALV104" s="10" t="s">
        <v>21</v>
      </c>
      <c r="ALW104" s="11">
        <v>100000</v>
      </c>
      <c r="ALX104" s="29">
        <v>44743</v>
      </c>
      <c r="ALY104" s="11">
        <v>6.4000000000000003E-3</v>
      </c>
      <c r="AMD104" s="10" t="s">
        <v>21</v>
      </c>
      <c r="AME104" s="11">
        <v>100000</v>
      </c>
      <c r="AMF104" s="29">
        <v>44743</v>
      </c>
      <c r="AMG104" s="11">
        <v>1.6400000000000001E-2</v>
      </c>
      <c r="AML104" s="10" t="s">
        <v>21</v>
      </c>
      <c r="AMM104" s="11">
        <v>100000</v>
      </c>
      <c r="AMN104" s="29">
        <v>44743</v>
      </c>
      <c r="AMO104" s="11">
        <v>3.5400000000000001E-2</v>
      </c>
      <c r="AMT104" s="10" t="s">
        <v>21</v>
      </c>
      <c r="AMU104" s="11">
        <v>100000</v>
      </c>
      <c r="AMV104" s="29">
        <v>44743</v>
      </c>
      <c r="AMW104" s="11">
        <v>3.5299999999999998E-2</v>
      </c>
      <c r="ANB104" s="10" t="s">
        <v>21</v>
      </c>
      <c r="ANC104" s="11">
        <v>100000</v>
      </c>
      <c r="AND104" s="29">
        <v>44562</v>
      </c>
      <c r="ANE104" s="11">
        <v>4.4900000000000002E-2</v>
      </c>
      <c r="ANJ104" s="10" t="s">
        <v>21</v>
      </c>
      <c r="ANK104" s="11">
        <v>100000</v>
      </c>
      <c r="ANL104" s="29">
        <v>44562</v>
      </c>
      <c r="ANM104" s="11">
        <v>3.3500000000000002E-2</v>
      </c>
      <c r="ANR104" s="10" t="s">
        <v>21</v>
      </c>
      <c r="ANS104" s="11">
        <v>100000</v>
      </c>
      <c r="ANT104" s="29">
        <v>44562</v>
      </c>
      <c r="ANU104" s="11">
        <v>1.6199999999999999E-2</v>
      </c>
      <c r="ANZ104" s="10" t="s">
        <v>21</v>
      </c>
      <c r="AOA104" s="11">
        <v>100000</v>
      </c>
      <c r="AOB104" s="29">
        <v>44562</v>
      </c>
      <c r="AOC104" s="11">
        <v>1.35E-2</v>
      </c>
      <c r="AOH104" s="10" t="s">
        <v>21</v>
      </c>
      <c r="AOI104" s="11">
        <v>100000</v>
      </c>
      <c r="AOJ104" s="29">
        <v>44562</v>
      </c>
      <c r="AOK104" s="11">
        <v>5.7000000000000002E-3</v>
      </c>
      <c r="AOP104" s="10" t="s">
        <v>21</v>
      </c>
      <c r="AOQ104" s="11">
        <v>100000</v>
      </c>
      <c r="AOR104" s="29">
        <v>44562</v>
      </c>
      <c r="AOS104" s="11">
        <v>1.12E-2</v>
      </c>
      <c r="AOX104" s="10" t="s">
        <v>21</v>
      </c>
      <c r="AOY104" s="11">
        <v>100000</v>
      </c>
      <c r="AOZ104" s="29">
        <v>44562</v>
      </c>
      <c r="APA104" s="11">
        <v>5.4600000000000003E-2</v>
      </c>
      <c r="APF104" s="10" t="s">
        <v>21</v>
      </c>
      <c r="APG104" s="11">
        <v>100000</v>
      </c>
      <c r="APH104" s="29">
        <v>44562</v>
      </c>
      <c r="API104" s="11">
        <v>4.3700000000000003E-2</v>
      </c>
      <c r="APN104" s="10" t="s">
        <v>21</v>
      </c>
      <c r="APO104" s="11">
        <v>100000</v>
      </c>
      <c r="APP104" s="29">
        <v>44562</v>
      </c>
      <c r="APQ104" s="11">
        <v>4.3700000000000003E-2</v>
      </c>
      <c r="APV104" s="10" t="s">
        <v>21</v>
      </c>
      <c r="APW104" s="11">
        <v>100000</v>
      </c>
      <c r="APX104" s="29">
        <v>44562</v>
      </c>
      <c r="APY104" s="11">
        <v>4.4299999999999999E-2</v>
      </c>
      <c r="AQD104" s="10" t="s">
        <v>21</v>
      </c>
      <c r="AQE104" s="11">
        <v>100000</v>
      </c>
      <c r="AQF104" s="29">
        <v>44562</v>
      </c>
      <c r="AQG104" s="11">
        <v>3.4700000000000002E-2</v>
      </c>
      <c r="AQL104" s="10" t="s">
        <v>21</v>
      </c>
      <c r="AQM104" s="11">
        <v>100000</v>
      </c>
      <c r="AQN104" s="29">
        <v>44562</v>
      </c>
      <c r="AQO104" s="11">
        <v>1.09E-2</v>
      </c>
      <c r="AQT104" s="10" t="s">
        <v>21</v>
      </c>
      <c r="AQU104" s="11">
        <v>100000</v>
      </c>
      <c r="AQV104" s="29">
        <v>44378</v>
      </c>
      <c r="AQW104" s="11">
        <v>4.8000000000000001E-2</v>
      </c>
      <c r="ARB104" s="10" t="s">
        <v>21</v>
      </c>
      <c r="ARC104" s="11">
        <v>100000</v>
      </c>
      <c r="ARD104" s="29">
        <v>44378</v>
      </c>
      <c r="ARE104" s="11">
        <v>7.5499999999999998E-2</v>
      </c>
      <c r="ARJ104" s="10" t="s">
        <v>21</v>
      </c>
      <c r="ARK104" s="11">
        <v>100000</v>
      </c>
      <c r="ARL104" s="29">
        <v>44378</v>
      </c>
      <c r="ARM104" s="11">
        <v>6.1199999999999997E-2</v>
      </c>
      <c r="ARR104" s="10" t="s">
        <v>21</v>
      </c>
      <c r="ARS104" s="11">
        <v>100000</v>
      </c>
      <c r="ART104" s="29">
        <v>44378</v>
      </c>
      <c r="ARU104" s="11">
        <v>4.4200000000000003E-2</v>
      </c>
      <c r="ARZ104" s="10" t="s">
        <v>21</v>
      </c>
      <c r="ASA104" s="11">
        <v>100000</v>
      </c>
      <c r="ASB104" s="29">
        <v>44378</v>
      </c>
      <c r="ASC104" s="11">
        <v>8.8499999999999995E-2</v>
      </c>
      <c r="ASH104" s="10" t="s">
        <v>21</v>
      </c>
      <c r="ASI104" s="11">
        <v>100000</v>
      </c>
      <c r="ASJ104" s="29">
        <v>44378</v>
      </c>
      <c r="ASK104" s="11">
        <v>7.4200000000000002E-2</v>
      </c>
      <c r="ASP104" s="10" t="s">
        <v>21</v>
      </c>
      <c r="ASQ104" s="11">
        <v>100000</v>
      </c>
      <c r="ASR104" s="29">
        <v>44378</v>
      </c>
      <c r="ASS104" s="11">
        <v>7.2800000000000004E-2</v>
      </c>
      <c r="ASX104" s="10" t="s">
        <v>21</v>
      </c>
      <c r="ASY104" s="11">
        <v>100000</v>
      </c>
      <c r="ASZ104" s="29">
        <v>44378</v>
      </c>
      <c r="ATA104" s="11">
        <v>6.7199999999999996E-2</v>
      </c>
      <c r="ATF104" s="10" t="s">
        <v>21</v>
      </c>
      <c r="ATG104" s="11">
        <v>100000</v>
      </c>
      <c r="ATH104" s="29">
        <v>44378</v>
      </c>
      <c r="ATI104" s="11">
        <v>7.4700000000000003E-2</v>
      </c>
      <c r="ATN104" s="10" t="s">
        <v>21</v>
      </c>
      <c r="ATO104" s="11">
        <v>100000</v>
      </c>
      <c r="ATP104" s="29">
        <v>44378</v>
      </c>
      <c r="ATQ104" s="11">
        <v>7.6200000000000004E-2</v>
      </c>
      <c r="ATV104" s="10" t="s">
        <v>21</v>
      </c>
      <c r="ATW104" s="11">
        <v>100000</v>
      </c>
      <c r="ATX104" s="29">
        <v>44378</v>
      </c>
      <c r="ATY104" s="11">
        <v>7.3999999999999996E-2</v>
      </c>
      <c r="AUD104" s="10" t="s">
        <v>21</v>
      </c>
      <c r="AUE104" s="11">
        <v>100000</v>
      </c>
      <c r="AUF104" s="29">
        <v>44378</v>
      </c>
      <c r="AUG104" s="11">
        <v>0.1178</v>
      </c>
      <c r="AUL104" s="10" t="s">
        <v>21</v>
      </c>
      <c r="AUM104" s="11">
        <v>100000</v>
      </c>
      <c r="AUN104" s="29">
        <v>44378</v>
      </c>
      <c r="AUO104" s="11">
        <v>7.5800000000000006E-2</v>
      </c>
      <c r="AUT104" s="10" t="s">
        <v>21</v>
      </c>
      <c r="AUU104" s="11">
        <v>100000</v>
      </c>
      <c r="AUV104" s="29">
        <v>44013</v>
      </c>
      <c r="AUW104" s="11">
        <v>3.04E-2</v>
      </c>
      <c r="AVB104" s="10" t="s">
        <v>21</v>
      </c>
      <c r="AVC104" s="11">
        <v>100000</v>
      </c>
      <c r="AVD104" s="29">
        <v>44013</v>
      </c>
      <c r="AVE104" s="11">
        <v>4.9599999999999998E-2</v>
      </c>
      <c r="AVJ104" s="10" t="s">
        <v>21</v>
      </c>
      <c r="AVK104" s="11">
        <v>100000</v>
      </c>
      <c r="AVL104" s="29">
        <v>44013</v>
      </c>
      <c r="AVM104" s="11">
        <v>3.1E-2</v>
      </c>
      <c r="AVR104" s="10" t="s">
        <v>21</v>
      </c>
      <c r="AVS104" s="11">
        <v>100000</v>
      </c>
      <c r="AVT104" s="29">
        <v>44013</v>
      </c>
      <c r="AVU104" s="11">
        <v>4.8999999999999998E-3</v>
      </c>
      <c r="AVZ104" s="10" t="s">
        <v>21</v>
      </c>
      <c r="AWA104" s="11">
        <v>100000</v>
      </c>
      <c r="AWB104" s="29">
        <v>44013</v>
      </c>
      <c r="AWC104" s="11">
        <v>9.5799999999999996E-2</v>
      </c>
      <c r="AWH104" s="10" t="s">
        <v>21</v>
      </c>
      <c r="AWI104" s="11">
        <v>100000</v>
      </c>
      <c r="AWJ104" s="29">
        <v>44013</v>
      </c>
      <c r="AWK104" s="11">
        <v>5.04E-2</v>
      </c>
      <c r="AWP104" s="10" t="s">
        <v>21</v>
      </c>
      <c r="AWQ104" s="11">
        <v>100000</v>
      </c>
      <c r="AWR104" s="29">
        <v>44013</v>
      </c>
      <c r="AWS104" s="11">
        <v>1.77E-2</v>
      </c>
      <c r="AWX104" s="10" t="s">
        <v>21</v>
      </c>
      <c r="AWY104" s="11">
        <v>100000</v>
      </c>
      <c r="AWZ104" s="29">
        <v>44013</v>
      </c>
      <c r="AXA104" s="11">
        <v>3.2000000000000001E-2</v>
      </c>
      <c r="AXF104" s="10" t="s">
        <v>21</v>
      </c>
      <c r="AXG104" s="11">
        <v>100000</v>
      </c>
      <c r="AXH104" s="29">
        <v>44013</v>
      </c>
      <c r="AXI104" s="11">
        <v>2.0999999999999999E-3</v>
      </c>
      <c r="AXN104" s="10" t="s">
        <v>21</v>
      </c>
      <c r="AXO104" s="11">
        <v>100000</v>
      </c>
      <c r="AXP104" s="29">
        <v>44013</v>
      </c>
      <c r="AXQ104" s="11">
        <v>1.8E-3</v>
      </c>
      <c r="AXV104" s="10" t="s">
        <v>21</v>
      </c>
      <c r="AXW104" s="11">
        <v>100000</v>
      </c>
      <c r="AXX104" s="29">
        <v>44013</v>
      </c>
      <c r="AXY104" s="11">
        <v>1.8499999999999999E-2</v>
      </c>
      <c r="AYD104" s="10" t="s">
        <v>21</v>
      </c>
      <c r="AYE104" s="11">
        <v>100000</v>
      </c>
      <c r="AYF104" s="29">
        <v>44013</v>
      </c>
      <c r="AYG104" s="11">
        <v>-1.6000000000000001E-3</v>
      </c>
      <c r="AYL104" s="10" t="s">
        <v>21</v>
      </c>
      <c r="AYM104" s="11">
        <v>100000</v>
      </c>
      <c r="AYN104" s="29">
        <v>44013</v>
      </c>
      <c r="AYO104" s="11">
        <v>-1.6899999999999998E-2</v>
      </c>
      <c r="AYT104" s="10" t="s">
        <v>21</v>
      </c>
      <c r="AYU104" s="11">
        <v>100000</v>
      </c>
      <c r="AYV104" s="29">
        <v>43922</v>
      </c>
      <c r="AYW104" s="11">
        <v>-1.2E-2</v>
      </c>
      <c r="AZB104" s="10" t="s">
        <v>21</v>
      </c>
      <c r="AZC104" s="11">
        <v>100000</v>
      </c>
      <c r="AZD104" s="29">
        <v>43922</v>
      </c>
      <c r="AZE104" s="11">
        <v>8.8000000000000005E-3</v>
      </c>
      <c r="AZJ104" s="10" t="s">
        <v>21</v>
      </c>
      <c r="AZK104" s="11">
        <v>100000</v>
      </c>
      <c r="AZL104" s="29">
        <v>43922</v>
      </c>
      <c r="AZM104" s="11">
        <v>6.1000000000000004E-3</v>
      </c>
      <c r="AZR104" s="10" t="s">
        <v>21</v>
      </c>
      <c r="AZS104" s="11">
        <v>100000</v>
      </c>
      <c r="AZT104" s="29">
        <v>43922</v>
      </c>
      <c r="AZU104" s="11">
        <v>3.7000000000000002E-3</v>
      </c>
      <c r="AZZ104" s="10" t="s">
        <v>21</v>
      </c>
      <c r="BAA104" s="11">
        <v>100000</v>
      </c>
      <c r="BAB104" s="29">
        <v>43922</v>
      </c>
      <c r="BAC104" s="11">
        <v>-2.6499999999999999E-2</v>
      </c>
      <c r="BAH104" s="10" t="s">
        <v>21</v>
      </c>
      <c r="BAI104" s="11">
        <v>100000</v>
      </c>
      <c r="BAJ104" s="29">
        <v>43922</v>
      </c>
      <c r="BAK104" s="11">
        <v>-1.49E-2</v>
      </c>
      <c r="BAP104" s="10" t="s">
        <v>21</v>
      </c>
      <c r="BAQ104" s="11">
        <v>100000</v>
      </c>
      <c r="BAR104" s="29">
        <v>43922</v>
      </c>
      <c r="BAS104" s="11">
        <v>-0.05</v>
      </c>
      <c r="BAX104" s="10" t="s">
        <v>21</v>
      </c>
      <c r="BAY104" s="11">
        <v>100000</v>
      </c>
      <c r="BAZ104" s="29">
        <v>43922</v>
      </c>
      <c r="BBA104" s="11">
        <v>-4.5199999999999997E-2</v>
      </c>
      <c r="BBF104" s="10" t="s">
        <v>21</v>
      </c>
      <c r="BBG104" s="11">
        <v>100000</v>
      </c>
      <c r="BBH104" s="29">
        <v>43922</v>
      </c>
      <c r="BBI104" s="11">
        <v>-5.8500000000000003E-2</v>
      </c>
      <c r="BBN104" s="10" t="s">
        <v>21</v>
      </c>
      <c r="BBO104" s="11">
        <v>100000</v>
      </c>
      <c r="BBP104" s="29">
        <v>43922</v>
      </c>
      <c r="BBQ104" s="11">
        <v>-7.9100000000000004E-2</v>
      </c>
      <c r="BBV104" s="10" t="s">
        <v>21</v>
      </c>
      <c r="BBW104" s="11">
        <v>100000</v>
      </c>
      <c r="BBX104" s="29">
        <v>43922</v>
      </c>
      <c r="BBY104" s="11">
        <v>-4.6199999999999998E-2</v>
      </c>
      <c r="BCD104" s="10" t="s">
        <v>21</v>
      </c>
      <c r="BCE104" s="11">
        <v>100000</v>
      </c>
      <c r="BCF104" s="29">
        <v>43922</v>
      </c>
      <c r="BCG104" s="11">
        <v>-6.6000000000000003E-2</v>
      </c>
      <c r="BCL104" s="10" t="s">
        <v>21</v>
      </c>
      <c r="BCM104" s="11">
        <v>100000</v>
      </c>
      <c r="BCN104" s="29">
        <v>43922</v>
      </c>
      <c r="BCO104" s="11">
        <v>-5.1400000000000001E-2</v>
      </c>
      <c r="BCT104" s="10" t="s">
        <v>21</v>
      </c>
      <c r="BCU104" s="11">
        <v>100000</v>
      </c>
      <c r="BCV104" s="29">
        <v>43739</v>
      </c>
      <c r="BCW104" s="11">
        <v>-2.3599999999999999E-2</v>
      </c>
      <c r="BDB104" s="10" t="s">
        <v>21</v>
      </c>
      <c r="BDC104" s="11">
        <v>100000</v>
      </c>
      <c r="BDD104" s="29">
        <v>43739</v>
      </c>
      <c r="BDE104" s="11">
        <v>1.1999999999999999E-3</v>
      </c>
      <c r="BDJ104" s="10" t="s">
        <v>21</v>
      </c>
      <c r="BDK104" s="11">
        <v>100000</v>
      </c>
      <c r="BDL104" s="29">
        <v>43739</v>
      </c>
      <c r="BDM104" s="11">
        <v>-2.2499999999999999E-2</v>
      </c>
      <c r="BDR104" s="10" t="s">
        <v>21</v>
      </c>
      <c r="BDS104" s="11">
        <v>100000</v>
      </c>
      <c r="BDT104" s="29">
        <v>43739</v>
      </c>
      <c r="BDU104" s="11">
        <v>-1.32E-2</v>
      </c>
      <c r="BDZ104" s="10" t="s">
        <v>21</v>
      </c>
      <c r="BEA104" s="11">
        <v>100000</v>
      </c>
      <c r="BEB104" s="29">
        <v>43739</v>
      </c>
      <c r="BEC104" s="11">
        <v>-3.2300000000000002E-2</v>
      </c>
      <c r="BEH104" s="10" t="s">
        <v>21</v>
      </c>
      <c r="BEI104" s="11">
        <v>100000</v>
      </c>
      <c r="BEJ104" s="29">
        <v>43739</v>
      </c>
      <c r="BEK104" s="11">
        <v>-2.46E-2</v>
      </c>
      <c r="BEP104" s="10" t="s">
        <v>21</v>
      </c>
      <c r="BEQ104" s="11">
        <v>100000</v>
      </c>
      <c r="BER104" s="29">
        <v>43739</v>
      </c>
      <c r="BES104" s="11">
        <v>-3.15E-2</v>
      </c>
      <c r="BEX104" s="10" t="s">
        <v>21</v>
      </c>
      <c r="BEY104" s="11">
        <v>100000</v>
      </c>
      <c r="BEZ104" s="29">
        <v>43739</v>
      </c>
      <c r="BFA104" s="11">
        <v>-4.4999999999999998E-2</v>
      </c>
      <c r="BFF104" s="10" t="s">
        <v>21</v>
      </c>
      <c r="BFG104" s="11">
        <v>100000</v>
      </c>
      <c r="BFH104" s="29">
        <v>43739</v>
      </c>
      <c r="BFI104" s="11">
        <v>-2.1600000000000001E-2</v>
      </c>
      <c r="BFN104" s="10" t="s">
        <v>21</v>
      </c>
      <c r="BFO104" s="11">
        <v>100000</v>
      </c>
      <c r="BFP104" s="29">
        <v>43739</v>
      </c>
      <c r="BFQ104" s="11">
        <v>-1.9900000000000001E-2</v>
      </c>
      <c r="BFV104" s="10" t="s">
        <v>21</v>
      </c>
      <c r="BFW104" s="11">
        <v>100000</v>
      </c>
      <c r="BFX104" s="29">
        <v>43739</v>
      </c>
      <c r="BFY104" s="11">
        <v>-3.61E-2</v>
      </c>
      <c r="BGD104" s="10" t="s">
        <v>21</v>
      </c>
      <c r="BGE104" s="11">
        <v>100000</v>
      </c>
      <c r="BGF104" s="29">
        <v>43739</v>
      </c>
      <c r="BGG104" s="11">
        <v>-2.6499999999999999E-2</v>
      </c>
      <c r="BGL104" s="10" t="s">
        <v>21</v>
      </c>
      <c r="BGM104" s="11">
        <v>100000</v>
      </c>
      <c r="BGN104" s="29">
        <v>43739</v>
      </c>
      <c r="BGO104" s="11">
        <v>-1.9699999999999999E-2</v>
      </c>
      <c r="BGT104" s="10" t="s">
        <v>21</v>
      </c>
      <c r="BGU104" s="11">
        <v>100000</v>
      </c>
      <c r="BGV104" s="29">
        <v>43647</v>
      </c>
      <c r="BGW104" s="11">
        <v>1.26E-2</v>
      </c>
      <c r="BHB104" s="10" t="s">
        <v>21</v>
      </c>
      <c r="BHC104" s="11">
        <v>100000</v>
      </c>
      <c r="BHD104" s="29">
        <v>43647</v>
      </c>
      <c r="BHE104" s="11">
        <v>6.1999999999999998E-3</v>
      </c>
      <c r="BHJ104" s="10" t="s">
        <v>21</v>
      </c>
      <c r="BHK104" s="11">
        <v>100000</v>
      </c>
      <c r="BHL104" s="29">
        <v>43647</v>
      </c>
      <c r="BHM104" s="11">
        <v>2.7E-2</v>
      </c>
      <c r="BHR104" s="10" t="s">
        <v>21</v>
      </c>
      <c r="BHS104" s="11">
        <v>100000</v>
      </c>
      <c r="BHT104" s="29">
        <v>43647</v>
      </c>
      <c r="BHU104" s="11">
        <v>1.9099999999999999E-2</v>
      </c>
      <c r="BHZ104" s="10" t="s">
        <v>21</v>
      </c>
      <c r="BIA104" s="11">
        <v>100000</v>
      </c>
      <c r="BIB104" s="29">
        <v>43647</v>
      </c>
      <c r="BIC104" s="11">
        <v>2.46E-2</v>
      </c>
      <c r="BIH104" s="10" t="s">
        <v>21</v>
      </c>
      <c r="BII104" s="11">
        <v>100000</v>
      </c>
      <c r="BIJ104" s="29">
        <v>43647</v>
      </c>
      <c r="BIK104" s="11">
        <v>6.1999999999999998E-3</v>
      </c>
      <c r="BIP104" s="10" t="s">
        <v>21</v>
      </c>
      <c r="BIQ104" s="11">
        <v>100000</v>
      </c>
      <c r="BIR104" s="29">
        <v>43647</v>
      </c>
      <c r="BIS104" s="11">
        <v>-7.7999999999999996E-3</v>
      </c>
      <c r="BIX104" s="10" t="s">
        <v>21</v>
      </c>
      <c r="BIY104" s="11">
        <v>100000</v>
      </c>
      <c r="BIZ104" s="29">
        <v>43647</v>
      </c>
      <c r="BJA104" s="11">
        <v>-2.0000000000000001E-4</v>
      </c>
      <c r="BJF104" s="10" t="s">
        <v>21</v>
      </c>
      <c r="BJG104" s="11">
        <v>100000</v>
      </c>
      <c r="BJH104" s="29">
        <v>43647</v>
      </c>
      <c r="BJI104" s="11">
        <v>4.4000000000000003E-3</v>
      </c>
      <c r="BJN104" s="10" t="s">
        <v>21</v>
      </c>
      <c r="BJO104" s="11">
        <v>100000</v>
      </c>
      <c r="BJP104" s="29">
        <v>43647</v>
      </c>
      <c r="BJQ104" s="11">
        <v>-5.1999999999999998E-3</v>
      </c>
      <c r="BJV104" s="10" t="s">
        <v>21</v>
      </c>
      <c r="BJW104" s="11">
        <v>100000</v>
      </c>
      <c r="BJX104" s="29">
        <v>43647</v>
      </c>
      <c r="BJY104" s="11">
        <v>8.3999999999999995E-3</v>
      </c>
      <c r="BKD104" s="10" t="s">
        <v>21</v>
      </c>
      <c r="BKE104" s="11">
        <v>100000</v>
      </c>
      <c r="BKF104" s="29">
        <v>43647</v>
      </c>
      <c r="BKG104" s="11">
        <v>-1.4E-3</v>
      </c>
      <c r="BKL104" s="10" t="s">
        <v>21</v>
      </c>
      <c r="BKM104" s="11">
        <v>100000</v>
      </c>
      <c r="BKN104" s="29">
        <v>43647</v>
      </c>
      <c r="BKO104" s="11">
        <v>4.5999999999999999E-3</v>
      </c>
      <c r="BKT104" s="10" t="s">
        <v>21</v>
      </c>
      <c r="BKU104" s="11">
        <v>100000</v>
      </c>
      <c r="BKV104" s="29">
        <v>43647</v>
      </c>
      <c r="BKW104" s="11">
        <v>3.0000000000000001E-3</v>
      </c>
      <c r="BLB104" s="10" t="s">
        <v>21</v>
      </c>
      <c r="BLC104" s="11">
        <v>100000</v>
      </c>
      <c r="BLD104" s="29">
        <v>43647</v>
      </c>
      <c r="BLE104" s="11">
        <v>2.8E-3</v>
      </c>
      <c r="BLJ104" s="10" t="s">
        <v>21</v>
      </c>
      <c r="BLK104" s="11">
        <v>100000</v>
      </c>
      <c r="BLL104" s="29">
        <v>43647</v>
      </c>
      <c r="BLM104" s="11">
        <v>-1.34E-2</v>
      </c>
      <c r="BLR104" s="10" t="s">
        <v>21</v>
      </c>
      <c r="BLS104" s="11">
        <v>100000</v>
      </c>
      <c r="BLT104" s="29">
        <v>43647</v>
      </c>
      <c r="BLU104" s="11">
        <v>0</v>
      </c>
      <c r="BLZ104" s="10" t="s">
        <v>21</v>
      </c>
      <c r="BMA104" s="11">
        <v>100000</v>
      </c>
      <c r="BMB104" s="29">
        <v>43556</v>
      </c>
      <c r="BMC104" s="11">
        <v>6.7999999999999996E-3</v>
      </c>
      <c r="BMH104" s="10" t="s">
        <v>21</v>
      </c>
      <c r="BMI104" s="11">
        <v>100000</v>
      </c>
      <c r="BMJ104" s="29">
        <v>43466</v>
      </c>
      <c r="BMK104" s="11">
        <v>1.5100000000000001E-2</v>
      </c>
      <c r="BMP104" s="10" t="s">
        <v>21</v>
      </c>
      <c r="BMQ104" s="11">
        <v>100000</v>
      </c>
      <c r="BMR104" s="29">
        <v>43466</v>
      </c>
      <c r="BMS104" s="11">
        <v>2.06E-2</v>
      </c>
      <c r="BMX104" s="10" t="s">
        <v>21</v>
      </c>
      <c r="BMY104" s="11">
        <v>100000</v>
      </c>
      <c r="BMZ104" s="29">
        <v>43466</v>
      </c>
      <c r="BNA104" s="11">
        <v>2.41E-2</v>
      </c>
      <c r="BNF104" s="10" t="s">
        <v>21</v>
      </c>
      <c r="BNG104" s="11">
        <v>100000</v>
      </c>
      <c r="BNH104" s="29">
        <v>43466</v>
      </c>
      <c r="BNI104" s="11">
        <v>2.5499999999999998E-2</v>
      </c>
      <c r="BNN104" s="10" t="s">
        <v>21</v>
      </c>
      <c r="BNO104" s="11">
        <v>100000</v>
      </c>
      <c r="BNP104" s="29">
        <v>43466</v>
      </c>
      <c r="BNQ104" s="11">
        <v>2.0899999999999998E-2</v>
      </c>
      <c r="BNV104" s="10" t="s">
        <v>21</v>
      </c>
      <c r="BNW104" s="11">
        <v>100000</v>
      </c>
      <c r="BNX104" s="29">
        <v>43466</v>
      </c>
      <c r="BNY104" s="11">
        <v>1.2699999999999999E-2</v>
      </c>
      <c r="BOD104" s="10" t="s">
        <v>21</v>
      </c>
      <c r="BOE104" s="11">
        <v>100000</v>
      </c>
      <c r="BOF104" s="29">
        <v>43466</v>
      </c>
      <c r="BOG104" s="11">
        <v>-4.0000000000000001E-3</v>
      </c>
      <c r="BOL104" s="10" t="s">
        <v>21</v>
      </c>
      <c r="BOM104" s="11">
        <v>100000</v>
      </c>
      <c r="BON104" s="29">
        <v>43466</v>
      </c>
      <c r="BOO104" s="11">
        <v>-4.4999999999999997E-3</v>
      </c>
      <c r="BOT104" s="10" t="s">
        <v>21</v>
      </c>
      <c r="BOU104" s="11">
        <v>100000</v>
      </c>
      <c r="BOV104" s="29">
        <v>43466</v>
      </c>
      <c r="BOW104" s="11">
        <v>2.64E-2</v>
      </c>
      <c r="BPB104" s="10" t="s">
        <v>21</v>
      </c>
      <c r="BPC104" s="11">
        <v>100000</v>
      </c>
      <c r="BPD104" s="29">
        <v>43466</v>
      </c>
      <c r="BPE104" s="11">
        <v>2.2700000000000001E-2</v>
      </c>
      <c r="BPJ104" s="10" t="s">
        <v>21</v>
      </c>
      <c r="BPK104" s="11">
        <v>100000</v>
      </c>
      <c r="BPL104" s="29">
        <v>43466</v>
      </c>
      <c r="BPM104" s="11">
        <v>1.5299999999999999E-2</v>
      </c>
      <c r="BPR104" s="10" t="s">
        <v>21</v>
      </c>
      <c r="BPS104" s="11">
        <v>100000</v>
      </c>
      <c r="BPT104" s="29">
        <v>43466</v>
      </c>
      <c r="BPU104" s="11">
        <v>1.32E-2</v>
      </c>
      <c r="BPZ104" s="10" t="s">
        <v>21</v>
      </c>
      <c r="BQA104" s="11">
        <v>100000</v>
      </c>
      <c r="BQB104" s="29">
        <v>43466</v>
      </c>
      <c r="BQC104" s="11">
        <v>6.7999999999999996E-3</v>
      </c>
      <c r="BQH104" s="10" t="s">
        <v>21</v>
      </c>
      <c r="BQI104" s="11">
        <v>100000</v>
      </c>
      <c r="BQJ104" s="29">
        <v>43466</v>
      </c>
      <c r="BQK104" s="11">
        <v>9.4999999999999998E-3</v>
      </c>
      <c r="BQP104" s="10" t="s">
        <v>21</v>
      </c>
      <c r="BQQ104" s="11">
        <v>100000</v>
      </c>
      <c r="BQR104" s="29">
        <v>43466</v>
      </c>
      <c r="BQS104" s="11">
        <v>7.3000000000000001E-3</v>
      </c>
      <c r="BQX104" s="10" t="s">
        <v>21</v>
      </c>
      <c r="BQY104" s="11">
        <v>100000</v>
      </c>
      <c r="BQZ104" s="29">
        <v>43466</v>
      </c>
      <c r="BRA104" s="11">
        <v>1.1999999999999999E-3</v>
      </c>
      <c r="BRF104" s="10" t="s">
        <v>21</v>
      </c>
      <c r="BRG104" s="11">
        <v>100000</v>
      </c>
      <c r="BRH104" s="29">
        <v>43466</v>
      </c>
      <c r="BRI104" s="11">
        <v>-1.2500000000000001E-2</v>
      </c>
      <c r="BRN104" s="10" t="s">
        <v>21</v>
      </c>
      <c r="BRO104" s="11">
        <v>100000</v>
      </c>
      <c r="BRP104" s="29">
        <v>43374</v>
      </c>
      <c r="BRQ104" s="11">
        <v>-1.54E-2</v>
      </c>
      <c r="BRV104" s="10" t="s">
        <v>21</v>
      </c>
      <c r="BRW104" s="11">
        <v>100000</v>
      </c>
      <c r="BRX104" s="29">
        <v>43374</v>
      </c>
      <c r="BRY104" s="11">
        <v>-5.9999999999999995E-4</v>
      </c>
      <c r="BSD104" s="10" t="s">
        <v>21</v>
      </c>
      <c r="BSE104" s="11">
        <v>100000</v>
      </c>
      <c r="BSF104" s="29">
        <v>43374</v>
      </c>
      <c r="BSG104" s="11">
        <v>-1.8800000000000001E-2</v>
      </c>
      <c r="BSL104" s="10" t="s">
        <v>21</v>
      </c>
      <c r="BSM104" s="11">
        <v>100000</v>
      </c>
      <c r="BSN104" s="29">
        <v>43374</v>
      </c>
      <c r="BSO104" s="11">
        <v>-8.9999999999999998E-4</v>
      </c>
      <c r="BST104" s="10" t="s">
        <v>21</v>
      </c>
      <c r="BSU104" s="11">
        <v>100000</v>
      </c>
      <c r="BSV104" s="29">
        <v>43374</v>
      </c>
      <c r="BSW104" s="11">
        <v>-2.75E-2</v>
      </c>
      <c r="BTB104" s="10" t="s">
        <v>21</v>
      </c>
      <c r="BTC104" s="11">
        <v>100000</v>
      </c>
      <c r="BTD104" s="29">
        <v>43374</v>
      </c>
      <c r="BTE104" s="11">
        <v>-1.12E-2</v>
      </c>
      <c r="BTJ104" s="10" t="s">
        <v>21</v>
      </c>
      <c r="BTK104" s="11">
        <v>100000</v>
      </c>
      <c r="BTL104" s="29">
        <v>43374</v>
      </c>
      <c r="BTM104" s="11">
        <v>-1.2999999999999999E-2</v>
      </c>
      <c r="BTR104" s="10" t="s">
        <v>21</v>
      </c>
      <c r="BTS104" s="11">
        <v>100000</v>
      </c>
      <c r="BTT104" s="29">
        <v>43374</v>
      </c>
      <c r="BTU104" s="11">
        <v>8.0000000000000004E-4</v>
      </c>
      <c r="BTZ104" s="10" t="s">
        <v>21</v>
      </c>
      <c r="BUA104" s="11">
        <v>100000</v>
      </c>
      <c r="BUB104" s="29">
        <v>43374</v>
      </c>
      <c r="BUC104" s="11">
        <v>-1.6199999999999999E-2</v>
      </c>
      <c r="BUH104" s="10" t="s">
        <v>21</v>
      </c>
      <c r="BUI104" s="11">
        <v>100000</v>
      </c>
      <c r="BUJ104" s="29">
        <v>43374</v>
      </c>
      <c r="BUK104" s="11">
        <v>-1.55E-2</v>
      </c>
      <c r="BUP104" s="10" t="s">
        <v>21</v>
      </c>
      <c r="BUQ104" s="11">
        <v>100000</v>
      </c>
      <c r="BUR104" s="29">
        <v>43374</v>
      </c>
      <c r="BUS104" s="11">
        <v>-9.1999999999999998E-3</v>
      </c>
      <c r="BUX104" s="10" t="s">
        <v>21</v>
      </c>
      <c r="BUY104" s="11">
        <v>100000</v>
      </c>
      <c r="BUZ104" s="29">
        <v>43374</v>
      </c>
      <c r="BVA104" s="11">
        <v>-2.8199999999999999E-2</v>
      </c>
      <c r="BVF104" s="10" t="s">
        <v>21</v>
      </c>
      <c r="BVG104" s="11">
        <v>100000</v>
      </c>
      <c r="BVH104" s="29">
        <v>43374</v>
      </c>
      <c r="BVI104" s="11">
        <v>-7.7000000000000002E-3</v>
      </c>
      <c r="BVN104" s="10" t="s">
        <v>21</v>
      </c>
      <c r="BVO104" s="11">
        <v>100000</v>
      </c>
      <c r="BVP104" s="29">
        <v>43282</v>
      </c>
      <c r="BVQ104" s="11">
        <v>-1.9099999999999999E-2</v>
      </c>
      <c r="BVV104" s="10" t="s">
        <v>21</v>
      </c>
      <c r="BVW104" s="11">
        <v>100000</v>
      </c>
      <c r="BVX104" s="29">
        <v>43191</v>
      </c>
      <c r="BVY104" s="11">
        <v>-3.6499999999999998E-2</v>
      </c>
      <c r="BVZ104"/>
      <c r="BWA104"/>
      <c r="BWB104"/>
      <c r="BWC104"/>
      <c r="BWD104" s="10" t="s">
        <v>21</v>
      </c>
      <c r="BWE104" s="11">
        <v>100000</v>
      </c>
      <c r="BWF104" s="29">
        <v>43191</v>
      </c>
      <c r="BWG104" s="11">
        <v>-3.1300000000000001E-2</v>
      </c>
      <c r="BWL104" s="10" t="s">
        <v>21</v>
      </c>
      <c r="BWM104" s="11">
        <v>100000</v>
      </c>
      <c r="BWN104" s="29">
        <v>43191</v>
      </c>
      <c r="BWO104" s="11">
        <v>-2.1700000000000001E-2</v>
      </c>
      <c r="BWT104" s="10" t="s">
        <v>21</v>
      </c>
      <c r="BWU104" s="11">
        <v>100000</v>
      </c>
      <c r="BWV104" s="29">
        <v>43191</v>
      </c>
      <c r="BWW104" s="11">
        <v>-1.5100000000000001E-2</v>
      </c>
      <c r="BXB104" s="10" t="s">
        <v>21</v>
      </c>
      <c r="BXC104" s="11">
        <v>100000</v>
      </c>
      <c r="BXD104" s="29">
        <v>43191</v>
      </c>
      <c r="BXE104" s="11">
        <v>-1.7000000000000001E-2</v>
      </c>
      <c r="BXJ104" s="10" t="s">
        <v>21</v>
      </c>
      <c r="BXK104" s="11">
        <v>100000</v>
      </c>
      <c r="BXL104" s="29">
        <v>43191</v>
      </c>
      <c r="BXM104" s="11">
        <v>-2.3699999999999999E-2</v>
      </c>
      <c r="BXR104" s="10" t="s">
        <v>21</v>
      </c>
      <c r="BXS104" s="11">
        <v>100000</v>
      </c>
      <c r="BXT104" s="29">
        <v>43191</v>
      </c>
      <c r="BXU104" s="11">
        <v>-3.4500000000000003E-2</v>
      </c>
      <c r="BXZ104" s="10" t="s">
        <v>21</v>
      </c>
      <c r="BYA104" s="11">
        <v>100000</v>
      </c>
      <c r="BYB104" s="29">
        <v>43191</v>
      </c>
      <c r="BYC104" s="11">
        <v>-4.3999999999999997E-2</v>
      </c>
      <c r="BYH104" s="31" t="s">
        <v>21</v>
      </c>
      <c r="BYI104" s="32">
        <v>100000</v>
      </c>
      <c r="BYJ104" s="33">
        <v>43191</v>
      </c>
      <c r="BYK104" s="32">
        <v>-2.7300000000000001E-2</v>
      </c>
      <c r="BYP104" s="10" t="s">
        <v>21</v>
      </c>
      <c r="BYQ104" s="11">
        <v>100000</v>
      </c>
      <c r="BYR104" s="29">
        <v>43191</v>
      </c>
      <c r="BYS104" s="11">
        <v>-4.2500000000000003E-2</v>
      </c>
      <c r="BYX104" s="10" t="s">
        <v>21</v>
      </c>
      <c r="BYY104" s="11">
        <v>100000</v>
      </c>
      <c r="BYZ104" s="29">
        <v>43191</v>
      </c>
      <c r="BZA104" s="11">
        <v>-3.0700000000000002E-2</v>
      </c>
      <c r="BZF104" s="10"/>
      <c r="BZG104" s="11"/>
      <c r="BZH104" s="29"/>
      <c r="BZI104" s="11"/>
      <c r="BZN104" s="10"/>
      <c r="BZO104" s="11"/>
      <c r="BZP104" s="29"/>
      <c r="BZQ104" s="11"/>
    </row>
    <row r="105" spans="2:1021 1026:2045" x14ac:dyDescent="0.25">
      <c r="B105" s="10" t="s">
        <v>23</v>
      </c>
      <c r="C105" s="11">
        <v>760199</v>
      </c>
      <c r="D105" s="29">
        <v>44788</v>
      </c>
      <c r="E105" s="11">
        <v>5.8999999999999999E-3</v>
      </c>
      <c r="J105" s="10" t="s">
        <v>23</v>
      </c>
      <c r="K105" s="11">
        <v>760199</v>
      </c>
      <c r="L105" s="29">
        <v>44788</v>
      </c>
      <c r="M105" s="11">
        <v>1.2999999999999999E-3</v>
      </c>
      <c r="R105" s="10" t="s">
        <v>23</v>
      </c>
      <c r="S105" s="11">
        <v>760199</v>
      </c>
      <c r="T105" s="29">
        <v>44331</v>
      </c>
      <c r="U105" s="11">
        <v>1.1873</v>
      </c>
      <c r="Z105" s="10" t="s">
        <v>23</v>
      </c>
      <c r="AA105" s="11">
        <v>760199</v>
      </c>
      <c r="AB105" s="29">
        <v>44331</v>
      </c>
      <c r="AC105" s="11">
        <v>-0.31440000000000001</v>
      </c>
      <c r="AH105" s="10" t="s">
        <v>23</v>
      </c>
      <c r="AI105" s="11">
        <v>760199</v>
      </c>
      <c r="AJ105" s="29">
        <v>44331</v>
      </c>
      <c r="AK105" s="11">
        <v>-2.5100000000000001E-2</v>
      </c>
      <c r="AP105" s="10" t="s">
        <v>23</v>
      </c>
      <c r="AQ105" s="11">
        <v>760199</v>
      </c>
      <c r="AR105" s="29">
        <v>44331</v>
      </c>
      <c r="AS105" s="11">
        <v>0.1249</v>
      </c>
      <c r="AX105" s="10" t="s">
        <v>23</v>
      </c>
      <c r="AY105" s="11">
        <v>760199</v>
      </c>
      <c r="AZ105" s="29">
        <v>44331</v>
      </c>
      <c r="BA105" s="11">
        <v>0.14530000000000001</v>
      </c>
      <c r="BF105" s="10" t="s">
        <v>23</v>
      </c>
      <c r="BG105" s="11">
        <v>760199</v>
      </c>
      <c r="BH105" s="29">
        <v>44331</v>
      </c>
      <c r="BI105" s="11">
        <v>7.0000000000000001E-3</v>
      </c>
      <c r="BN105" s="10" t="s">
        <v>23</v>
      </c>
      <c r="BO105" s="11">
        <v>760199</v>
      </c>
      <c r="BP105" s="29">
        <v>44331</v>
      </c>
      <c r="BQ105" s="11">
        <v>-3.8E-3</v>
      </c>
      <c r="BV105" s="10" t="s">
        <v>22</v>
      </c>
      <c r="BW105" s="11">
        <v>950199</v>
      </c>
      <c r="BX105" s="29">
        <v>47849</v>
      </c>
      <c r="BY105" s="11">
        <v>7.7000000000000002E-3</v>
      </c>
      <c r="CD105" s="10" t="s">
        <v>22</v>
      </c>
      <c r="CE105" s="11">
        <v>950199</v>
      </c>
      <c r="CF105" s="29">
        <v>47849</v>
      </c>
      <c r="CG105" s="11">
        <v>-7.4000000000000003E-3</v>
      </c>
      <c r="CL105" s="10" t="s">
        <v>22</v>
      </c>
      <c r="CM105" s="11">
        <v>950199</v>
      </c>
      <c r="CN105" s="29">
        <v>47849</v>
      </c>
      <c r="CO105" s="11">
        <v>-6.7000000000000002E-3</v>
      </c>
      <c r="CT105" s="10" t="s">
        <v>22</v>
      </c>
      <c r="CU105" s="11">
        <v>950199</v>
      </c>
      <c r="CV105" s="29">
        <v>47849</v>
      </c>
      <c r="CW105" s="11">
        <v>-1.67E-2</v>
      </c>
      <c r="DB105" s="10" t="s">
        <v>22</v>
      </c>
      <c r="DC105" s="11">
        <v>950199</v>
      </c>
      <c r="DD105" s="29">
        <v>47849</v>
      </c>
      <c r="DE105" s="11">
        <v>-9.1999999999999998E-3</v>
      </c>
      <c r="DJ105" s="10" t="s">
        <v>22</v>
      </c>
      <c r="DK105" s="11">
        <v>950199</v>
      </c>
      <c r="DL105" s="29">
        <v>47849</v>
      </c>
      <c r="DM105" s="11">
        <v>-2.8E-3</v>
      </c>
      <c r="DR105" s="10" t="s">
        <v>22</v>
      </c>
      <c r="DS105" s="11">
        <v>950199</v>
      </c>
      <c r="DT105" s="29">
        <v>47849</v>
      </c>
      <c r="DU105" s="11">
        <v>-1.9E-3</v>
      </c>
      <c r="DZ105" s="10" t="s">
        <v>22</v>
      </c>
      <c r="EA105" s="11">
        <v>950199</v>
      </c>
      <c r="EB105" s="29">
        <v>47849</v>
      </c>
      <c r="EC105" s="11">
        <v>7.9000000000000008E-3</v>
      </c>
      <c r="EH105" s="10" t="s">
        <v>22</v>
      </c>
      <c r="EI105" s="11">
        <v>950199</v>
      </c>
      <c r="EJ105" s="29">
        <v>47849</v>
      </c>
      <c r="EK105" s="11">
        <v>7.7999999999999996E-3</v>
      </c>
      <c r="EP105" s="10" t="s">
        <v>22</v>
      </c>
      <c r="EQ105" s="11">
        <v>950199</v>
      </c>
      <c r="ER105" s="29">
        <v>47849</v>
      </c>
      <c r="ES105" s="11">
        <v>5.3E-3</v>
      </c>
      <c r="EX105" s="10" t="s">
        <v>22</v>
      </c>
      <c r="EY105" s="11">
        <v>950199</v>
      </c>
      <c r="EZ105" s="29">
        <v>47849</v>
      </c>
      <c r="FA105" s="11">
        <v>7.3000000000000001E-3</v>
      </c>
      <c r="FF105" s="10" t="s">
        <v>22</v>
      </c>
      <c r="FG105" s="11">
        <v>950199</v>
      </c>
      <c r="FH105" s="29">
        <v>47849</v>
      </c>
      <c r="FI105" s="11">
        <v>1.49E-2</v>
      </c>
      <c r="FN105" s="10" t="s">
        <v>22</v>
      </c>
      <c r="FO105" s="11">
        <v>950199</v>
      </c>
      <c r="FP105" s="29">
        <v>47849</v>
      </c>
      <c r="FQ105" s="11">
        <v>5.4000000000000003E-3</v>
      </c>
      <c r="FV105" s="10" t="s">
        <v>22</v>
      </c>
      <c r="FW105" s="11">
        <v>950199</v>
      </c>
      <c r="FX105" s="29">
        <v>47849</v>
      </c>
      <c r="FY105" s="11">
        <v>2.0999999999999999E-3</v>
      </c>
      <c r="GD105" s="10" t="s">
        <v>22</v>
      </c>
      <c r="GE105" s="11">
        <v>950199</v>
      </c>
      <c r="GF105" s="29">
        <v>47849</v>
      </c>
      <c r="GG105" s="11">
        <v>-7.3000000000000001E-3</v>
      </c>
      <c r="GL105" s="10" t="s">
        <v>22</v>
      </c>
      <c r="GM105" s="11">
        <v>950199</v>
      </c>
      <c r="GN105" s="29">
        <v>47849</v>
      </c>
      <c r="GO105" s="11">
        <v>-7.0000000000000001E-3</v>
      </c>
      <c r="GT105" s="10" t="s">
        <v>22</v>
      </c>
      <c r="GU105" s="11">
        <v>950199</v>
      </c>
      <c r="GV105" s="29">
        <v>47849</v>
      </c>
      <c r="GW105" s="11">
        <v>-1.34E-2</v>
      </c>
      <c r="HB105" s="10" t="s">
        <v>22</v>
      </c>
      <c r="HC105" s="11">
        <v>950199</v>
      </c>
      <c r="HD105" s="29">
        <v>47849</v>
      </c>
      <c r="HE105" s="11">
        <v>-1.4200000000000001E-2</v>
      </c>
      <c r="HJ105" s="10" t="s">
        <v>22</v>
      </c>
      <c r="HK105" s="11">
        <v>950199</v>
      </c>
      <c r="HL105" s="29">
        <v>47849</v>
      </c>
      <c r="HM105" s="11">
        <v>-1.4E-2</v>
      </c>
      <c r="HR105" s="10" t="s">
        <v>22</v>
      </c>
      <c r="HS105" s="11">
        <v>950199</v>
      </c>
      <c r="HT105" s="29">
        <v>47849</v>
      </c>
      <c r="HU105" s="11">
        <v>-2.58E-2</v>
      </c>
      <c r="HZ105" s="10" t="s">
        <v>22</v>
      </c>
      <c r="IA105" s="11">
        <v>950199</v>
      </c>
      <c r="IB105" s="29">
        <v>47849</v>
      </c>
      <c r="IC105" s="11">
        <v>-1.9199999999999998E-2</v>
      </c>
      <c r="IH105" s="10" t="s">
        <v>22</v>
      </c>
      <c r="II105" s="11">
        <v>950199</v>
      </c>
      <c r="IJ105" s="29">
        <v>47849</v>
      </c>
      <c r="IK105" s="11">
        <v>-1.3100000000000001E-2</v>
      </c>
      <c r="IP105" s="10" t="s">
        <v>22</v>
      </c>
      <c r="IQ105" s="11">
        <v>950199</v>
      </c>
      <c r="IR105" s="29">
        <v>47849</v>
      </c>
      <c r="IS105" s="11">
        <v>-1.77E-2</v>
      </c>
      <c r="IX105" s="10" t="s">
        <v>22</v>
      </c>
      <c r="IY105" s="11">
        <v>950199</v>
      </c>
      <c r="IZ105" s="29">
        <v>47849</v>
      </c>
      <c r="JA105" s="11">
        <v>-1.6199999999999999E-2</v>
      </c>
      <c r="JF105" s="10" t="s">
        <v>22</v>
      </c>
      <c r="JG105" s="11">
        <v>950199</v>
      </c>
      <c r="JH105" s="29">
        <v>47849</v>
      </c>
      <c r="JI105" s="11">
        <v>-1.4E-2</v>
      </c>
      <c r="JN105" s="10" t="s">
        <v>22</v>
      </c>
      <c r="JO105" s="11">
        <v>950199</v>
      </c>
      <c r="JP105" s="29">
        <v>47849</v>
      </c>
      <c r="JQ105" s="11">
        <v>-2.6499999999999999E-2</v>
      </c>
      <c r="JV105" s="10" t="s">
        <v>22</v>
      </c>
      <c r="JW105" s="11">
        <v>950199</v>
      </c>
      <c r="JX105" s="29">
        <v>47119</v>
      </c>
      <c r="JY105" s="11">
        <v>6.1499999999999999E-2</v>
      </c>
      <c r="KD105" s="10" t="s">
        <v>22</v>
      </c>
      <c r="KE105" s="11">
        <v>950199</v>
      </c>
      <c r="KF105" s="29">
        <v>47119</v>
      </c>
      <c r="KG105" s="11">
        <v>5.16E-2</v>
      </c>
      <c r="KL105" s="10" t="s">
        <v>22</v>
      </c>
      <c r="KM105" s="11">
        <v>950199</v>
      </c>
      <c r="KN105" s="29">
        <v>47119</v>
      </c>
      <c r="KO105" s="11">
        <v>2.29E-2</v>
      </c>
      <c r="KT105" s="10" t="s">
        <v>22</v>
      </c>
      <c r="KU105" s="11">
        <v>950199</v>
      </c>
      <c r="KV105" s="29">
        <v>47119</v>
      </c>
      <c r="KW105" s="11">
        <v>2.6800000000000001E-2</v>
      </c>
      <c r="LB105" s="10" t="s">
        <v>22</v>
      </c>
      <c r="LC105" s="11">
        <v>950199</v>
      </c>
      <c r="LD105" s="29">
        <v>47119</v>
      </c>
      <c r="LE105" s="11">
        <v>2.3300000000000001E-2</v>
      </c>
      <c r="LJ105" s="10" t="s">
        <v>22</v>
      </c>
      <c r="LK105" s="11">
        <v>950199</v>
      </c>
      <c r="LL105" s="29">
        <v>47119</v>
      </c>
      <c r="LM105" s="11">
        <v>1.46E-2</v>
      </c>
      <c r="LR105" s="10" t="s">
        <v>22</v>
      </c>
      <c r="LS105" s="11">
        <v>950199</v>
      </c>
      <c r="LT105" s="29">
        <v>47119</v>
      </c>
      <c r="LU105" s="11">
        <v>1.8200000000000001E-2</v>
      </c>
      <c r="LZ105" s="10" t="s">
        <v>22</v>
      </c>
      <c r="MA105" s="11">
        <v>950199</v>
      </c>
      <c r="MB105" s="29">
        <v>47119</v>
      </c>
      <c r="MC105" s="11">
        <v>3.2599999999999997E-2</v>
      </c>
      <c r="MH105" s="10" t="s">
        <v>22</v>
      </c>
      <c r="MI105" s="11">
        <v>950199</v>
      </c>
      <c r="MJ105" s="29">
        <v>47119</v>
      </c>
      <c r="MK105" s="11">
        <v>1.15E-2</v>
      </c>
      <c r="MP105" s="10" t="s">
        <v>22</v>
      </c>
      <c r="MQ105" s="11">
        <v>950199</v>
      </c>
      <c r="MR105" s="29">
        <v>47119</v>
      </c>
      <c r="MS105" s="11">
        <v>1.7399999999999999E-2</v>
      </c>
      <c r="MX105" s="10" t="s">
        <v>22</v>
      </c>
      <c r="MY105" s="11">
        <v>950199</v>
      </c>
      <c r="MZ105" s="29">
        <v>47119</v>
      </c>
      <c r="NA105" s="11">
        <v>1.4200000000000001E-2</v>
      </c>
      <c r="NF105" s="10" t="s">
        <v>22</v>
      </c>
      <c r="NG105" s="11">
        <v>950199</v>
      </c>
      <c r="NH105" s="29">
        <v>47119</v>
      </c>
      <c r="NI105" s="11">
        <v>-3.3E-3</v>
      </c>
      <c r="NN105" s="10" t="s">
        <v>22</v>
      </c>
      <c r="NO105" s="11">
        <v>950199</v>
      </c>
      <c r="NP105" s="29">
        <v>46388</v>
      </c>
      <c r="NQ105" s="11">
        <v>-3.78E-2</v>
      </c>
      <c r="NV105" s="10" t="s">
        <v>22</v>
      </c>
      <c r="NW105" s="11">
        <v>950199</v>
      </c>
      <c r="NX105" s="29">
        <v>46388</v>
      </c>
      <c r="NY105" s="11">
        <v>-4.1000000000000002E-2</v>
      </c>
      <c r="OD105" s="10" t="s">
        <v>22</v>
      </c>
      <c r="OE105" s="11">
        <v>950199</v>
      </c>
      <c r="OF105" s="29">
        <v>46388</v>
      </c>
      <c r="OG105" s="11">
        <v>-4.3999999999999997E-2</v>
      </c>
      <c r="OL105" s="10" t="s">
        <v>22</v>
      </c>
      <c r="OM105" s="11">
        <v>950199</v>
      </c>
      <c r="ON105" s="29">
        <v>46388</v>
      </c>
      <c r="OO105" s="11">
        <v>-3.2199999999999999E-2</v>
      </c>
      <c r="OT105" s="10" t="s">
        <v>22</v>
      </c>
      <c r="OU105" s="11">
        <v>950199</v>
      </c>
      <c r="OV105" s="29">
        <v>46388</v>
      </c>
      <c r="OW105" s="11">
        <v>-3.6200000000000003E-2</v>
      </c>
      <c r="PB105" s="10" t="s">
        <v>22</v>
      </c>
      <c r="PC105" s="11">
        <v>950199</v>
      </c>
      <c r="PD105" s="29">
        <v>46388</v>
      </c>
      <c r="PE105" s="11">
        <v>-2.18E-2</v>
      </c>
      <c r="PJ105" s="10" t="s">
        <v>22</v>
      </c>
      <c r="PK105" s="11">
        <v>950199</v>
      </c>
      <c r="PL105" s="29">
        <v>46388</v>
      </c>
      <c r="PM105" s="11">
        <v>-1.9E-3</v>
      </c>
      <c r="PR105" s="10" t="s">
        <v>22</v>
      </c>
      <c r="PS105" s="11">
        <v>950199</v>
      </c>
      <c r="PT105" s="29">
        <v>46388</v>
      </c>
      <c r="PU105" s="11">
        <v>4.5999999999999999E-3</v>
      </c>
      <c r="PZ105" s="10" t="s">
        <v>22</v>
      </c>
      <c r="QA105" s="11">
        <v>950199</v>
      </c>
      <c r="QB105" s="29">
        <v>46388</v>
      </c>
      <c r="QC105" s="11">
        <v>-5.8999999999999999E-3</v>
      </c>
      <c r="QH105" s="10" t="s">
        <v>22</v>
      </c>
      <c r="QI105" s="11">
        <v>950199</v>
      </c>
      <c r="QJ105" s="29">
        <v>46388</v>
      </c>
      <c r="QK105" s="11">
        <v>-5.7999999999999996E-3</v>
      </c>
      <c r="QP105" s="10" t="s">
        <v>22</v>
      </c>
      <c r="QQ105" s="11">
        <v>950199</v>
      </c>
      <c r="QR105" s="29">
        <v>46388</v>
      </c>
      <c r="QS105" s="11">
        <v>-8.77E-2</v>
      </c>
      <c r="QX105" s="10" t="s">
        <v>22</v>
      </c>
      <c r="QY105" s="11">
        <v>950199</v>
      </c>
      <c r="QZ105" s="29">
        <v>46388</v>
      </c>
      <c r="RA105" s="11">
        <v>-2.7300000000000001E-2</v>
      </c>
      <c r="RF105" s="10" t="s">
        <v>22</v>
      </c>
      <c r="RG105" s="11">
        <v>950199</v>
      </c>
      <c r="RH105" s="29">
        <v>46388</v>
      </c>
      <c r="RI105" s="11">
        <v>-2.53E-2</v>
      </c>
      <c r="RN105" s="10" t="s">
        <v>22</v>
      </c>
      <c r="RO105" s="11">
        <v>950199</v>
      </c>
      <c r="RP105" s="29">
        <v>46388</v>
      </c>
      <c r="RQ105" s="11">
        <v>-1.9E-3</v>
      </c>
      <c r="RV105" s="10" t="s">
        <v>22</v>
      </c>
      <c r="RW105" s="11">
        <v>950199</v>
      </c>
      <c r="RX105" s="29">
        <v>45658</v>
      </c>
      <c r="RY105" s="11">
        <v>-8.3000000000000001E-3</v>
      </c>
      <c r="SD105" s="10" t="s">
        <v>22</v>
      </c>
      <c r="SE105" s="11">
        <v>950199</v>
      </c>
      <c r="SF105" s="29">
        <v>45658</v>
      </c>
      <c r="SG105" s="11">
        <v>-7.0499999999999993E-2</v>
      </c>
      <c r="SL105" s="10" t="s">
        <v>22</v>
      </c>
      <c r="SM105" s="11">
        <v>950199</v>
      </c>
      <c r="SN105" s="29">
        <v>45658</v>
      </c>
      <c r="SO105" s="11">
        <v>9.1999999999999998E-3</v>
      </c>
      <c r="ST105" s="10" t="s">
        <v>22</v>
      </c>
      <c r="SU105" s="11">
        <v>950199</v>
      </c>
      <c r="SV105" s="29">
        <v>45658</v>
      </c>
      <c r="SW105" s="11">
        <v>-2.3300000000000001E-2</v>
      </c>
      <c r="TB105" s="10" t="s">
        <v>22</v>
      </c>
      <c r="TC105" s="11">
        <v>950199</v>
      </c>
      <c r="TD105" s="29">
        <v>45658</v>
      </c>
      <c r="TE105" s="11">
        <v>-2.2000000000000001E-3</v>
      </c>
      <c r="TJ105" s="10" t="s">
        <v>22</v>
      </c>
      <c r="TK105" s="11">
        <v>950199</v>
      </c>
      <c r="TL105" s="29">
        <v>45658</v>
      </c>
      <c r="TM105" s="11">
        <v>-1.21E-2</v>
      </c>
      <c r="TR105" s="10" t="s">
        <v>22</v>
      </c>
      <c r="TS105" s="11">
        <v>950199</v>
      </c>
      <c r="TT105" s="29">
        <v>45658</v>
      </c>
      <c r="TU105" s="11">
        <v>3.5000000000000001E-3</v>
      </c>
      <c r="TZ105" s="10" t="s">
        <v>22</v>
      </c>
      <c r="UA105" s="11">
        <v>950199</v>
      </c>
      <c r="UB105" s="29">
        <v>45658</v>
      </c>
      <c r="UC105" s="11">
        <v>6.0000000000000001E-3</v>
      </c>
      <c r="UH105" s="10" t="s">
        <v>22</v>
      </c>
      <c r="UI105" s="11">
        <v>950199</v>
      </c>
      <c r="UJ105" s="29">
        <v>45658</v>
      </c>
      <c r="UK105" s="11">
        <v>-8.2000000000000007E-3</v>
      </c>
      <c r="UP105" s="10" t="s">
        <v>22</v>
      </c>
      <c r="UQ105" s="11">
        <v>950199</v>
      </c>
      <c r="UR105" s="29">
        <v>45658</v>
      </c>
      <c r="US105" s="11">
        <v>-1.84E-2</v>
      </c>
      <c r="UX105" s="10" t="s">
        <v>22</v>
      </c>
      <c r="UY105" s="11">
        <v>950199</v>
      </c>
      <c r="UZ105" s="29">
        <v>45658</v>
      </c>
      <c r="VA105" s="11">
        <v>-4.5999999999999999E-3</v>
      </c>
      <c r="VF105" s="10" t="s">
        <v>22</v>
      </c>
      <c r="VG105" s="11">
        <v>950199</v>
      </c>
      <c r="VH105" s="29">
        <v>45658</v>
      </c>
      <c r="VI105" s="11">
        <v>-3.8E-3</v>
      </c>
      <c r="VN105" s="10" t="s">
        <v>22</v>
      </c>
      <c r="VO105" s="11">
        <v>950199</v>
      </c>
      <c r="VP105" s="29">
        <v>45658</v>
      </c>
      <c r="VQ105" s="11">
        <v>5.5999999999999999E-3</v>
      </c>
      <c r="VV105" s="10" t="s">
        <v>22</v>
      </c>
      <c r="VW105" s="11">
        <v>950199</v>
      </c>
      <c r="VX105" s="29">
        <v>45658</v>
      </c>
      <c r="VY105" s="11">
        <v>7.4000000000000003E-3</v>
      </c>
      <c r="WD105" s="10" t="s">
        <v>22</v>
      </c>
      <c r="WE105" s="11">
        <v>950199</v>
      </c>
      <c r="WF105" s="29">
        <v>45658</v>
      </c>
      <c r="WG105" s="11">
        <v>-2.8999999999999998E-3</v>
      </c>
      <c r="WL105" s="10" t="s">
        <v>22</v>
      </c>
      <c r="WM105" s="11">
        <v>950199</v>
      </c>
      <c r="WN105" s="29">
        <v>45658</v>
      </c>
      <c r="WO105" s="11">
        <v>-6.3E-3</v>
      </c>
      <c r="WT105" s="10" t="s">
        <v>22</v>
      </c>
      <c r="WU105" s="11">
        <v>950199</v>
      </c>
      <c r="WV105" s="29">
        <v>45658</v>
      </c>
      <c r="WW105" s="11">
        <v>-6.7999999999999996E-3</v>
      </c>
      <c r="XB105" s="10" t="s">
        <v>22</v>
      </c>
      <c r="XC105" s="11">
        <v>950199</v>
      </c>
      <c r="XD105" s="29">
        <v>45658</v>
      </c>
      <c r="XE105" s="11">
        <v>-9.7000000000000003E-3</v>
      </c>
      <c r="XJ105" s="10" t="s">
        <v>22</v>
      </c>
      <c r="XK105" s="11">
        <v>950199</v>
      </c>
      <c r="XL105" s="29">
        <v>45658</v>
      </c>
      <c r="XM105" s="11">
        <v>7.1000000000000004E-3</v>
      </c>
      <c r="XR105" s="10" t="s">
        <v>22</v>
      </c>
      <c r="XS105" s="11">
        <v>950199</v>
      </c>
      <c r="XT105" s="29">
        <v>45658</v>
      </c>
      <c r="XU105" s="11">
        <v>4.5999999999999999E-3</v>
      </c>
      <c r="XZ105" s="10" t="s">
        <v>22</v>
      </c>
      <c r="YA105" s="11">
        <v>950199</v>
      </c>
      <c r="YB105" s="29">
        <v>45658</v>
      </c>
      <c r="YC105" s="11">
        <v>-2.7000000000000001E-3</v>
      </c>
      <c r="YH105" s="10" t="s">
        <v>22</v>
      </c>
      <c r="YI105" s="11">
        <v>950199</v>
      </c>
      <c r="YJ105" s="29">
        <v>45658</v>
      </c>
      <c r="YK105" s="11">
        <v>-1.09E-2</v>
      </c>
      <c r="YP105" s="10" t="s">
        <v>22</v>
      </c>
      <c r="YQ105" s="11">
        <v>950199</v>
      </c>
      <c r="YR105" s="29">
        <v>45658</v>
      </c>
      <c r="YS105" s="11">
        <v>-5.5999999999999999E-3</v>
      </c>
      <c r="YX105" s="10" t="s">
        <v>22</v>
      </c>
      <c r="YY105" s="11">
        <v>950199</v>
      </c>
      <c r="YZ105" s="29">
        <v>45658</v>
      </c>
      <c r="ZA105" s="11">
        <v>-1.1900000000000001E-2</v>
      </c>
      <c r="ZF105" s="10" t="s">
        <v>22</v>
      </c>
      <c r="ZG105" s="11">
        <v>950199</v>
      </c>
      <c r="ZH105" s="29">
        <v>45658</v>
      </c>
      <c r="ZI105" s="11">
        <v>-1.3599999999999999E-2</v>
      </c>
      <c r="ZN105" s="10" t="s">
        <v>22</v>
      </c>
      <c r="ZO105" s="11">
        <v>950199</v>
      </c>
      <c r="ZP105" s="29">
        <v>45658</v>
      </c>
      <c r="ZQ105" s="11">
        <v>-4.8999999999999998E-3</v>
      </c>
      <c r="ZV105" s="10" t="s">
        <v>22</v>
      </c>
      <c r="ZW105" s="11">
        <v>950199</v>
      </c>
      <c r="ZX105" s="29">
        <v>44927</v>
      </c>
      <c r="ZY105" s="11">
        <v>1E-4</v>
      </c>
      <c r="AAD105" s="10" t="s">
        <v>22</v>
      </c>
      <c r="AAE105" s="11">
        <v>950199</v>
      </c>
      <c r="AAF105" s="29">
        <v>44927</v>
      </c>
      <c r="AAG105" s="11">
        <v>5.7000000000000002E-3</v>
      </c>
      <c r="AAL105" s="10" t="s">
        <v>22</v>
      </c>
      <c r="AAM105" s="11">
        <v>950199</v>
      </c>
      <c r="AAN105" s="29">
        <v>44927</v>
      </c>
      <c r="AAO105" s="11">
        <v>-4.4000000000000003E-3</v>
      </c>
      <c r="AAT105" s="10" t="s">
        <v>22</v>
      </c>
      <c r="AAU105" s="11">
        <v>950199</v>
      </c>
      <c r="AAV105" s="29">
        <v>44927</v>
      </c>
      <c r="AAW105" s="11">
        <v>-1.1900000000000001E-2</v>
      </c>
      <c r="ABB105" s="10" t="s">
        <v>22</v>
      </c>
      <c r="ABC105" s="11">
        <v>950199</v>
      </c>
      <c r="ABD105" s="29">
        <v>44927</v>
      </c>
      <c r="ABE105" s="11">
        <v>-1.9199999999999998E-2</v>
      </c>
      <c r="ABJ105" s="10" t="s">
        <v>22</v>
      </c>
      <c r="ABK105" s="11">
        <v>950199</v>
      </c>
      <c r="ABL105" s="29">
        <v>44927</v>
      </c>
      <c r="ABM105" s="11">
        <v>-0.02</v>
      </c>
      <c r="ABR105" s="10" t="s">
        <v>22</v>
      </c>
      <c r="ABS105" s="11">
        <v>950199</v>
      </c>
      <c r="ABT105" s="29">
        <v>44927</v>
      </c>
      <c r="ABU105" s="11">
        <v>-1.77E-2</v>
      </c>
      <c r="ABZ105" s="10" t="s">
        <v>22</v>
      </c>
      <c r="ACA105" s="11">
        <v>950199</v>
      </c>
      <c r="ACB105" s="29">
        <v>44927</v>
      </c>
      <c r="ACC105" s="11">
        <v>-2.7E-2</v>
      </c>
      <c r="ACH105" s="10" t="s">
        <v>22</v>
      </c>
      <c r="ACI105" s="11">
        <v>950199</v>
      </c>
      <c r="ACJ105" s="29">
        <v>44927</v>
      </c>
      <c r="ACK105" s="11">
        <v>-1.1599999999999999E-2</v>
      </c>
      <c r="ACP105" s="10" t="s">
        <v>22</v>
      </c>
      <c r="ACQ105" s="11">
        <v>950199</v>
      </c>
      <c r="ACR105" s="29">
        <v>44927</v>
      </c>
      <c r="ACS105" s="11">
        <v>-1.5699999999999999E-2</v>
      </c>
      <c r="ACX105" s="10" t="s">
        <v>22</v>
      </c>
      <c r="ACY105" s="11">
        <v>950199</v>
      </c>
      <c r="ACZ105" s="29">
        <v>44927</v>
      </c>
      <c r="ADA105" s="11">
        <v>-8.3999999999999995E-3</v>
      </c>
      <c r="ADF105" s="10" t="s">
        <v>22</v>
      </c>
      <c r="ADG105" s="11">
        <v>950199</v>
      </c>
      <c r="ADH105" s="29">
        <v>44927</v>
      </c>
      <c r="ADI105" s="11">
        <v>-1.72E-2</v>
      </c>
      <c r="ADN105" s="10" t="s">
        <v>22</v>
      </c>
      <c r="ADO105" s="11">
        <v>950199</v>
      </c>
      <c r="ADP105" s="29">
        <v>44927</v>
      </c>
      <c r="ADQ105" s="11">
        <v>-8.0000000000000002E-3</v>
      </c>
      <c r="ADV105" s="10" t="s">
        <v>22</v>
      </c>
      <c r="ADW105" s="11">
        <v>950199</v>
      </c>
      <c r="ADX105" s="29">
        <v>44927</v>
      </c>
      <c r="ADY105" s="11">
        <v>-5.3E-3</v>
      </c>
      <c r="AED105" s="10" t="s">
        <v>22</v>
      </c>
      <c r="AEE105" s="11">
        <v>950199</v>
      </c>
      <c r="AEF105" s="29">
        <v>44197</v>
      </c>
      <c r="AEG105" s="11">
        <v>1.4E-3</v>
      </c>
      <c r="AEL105" s="10" t="s">
        <v>22</v>
      </c>
      <c r="AEM105" s="11">
        <v>950199</v>
      </c>
      <c r="AEN105" s="29">
        <v>44197</v>
      </c>
      <c r="AEO105" s="11">
        <v>1.54E-2</v>
      </c>
      <c r="AET105" s="10" t="s">
        <v>22</v>
      </c>
      <c r="AEU105" s="11">
        <v>950199</v>
      </c>
      <c r="AEV105" s="29">
        <v>44197</v>
      </c>
      <c r="AEW105" s="11">
        <v>2.5499999999999998E-2</v>
      </c>
      <c r="AFB105" s="10" t="s">
        <v>22</v>
      </c>
      <c r="AFC105" s="11">
        <v>950199</v>
      </c>
      <c r="AFD105" s="29">
        <v>44197</v>
      </c>
      <c r="AFE105" s="11">
        <v>4.5400000000000003E-2</v>
      </c>
      <c r="AFJ105" s="10" t="s">
        <v>22</v>
      </c>
      <c r="AFK105" s="11">
        <v>950199</v>
      </c>
      <c r="AFL105" s="29">
        <v>44197</v>
      </c>
      <c r="AFM105" s="11">
        <v>3.6499999999999998E-2</v>
      </c>
      <c r="AFR105" s="10" t="s">
        <v>22</v>
      </c>
      <c r="AFS105" s="11">
        <v>950199</v>
      </c>
      <c r="AFT105" s="29">
        <v>44197</v>
      </c>
      <c r="AFU105" s="11">
        <v>2.46E-2</v>
      </c>
      <c r="AFZ105" s="10" t="s">
        <v>22</v>
      </c>
      <c r="AGA105" s="11">
        <v>950199</v>
      </c>
      <c r="AGB105" s="29">
        <v>44197</v>
      </c>
      <c r="AGC105" s="11">
        <v>1.7999999999999999E-2</v>
      </c>
      <c r="AGH105" s="10" t="s">
        <v>22</v>
      </c>
      <c r="AGI105" s="11">
        <v>950199</v>
      </c>
      <c r="AGJ105" s="29">
        <v>44197</v>
      </c>
      <c r="AGK105" s="11">
        <v>3.0300000000000001E-2</v>
      </c>
      <c r="AGP105" s="10" t="s">
        <v>21</v>
      </c>
      <c r="AGQ105" s="11">
        <v>100000</v>
      </c>
      <c r="AGR105" s="29">
        <v>45108</v>
      </c>
      <c r="AGS105" s="11">
        <v>-8.2000000000000007E-3</v>
      </c>
      <c r="AGX105" s="10" t="s">
        <v>22</v>
      </c>
      <c r="AGY105" s="11">
        <v>950199</v>
      </c>
      <c r="AGZ105" s="29">
        <v>44197</v>
      </c>
      <c r="AHA105" s="11">
        <v>3.9E-2</v>
      </c>
      <c r="AHF105" s="10" t="s">
        <v>22</v>
      </c>
      <c r="AHG105" s="11">
        <v>950199</v>
      </c>
      <c r="AHH105" s="29">
        <v>44197</v>
      </c>
      <c r="AHI105" s="11">
        <v>3.0700000000000002E-2</v>
      </c>
      <c r="AHN105" s="10" t="s">
        <v>22</v>
      </c>
      <c r="AHO105" s="11">
        <v>950199</v>
      </c>
      <c r="AHP105" s="29">
        <v>44197</v>
      </c>
      <c r="AHQ105" s="11">
        <v>2.7300000000000001E-2</v>
      </c>
      <c r="AHV105" s="10" t="s">
        <v>22</v>
      </c>
      <c r="AHW105" s="11">
        <v>950199</v>
      </c>
      <c r="AHX105" s="29">
        <v>44197</v>
      </c>
      <c r="AHY105" s="11">
        <v>2.12E-2</v>
      </c>
      <c r="AID105" s="10" t="s">
        <v>22</v>
      </c>
      <c r="AIE105" s="11">
        <v>950199</v>
      </c>
      <c r="AIF105" s="29">
        <v>44197</v>
      </c>
      <c r="AIG105" s="11">
        <v>1.7100000000000001E-2</v>
      </c>
      <c r="AIL105" s="10" t="s">
        <v>22</v>
      </c>
      <c r="AIM105" s="11">
        <v>950199</v>
      </c>
      <c r="AIN105" s="29">
        <v>44197</v>
      </c>
      <c r="AIO105" s="11">
        <v>-5.0000000000000001E-3</v>
      </c>
      <c r="AIT105" s="10" t="s">
        <v>22</v>
      </c>
      <c r="AIU105" s="11">
        <v>950199</v>
      </c>
      <c r="AIV105" s="29">
        <v>44197</v>
      </c>
      <c r="AIW105" s="11">
        <v>4.0000000000000002E-4</v>
      </c>
      <c r="AJB105" s="10" t="s">
        <v>22</v>
      </c>
      <c r="AJC105" s="11">
        <v>950199</v>
      </c>
      <c r="AJD105" s="29">
        <v>44197</v>
      </c>
      <c r="AJE105" s="11">
        <v>1.6000000000000001E-3</v>
      </c>
      <c r="AJJ105" s="10" t="s">
        <v>22</v>
      </c>
      <c r="AJK105" s="11">
        <v>950199</v>
      </c>
      <c r="AJL105" s="29">
        <v>44197</v>
      </c>
      <c r="AJM105" s="11">
        <v>4.1999999999999997E-3</v>
      </c>
      <c r="AJR105" s="10" t="s">
        <v>22</v>
      </c>
      <c r="AJS105" s="11">
        <v>950199</v>
      </c>
      <c r="AJT105" s="29">
        <v>44197</v>
      </c>
      <c r="AJU105" s="11">
        <v>-2.8999999999999998E-3</v>
      </c>
      <c r="AJZ105" s="10" t="s">
        <v>22</v>
      </c>
      <c r="AKA105" s="11">
        <v>950199</v>
      </c>
      <c r="AKB105" s="29">
        <v>44197</v>
      </c>
      <c r="AKC105" s="11">
        <v>-9.1000000000000004E-3</v>
      </c>
      <c r="AKH105" s="10" t="s">
        <v>22</v>
      </c>
      <c r="AKI105" s="11">
        <v>950199</v>
      </c>
      <c r="AKJ105" s="29">
        <v>44197</v>
      </c>
      <c r="AKK105" s="11">
        <v>-1.61E-2</v>
      </c>
      <c r="AKP105" s="10" t="s">
        <v>22</v>
      </c>
      <c r="AKQ105" s="11">
        <v>950199</v>
      </c>
      <c r="AKR105" s="29">
        <v>44197</v>
      </c>
      <c r="AKS105" s="11">
        <v>0</v>
      </c>
      <c r="AKX105" s="10" t="s">
        <v>22</v>
      </c>
      <c r="AKY105" s="11">
        <v>950199</v>
      </c>
      <c r="AKZ105" s="29">
        <v>44197</v>
      </c>
      <c r="ALA105" s="11">
        <v>1.7399999999999999E-2</v>
      </c>
      <c r="ALF105" s="10" t="s">
        <v>22</v>
      </c>
      <c r="ALG105" s="11">
        <v>950199</v>
      </c>
      <c r="ALH105" s="29">
        <v>44197</v>
      </c>
      <c r="ALI105" s="11">
        <v>-2.0299999999999999E-2</v>
      </c>
      <c r="ALN105" s="10" t="s">
        <v>22</v>
      </c>
      <c r="ALO105" s="11">
        <v>950199</v>
      </c>
      <c r="ALP105" s="29">
        <v>44197</v>
      </c>
      <c r="ALQ105" s="11">
        <v>-4.8999999999999998E-3</v>
      </c>
      <c r="ALV105" s="10" t="s">
        <v>22</v>
      </c>
      <c r="ALW105" s="11">
        <v>950199</v>
      </c>
      <c r="ALX105" s="29">
        <v>44197</v>
      </c>
      <c r="ALY105" s="11">
        <v>-9.9000000000000008E-3</v>
      </c>
      <c r="AMD105" s="10" t="s">
        <v>22</v>
      </c>
      <c r="AME105" s="11">
        <v>950199</v>
      </c>
      <c r="AMF105" s="29">
        <v>44197</v>
      </c>
      <c r="AMG105" s="11">
        <v>-2.0500000000000001E-2</v>
      </c>
      <c r="AML105" s="10" t="s">
        <v>22</v>
      </c>
      <c r="AMM105" s="11">
        <v>950199</v>
      </c>
      <c r="AMN105" s="29">
        <v>44197</v>
      </c>
      <c r="AMO105" s="11">
        <v>-3.7900000000000003E-2</v>
      </c>
      <c r="AMT105" s="10" t="s">
        <v>22</v>
      </c>
      <c r="AMU105" s="11">
        <v>950199</v>
      </c>
      <c r="AMV105" s="29">
        <v>44197</v>
      </c>
      <c r="AMW105" s="11">
        <v>-4.4200000000000003E-2</v>
      </c>
      <c r="ANB105" s="10" t="s">
        <v>21</v>
      </c>
      <c r="ANC105" s="11">
        <v>100000</v>
      </c>
      <c r="AND105" s="29">
        <v>44743</v>
      </c>
      <c r="ANE105" s="11">
        <v>7.2499999999999995E-2</v>
      </c>
      <c r="ANJ105" s="10" t="s">
        <v>21</v>
      </c>
      <c r="ANK105" s="11">
        <v>100000</v>
      </c>
      <c r="ANL105" s="29">
        <v>44743</v>
      </c>
      <c r="ANM105" s="11">
        <v>3.04E-2</v>
      </c>
      <c r="ANR105" s="10" t="s">
        <v>21</v>
      </c>
      <c r="ANS105" s="11">
        <v>100000</v>
      </c>
      <c r="ANT105" s="29">
        <v>44743</v>
      </c>
      <c r="ANU105" s="11">
        <v>2.5399999999999999E-2</v>
      </c>
      <c r="ANZ105" s="10" t="s">
        <v>21</v>
      </c>
      <c r="AOA105" s="11">
        <v>100000</v>
      </c>
      <c r="AOB105" s="29">
        <v>44743</v>
      </c>
      <c r="AOC105" s="11">
        <v>1.34E-2</v>
      </c>
      <c r="AOH105" s="10" t="s">
        <v>21</v>
      </c>
      <c r="AOI105" s="11">
        <v>100000</v>
      </c>
      <c r="AOJ105" s="29">
        <v>44743</v>
      </c>
      <c r="AOK105" s="11">
        <v>1.23E-2</v>
      </c>
      <c r="AOP105" s="10" t="s">
        <v>21</v>
      </c>
      <c r="AOQ105" s="11">
        <v>100000</v>
      </c>
      <c r="AOR105" s="29">
        <v>44743</v>
      </c>
      <c r="AOS105" s="11">
        <v>2.0400000000000001E-2</v>
      </c>
      <c r="AOX105" s="10" t="s">
        <v>21</v>
      </c>
      <c r="AOY105" s="11">
        <v>100000</v>
      </c>
      <c r="AOZ105" s="29">
        <v>44743</v>
      </c>
      <c r="APA105" s="11">
        <v>4.1000000000000002E-2</v>
      </c>
      <c r="APF105" s="10" t="s">
        <v>21</v>
      </c>
      <c r="APG105" s="11">
        <v>100000</v>
      </c>
      <c r="APH105" s="29">
        <v>44743</v>
      </c>
      <c r="API105" s="11">
        <v>5.9900000000000002E-2</v>
      </c>
      <c r="APN105" s="10" t="s">
        <v>21</v>
      </c>
      <c r="APO105" s="11">
        <v>100000</v>
      </c>
      <c r="APP105" s="29">
        <v>44743</v>
      </c>
      <c r="APQ105" s="11">
        <v>5.21E-2</v>
      </c>
      <c r="APV105" s="10" t="s">
        <v>21</v>
      </c>
      <c r="APW105" s="11">
        <v>100000</v>
      </c>
      <c r="APX105" s="29">
        <v>44743</v>
      </c>
      <c r="APY105" s="11">
        <v>6.2199999999999998E-2</v>
      </c>
      <c r="AQD105" s="10" t="s">
        <v>21</v>
      </c>
      <c r="AQE105" s="11">
        <v>100000</v>
      </c>
      <c r="AQF105" s="29">
        <v>44743</v>
      </c>
      <c r="AQG105" s="11">
        <v>2.6499999999999999E-2</v>
      </c>
      <c r="AQL105" s="10" t="s">
        <v>21</v>
      </c>
      <c r="AQM105" s="11">
        <v>100000</v>
      </c>
      <c r="AQN105" s="29">
        <v>44743</v>
      </c>
      <c r="AQO105" s="11">
        <v>1.1599999999999999E-2</v>
      </c>
      <c r="AQT105" s="10" t="s">
        <v>21</v>
      </c>
      <c r="AQU105" s="11">
        <v>100000</v>
      </c>
      <c r="AQV105" s="29">
        <v>44562</v>
      </c>
      <c r="AQW105" s="11">
        <v>2.0999999999999999E-3</v>
      </c>
      <c r="ARB105" s="10" t="s">
        <v>21</v>
      </c>
      <c r="ARC105" s="11">
        <v>100000</v>
      </c>
      <c r="ARD105" s="29">
        <v>44562</v>
      </c>
      <c r="ARE105" s="11">
        <v>1.9300000000000001E-2</v>
      </c>
      <c r="ARJ105" s="10" t="s">
        <v>21</v>
      </c>
      <c r="ARK105" s="11">
        <v>100000</v>
      </c>
      <c r="ARL105" s="29">
        <v>44562</v>
      </c>
      <c r="ARM105" s="11">
        <v>5.6899999999999999E-2</v>
      </c>
      <c r="ARR105" s="10" t="s">
        <v>21</v>
      </c>
      <c r="ARS105" s="11">
        <v>100000</v>
      </c>
      <c r="ART105" s="29">
        <v>44562</v>
      </c>
      <c r="ARU105" s="11">
        <v>6.7299999999999999E-2</v>
      </c>
      <c r="ARZ105" s="10" t="s">
        <v>21</v>
      </c>
      <c r="ASA105" s="11">
        <v>100000</v>
      </c>
      <c r="ASB105" s="29">
        <v>44562</v>
      </c>
      <c r="ASC105" s="11">
        <v>7.4700000000000003E-2</v>
      </c>
      <c r="ASH105" s="10" t="s">
        <v>21</v>
      </c>
      <c r="ASI105" s="11">
        <v>100000</v>
      </c>
      <c r="ASJ105" s="29">
        <v>44562</v>
      </c>
      <c r="ASK105" s="11">
        <v>7.4300000000000005E-2</v>
      </c>
      <c r="ASP105" s="10" t="s">
        <v>21</v>
      </c>
      <c r="ASQ105" s="11">
        <v>100000</v>
      </c>
      <c r="ASR105" s="29">
        <v>44562</v>
      </c>
      <c r="ASS105" s="11">
        <v>6.0400000000000002E-2</v>
      </c>
      <c r="ASX105" s="10" t="s">
        <v>21</v>
      </c>
      <c r="ASY105" s="11">
        <v>100000</v>
      </c>
      <c r="ASZ105" s="29">
        <v>44562</v>
      </c>
      <c r="ATA105" s="11">
        <v>5.9900000000000002E-2</v>
      </c>
      <c r="ATF105" s="10" t="s">
        <v>21</v>
      </c>
      <c r="ATG105" s="11">
        <v>100000</v>
      </c>
      <c r="ATH105" s="29">
        <v>44562</v>
      </c>
      <c r="ATI105" s="11">
        <v>6.7199999999999996E-2</v>
      </c>
      <c r="ATN105" s="10" t="s">
        <v>21</v>
      </c>
      <c r="ATO105" s="11">
        <v>100000</v>
      </c>
      <c r="ATP105" s="29">
        <v>44562</v>
      </c>
      <c r="ATQ105" s="11">
        <v>4.7E-2</v>
      </c>
      <c r="ATV105" s="10" t="s">
        <v>21</v>
      </c>
      <c r="ATW105" s="11">
        <v>100000</v>
      </c>
      <c r="ATX105" s="29">
        <v>44562</v>
      </c>
      <c r="ATY105" s="11">
        <v>3.9699999999999999E-2</v>
      </c>
      <c r="AUD105" s="10" t="s">
        <v>21</v>
      </c>
      <c r="AUE105" s="11">
        <v>100000</v>
      </c>
      <c r="AUF105" s="29">
        <v>44562</v>
      </c>
      <c r="AUG105" s="11">
        <v>8.9300000000000004E-2</v>
      </c>
      <c r="AUL105" s="10" t="s">
        <v>21</v>
      </c>
      <c r="AUM105" s="11">
        <v>100000</v>
      </c>
      <c r="AUN105" s="29">
        <v>44562</v>
      </c>
      <c r="AUO105" s="11">
        <v>8.3900000000000002E-2</v>
      </c>
      <c r="AUT105" s="10" t="s">
        <v>21</v>
      </c>
      <c r="AUU105" s="11">
        <v>100000</v>
      </c>
      <c r="AUV105" s="29">
        <v>44378</v>
      </c>
      <c r="AUW105" s="11">
        <v>0.1157</v>
      </c>
      <c r="AVB105" s="10" t="s">
        <v>21</v>
      </c>
      <c r="AVC105" s="11">
        <v>100000</v>
      </c>
      <c r="AVD105" s="29">
        <v>44378</v>
      </c>
      <c r="AVE105" s="11">
        <v>0.1104</v>
      </c>
      <c r="AVJ105" s="10" t="s">
        <v>21</v>
      </c>
      <c r="AVK105" s="11">
        <v>100000</v>
      </c>
      <c r="AVL105" s="29">
        <v>44378</v>
      </c>
      <c r="AVM105" s="11">
        <v>9.4399999999999998E-2</v>
      </c>
      <c r="AVR105" s="10" t="s">
        <v>21</v>
      </c>
      <c r="AVS105" s="11">
        <v>100000</v>
      </c>
      <c r="AVT105" s="29">
        <v>44378</v>
      </c>
      <c r="AVU105" s="11">
        <v>0.16769999999999999</v>
      </c>
      <c r="AVZ105" s="10" t="s">
        <v>21</v>
      </c>
      <c r="AWA105" s="11">
        <v>100000</v>
      </c>
      <c r="AWB105" s="29">
        <v>44378</v>
      </c>
      <c r="AWC105" s="11">
        <v>4.9299999999999997E-2</v>
      </c>
      <c r="AWH105" s="10" t="s">
        <v>21</v>
      </c>
      <c r="AWI105" s="11">
        <v>100000</v>
      </c>
      <c r="AWJ105" s="29">
        <v>44378</v>
      </c>
      <c r="AWK105" s="11">
        <v>1.49E-2</v>
      </c>
      <c r="AWP105" s="10" t="s">
        <v>21</v>
      </c>
      <c r="AWQ105" s="11">
        <v>100000</v>
      </c>
      <c r="AWR105" s="29">
        <v>44378</v>
      </c>
      <c r="AWS105" s="11">
        <v>-3.5900000000000001E-2</v>
      </c>
      <c r="AWX105" s="10" t="s">
        <v>21</v>
      </c>
      <c r="AWY105" s="11">
        <v>100000</v>
      </c>
      <c r="AWZ105" s="29">
        <v>44378</v>
      </c>
      <c r="AXA105" s="11">
        <v>-3.1800000000000002E-2</v>
      </c>
      <c r="AXF105" s="10" t="s">
        <v>21</v>
      </c>
      <c r="AXG105" s="11">
        <v>100000</v>
      </c>
      <c r="AXH105" s="29">
        <v>44378</v>
      </c>
      <c r="AXI105" s="11">
        <v>9.4999999999999998E-3</v>
      </c>
      <c r="AXN105" s="10" t="s">
        <v>21</v>
      </c>
      <c r="AXO105" s="11">
        <v>100000</v>
      </c>
      <c r="AXP105" s="29">
        <v>44378</v>
      </c>
      <c r="AXQ105" s="11">
        <v>1.1900000000000001E-2</v>
      </c>
      <c r="AXV105" s="10" t="s">
        <v>21</v>
      </c>
      <c r="AXW105" s="11">
        <v>100000</v>
      </c>
      <c r="AXX105" s="29">
        <v>44378</v>
      </c>
      <c r="AXY105" s="11">
        <v>2.8000000000000001E-2</v>
      </c>
      <c r="AYD105" s="10" t="s">
        <v>21</v>
      </c>
      <c r="AYE105" s="11">
        <v>100000</v>
      </c>
      <c r="AYF105" s="29">
        <v>44378</v>
      </c>
      <c r="AYG105" s="11">
        <v>3.3E-3</v>
      </c>
      <c r="AYL105" s="10" t="s">
        <v>21</v>
      </c>
      <c r="AYM105" s="11">
        <v>100000</v>
      </c>
      <c r="AYN105" s="29">
        <v>44378</v>
      </c>
      <c r="AYO105" s="11">
        <v>1.06E-2</v>
      </c>
      <c r="AYT105" s="10" t="s">
        <v>21</v>
      </c>
      <c r="AYU105" s="11">
        <v>100000</v>
      </c>
      <c r="AYV105" s="29">
        <v>44013</v>
      </c>
      <c r="AYW105" s="11">
        <v>-2.92E-2</v>
      </c>
      <c r="AZB105" s="10" t="s">
        <v>21</v>
      </c>
      <c r="AZC105" s="11">
        <v>100000</v>
      </c>
      <c r="AZD105" s="29">
        <v>44013</v>
      </c>
      <c r="AZE105" s="11">
        <v>-8.6999999999999994E-3</v>
      </c>
      <c r="AZJ105" s="10" t="s">
        <v>21</v>
      </c>
      <c r="AZK105" s="11">
        <v>100000</v>
      </c>
      <c r="AZL105" s="29">
        <v>44013</v>
      </c>
      <c r="AZM105" s="11">
        <v>-9.5999999999999992E-3</v>
      </c>
      <c r="AZR105" s="10" t="s">
        <v>21</v>
      </c>
      <c r="AZS105" s="11">
        <v>100000</v>
      </c>
      <c r="AZT105" s="29">
        <v>44013</v>
      </c>
      <c r="AZU105" s="11">
        <v>-1.72E-2</v>
      </c>
      <c r="AZZ105" s="10" t="s">
        <v>21</v>
      </c>
      <c r="BAA105" s="11">
        <v>100000</v>
      </c>
      <c r="BAB105" s="29">
        <v>44013</v>
      </c>
      <c r="BAC105" s="11">
        <v>-3.3000000000000002E-2</v>
      </c>
      <c r="BAH105" s="10" t="s">
        <v>21</v>
      </c>
      <c r="BAI105" s="11">
        <v>100000</v>
      </c>
      <c r="BAJ105" s="29">
        <v>44013</v>
      </c>
      <c r="BAK105" s="11">
        <v>-1.0999999999999999E-2</v>
      </c>
      <c r="BAP105" s="10" t="s">
        <v>21</v>
      </c>
      <c r="BAQ105" s="11">
        <v>100000</v>
      </c>
      <c r="BAR105" s="29">
        <v>44013</v>
      </c>
      <c r="BAS105" s="11">
        <v>-4.8800000000000003E-2</v>
      </c>
      <c r="BAX105" s="10" t="s">
        <v>21</v>
      </c>
      <c r="BAY105" s="11">
        <v>100000</v>
      </c>
      <c r="BAZ105" s="29">
        <v>44013</v>
      </c>
      <c r="BBA105" s="11">
        <v>-3.56E-2</v>
      </c>
      <c r="BBF105" s="10" t="s">
        <v>21</v>
      </c>
      <c r="BBG105" s="11">
        <v>100000</v>
      </c>
      <c r="BBH105" s="29">
        <v>44013</v>
      </c>
      <c r="BBI105" s="11">
        <v>-5.8500000000000003E-2</v>
      </c>
      <c r="BBN105" s="10" t="s">
        <v>21</v>
      </c>
      <c r="BBO105" s="11">
        <v>100000</v>
      </c>
      <c r="BBP105" s="29">
        <v>44013</v>
      </c>
      <c r="BBQ105" s="11">
        <v>-8.2100000000000006E-2</v>
      </c>
      <c r="BBV105" s="10" t="s">
        <v>21</v>
      </c>
      <c r="BBW105" s="11">
        <v>100000</v>
      </c>
      <c r="BBX105" s="29">
        <v>44013</v>
      </c>
      <c r="BBY105" s="11">
        <v>-6.2199999999999998E-2</v>
      </c>
      <c r="BCD105" s="10" t="s">
        <v>21</v>
      </c>
      <c r="BCE105" s="11">
        <v>100000</v>
      </c>
      <c r="BCF105" s="29">
        <v>44013</v>
      </c>
      <c r="BCG105" s="11">
        <v>-6.5500000000000003E-2</v>
      </c>
      <c r="BCL105" s="10" t="s">
        <v>21</v>
      </c>
      <c r="BCM105" s="11">
        <v>100000</v>
      </c>
      <c r="BCN105" s="29">
        <v>44013</v>
      </c>
      <c r="BCO105" s="11">
        <v>-5.6099999999999997E-2</v>
      </c>
      <c r="BCT105" s="10" t="s">
        <v>21</v>
      </c>
      <c r="BCU105" s="11">
        <v>100000</v>
      </c>
      <c r="BCV105" s="29">
        <v>43831</v>
      </c>
      <c r="BCW105" s="11">
        <v>5.1999999999999998E-3</v>
      </c>
      <c r="BDB105" s="10" t="s">
        <v>21</v>
      </c>
      <c r="BDC105" s="11">
        <v>100000</v>
      </c>
      <c r="BDD105" s="29">
        <v>43831</v>
      </c>
      <c r="BDE105" s="11">
        <v>1.7399999999999999E-2</v>
      </c>
      <c r="BDJ105" s="10" t="s">
        <v>21</v>
      </c>
      <c r="BDK105" s="11">
        <v>100000</v>
      </c>
      <c r="BDL105" s="29">
        <v>43831</v>
      </c>
      <c r="BDM105" s="11">
        <v>5.3E-3</v>
      </c>
      <c r="BDR105" s="10" t="s">
        <v>21</v>
      </c>
      <c r="BDS105" s="11">
        <v>100000</v>
      </c>
      <c r="BDT105" s="29">
        <v>43831</v>
      </c>
      <c r="BDU105" s="11">
        <v>1.2E-2</v>
      </c>
      <c r="BDZ105" s="10" t="s">
        <v>21</v>
      </c>
      <c r="BEA105" s="11">
        <v>100000</v>
      </c>
      <c r="BEB105" s="29">
        <v>43831</v>
      </c>
      <c r="BEC105" s="11">
        <v>3.0999999999999999E-3</v>
      </c>
      <c r="BEH105" s="10" t="s">
        <v>21</v>
      </c>
      <c r="BEI105" s="11">
        <v>100000</v>
      </c>
      <c r="BEJ105" s="29">
        <v>43831</v>
      </c>
      <c r="BEK105" s="11">
        <v>-3.8E-3</v>
      </c>
      <c r="BEP105" s="10" t="s">
        <v>21</v>
      </c>
      <c r="BEQ105" s="11">
        <v>100000</v>
      </c>
      <c r="BER105" s="29">
        <v>43831</v>
      </c>
      <c r="BES105" s="11">
        <v>-5.5999999999999999E-3</v>
      </c>
      <c r="BEX105" s="10" t="s">
        <v>21</v>
      </c>
      <c r="BEY105" s="11">
        <v>100000</v>
      </c>
      <c r="BEZ105" s="29">
        <v>43831</v>
      </c>
      <c r="BFA105" s="11">
        <v>-1.03E-2</v>
      </c>
      <c r="BFF105" s="10" t="s">
        <v>21</v>
      </c>
      <c r="BFG105" s="11">
        <v>100000</v>
      </c>
      <c r="BFH105" s="29">
        <v>43831</v>
      </c>
      <c r="BFI105" s="11">
        <v>1.8200000000000001E-2</v>
      </c>
      <c r="BFN105" s="10" t="s">
        <v>21</v>
      </c>
      <c r="BFO105" s="11">
        <v>100000</v>
      </c>
      <c r="BFP105" s="29">
        <v>43831</v>
      </c>
      <c r="BFQ105" s="11">
        <v>2.7000000000000001E-3</v>
      </c>
      <c r="BFV105" s="10" t="s">
        <v>21</v>
      </c>
      <c r="BFW105" s="11">
        <v>100000</v>
      </c>
      <c r="BFX105" s="29">
        <v>43831</v>
      </c>
      <c r="BFY105" s="11">
        <v>9.9000000000000008E-3</v>
      </c>
      <c r="BGD105" s="10" t="s">
        <v>21</v>
      </c>
      <c r="BGE105" s="11">
        <v>100000</v>
      </c>
      <c r="BGF105" s="29">
        <v>43831</v>
      </c>
      <c r="BGG105" s="11">
        <v>1.89E-2</v>
      </c>
      <c r="BGL105" s="10" t="s">
        <v>21</v>
      </c>
      <c r="BGM105" s="11">
        <v>100000</v>
      </c>
      <c r="BGN105" s="29">
        <v>43831</v>
      </c>
      <c r="BGO105" s="11">
        <v>2.3199999999999998E-2</v>
      </c>
      <c r="BGT105" s="10" t="s">
        <v>21</v>
      </c>
      <c r="BGU105" s="11">
        <v>100000</v>
      </c>
      <c r="BGV105" s="29">
        <v>43739</v>
      </c>
      <c r="BGW105" s="11">
        <v>-1.5900000000000001E-2</v>
      </c>
      <c r="BHB105" s="10" t="s">
        <v>21</v>
      </c>
      <c r="BHC105" s="11">
        <v>100000</v>
      </c>
      <c r="BHD105" s="29">
        <v>43739</v>
      </c>
      <c r="BHE105" s="11">
        <v>-1.8800000000000001E-2</v>
      </c>
      <c r="BHJ105" s="10" t="s">
        <v>21</v>
      </c>
      <c r="BHK105" s="11">
        <v>100000</v>
      </c>
      <c r="BHL105" s="29">
        <v>43739</v>
      </c>
      <c r="BHM105" s="11">
        <v>-1.5800000000000002E-2</v>
      </c>
      <c r="BHR105" s="10" t="s">
        <v>21</v>
      </c>
      <c r="BHS105" s="11">
        <v>100000</v>
      </c>
      <c r="BHT105" s="29">
        <v>43739</v>
      </c>
      <c r="BHU105" s="11">
        <v>-7.3000000000000001E-3</v>
      </c>
      <c r="BHZ105" s="10" t="s">
        <v>21</v>
      </c>
      <c r="BIA105" s="11">
        <v>100000</v>
      </c>
      <c r="BIB105" s="29">
        <v>43739</v>
      </c>
      <c r="BIC105" s="11">
        <v>-3.8E-3</v>
      </c>
      <c r="BIH105" s="10" t="s">
        <v>21</v>
      </c>
      <c r="BII105" s="11">
        <v>100000</v>
      </c>
      <c r="BIJ105" s="29">
        <v>43739</v>
      </c>
      <c r="BIK105" s="11">
        <v>-2.3699999999999999E-2</v>
      </c>
      <c r="BIP105" s="10" t="s">
        <v>21</v>
      </c>
      <c r="BIQ105" s="11">
        <v>100000</v>
      </c>
      <c r="BIR105" s="29">
        <v>43739</v>
      </c>
      <c r="BIS105" s="11">
        <v>-3.15E-2</v>
      </c>
      <c r="BIX105" s="10" t="s">
        <v>21</v>
      </c>
      <c r="BIY105" s="11">
        <v>100000</v>
      </c>
      <c r="BIZ105" s="29">
        <v>43739</v>
      </c>
      <c r="BJA105" s="11">
        <v>-2.5999999999999999E-2</v>
      </c>
      <c r="BJF105" s="10" t="s">
        <v>21</v>
      </c>
      <c r="BJG105" s="11">
        <v>100000</v>
      </c>
      <c r="BJH105" s="29">
        <v>43739</v>
      </c>
      <c r="BJI105" s="11">
        <v>-2.9499999999999998E-2</v>
      </c>
      <c r="BJN105" s="10" t="s">
        <v>21</v>
      </c>
      <c r="BJO105" s="11">
        <v>100000</v>
      </c>
      <c r="BJP105" s="29">
        <v>43739</v>
      </c>
      <c r="BJQ105" s="11">
        <v>-2.64E-2</v>
      </c>
      <c r="BJV105" s="10" t="s">
        <v>21</v>
      </c>
      <c r="BJW105" s="11">
        <v>100000</v>
      </c>
      <c r="BJX105" s="29">
        <v>43739</v>
      </c>
      <c r="BJY105" s="11">
        <v>-3.2899999999999999E-2</v>
      </c>
      <c r="BKD105" s="10" t="s">
        <v>21</v>
      </c>
      <c r="BKE105" s="11">
        <v>100000</v>
      </c>
      <c r="BKF105" s="29">
        <v>43739</v>
      </c>
      <c r="BKG105" s="11">
        <v>-2.1100000000000001E-2</v>
      </c>
      <c r="BKL105" s="10" t="s">
        <v>21</v>
      </c>
      <c r="BKM105" s="11">
        <v>100000</v>
      </c>
      <c r="BKN105" s="29">
        <v>43739</v>
      </c>
      <c r="BKO105" s="11">
        <v>-5.1000000000000004E-3</v>
      </c>
      <c r="BKT105" s="10" t="s">
        <v>21</v>
      </c>
      <c r="BKU105" s="11">
        <v>100000</v>
      </c>
      <c r="BKV105" s="29">
        <v>43831</v>
      </c>
      <c r="BKW105" s="11">
        <v>3.9399999999999998E-2</v>
      </c>
      <c r="BLB105" s="10" t="s">
        <v>21</v>
      </c>
      <c r="BLC105" s="11">
        <v>100000</v>
      </c>
      <c r="BLD105" s="29">
        <v>43831</v>
      </c>
      <c r="BLE105" s="11">
        <v>2.7099999999999999E-2</v>
      </c>
      <c r="BLJ105" s="10" t="s">
        <v>21</v>
      </c>
      <c r="BLK105" s="11">
        <v>100000</v>
      </c>
      <c r="BLL105" s="29">
        <v>43831</v>
      </c>
      <c r="BLM105" s="11">
        <v>3.9399999999999998E-2</v>
      </c>
      <c r="BLR105" s="10" t="s">
        <v>21</v>
      </c>
      <c r="BLS105" s="11">
        <v>100000</v>
      </c>
      <c r="BLT105" s="29">
        <v>43831</v>
      </c>
      <c r="BLU105" s="11">
        <v>3.7900000000000003E-2</v>
      </c>
      <c r="BLZ105" s="10" t="s">
        <v>21</v>
      </c>
      <c r="BMA105" s="11">
        <v>100000</v>
      </c>
      <c r="BMB105" s="29">
        <v>43647</v>
      </c>
      <c r="BMC105" s="11">
        <v>1.04E-2</v>
      </c>
      <c r="BMH105" s="10" t="s">
        <v>21</v>
      </c>
      <c r="BMI105" s="11">
        <v>100000</v>
      </c>
      <c r="BMJ105" s="29">
        <v>43556</v>
      </c>
      <c r="BMK105" s="11">
        <v>6.6E-3</v>
      </c>
      <c r="BMP105" s="10" t="s">
        <v>21</v>
      </c>
      <c r="BMQ105" s="11">
        <v>100000</v>
      </c>
      <c r="BMR105" s="29">
        <v>43556</v>
      </c>
      <c r="BMS105" s="11">
        <v>4.8999999999999998E-3</v>
      </c>
      <c r="BMX105" s="10" t="s">
        <v>21</v>
      </c>
      <c r="BMY105" s="11">
        <v>100000</v>
      </c>
      <c r="BMZ105" s="29">
        <v>43556</v>
      </c>
      <c r="BNA105" s="11">
        <v>1.21E-2</v>
      </c>
      <c r="BNF105" s="10" t="s">
        <v>21</v>
      </c>
      <c r="BNG105" s="11">
        <v>100000</v>
      </c>
      <c r="BNH105" s="29">
        <v>43556</v>
      </c>
      <c r="BNI105" s="11">
        <v>-8.0000000000000004E-4</v>
      </c>
      <c r="BNN105" s="10" t="s">
        <v>21</v>
      </c>
      <c r="BNO105" s="11">
        <v>100000</v>
      </c>
      <c r="BNP105" s="29">
        <v>43556</v>
      </c>
      <c r="BNQ105" s="11">
        <v>1.23E-2</v>
      </c>
      <c r="BNV105" s="10" t="s">
        <v>21</v>
      </c>
      <c r="BNW105" s="11">
        <v>100000</v>
      </c>
      <c r="BNX105" s="29">
        <v>43556</v>
      </c>
      <c r="BNY105" s="11">
        <v>-1.2699999999999999E-2</v>
      </c>
      <c r="BOD105" s="10" t="s">
        <v>21</v>
      </c>
      <c r="BOE105" s="11">
        <v>100000</v>
      </c>
      <c r="BOF105" s="29">
        <v>43556</v>
      </c>
      <c r="BOG105" s="11">
        <v>-1.6799999999999999E-2</v>
      </c>
      <c r="BOL105" s="10" t="s">
        <v>21</v>
      </c>
      <c r="BOM105" s="11">
        <v>100000</v>
      </c>
      <c r="BON105" s="29">
        <v>43556</v>
      </c>
      <c r="BOO105" s="11">
        <v>-8.2000000000000007E-3</v>
      </c>
      <c r="BOT105" s="10" t="s">
        <v>21</v>
      </c>
      <c r="BOU105" s="11">
        <v>100000</v>
      </c>
      <c r="BOV105" s="29">
        <v>43556</v>
      </c>
      <c r="BOW105" s="11">
        <v>2.6800000000000001E-2</v>
      </c>
      <c r="BPB105" s="10" t="s">
        <v>21</v>
      </c>
      <c r="BPC105" s="11">
        <v>100000</v>
      </c>
      <c r="BPD105" s="29">
        <v>43556</v>
      </c>
      <c r="BPE105" s="11">
        <v>1.0500000000000001E-2</v>
      </c>
      <c r="BPJ105" s="10" t="s">
        <v>21</v>
      </c>
      <c r="BPK105" s="11">
        <v>100000</v>
      </c>
      <c r="BPL105" s="29">
        <v>43556</v>
      </c>
      <c r="BPM105" s="11">
        <v>-1.7500000000000002E-2</v>
      </c>
      <c r="BPR105" s="10" t="s">
        <v>21</v>
      </c>
      <c r="BPS105" s="11">
        <v>100000</v>
      </c>
      <c r="BPT105" s="29">
        <v>43556</v>
      </c>
      <c r="BPU105" s="11">
        <v>-2.47E-2</v>
      </c>
      <c r="BPZ105" s="10" t="s">
        <v>21</v>
      </c>
      <c r="BQA105" s="11">
        <v>100000</v>
      </c>
      <c r="BQB105" s="29">
        <v>43556</v>
      </c>
      <c r="BQC105" s="11">
        <v>-1.9800000000000002E-2</v>
      </c>
      <c r="BQH105" s="10" t="s">
        <v>21</v>
      </c>
      <c r="BQI105" s="11">
        <v>100000</v>
      </c>
      <c r="BQJ105" s="29">
        <v>43556</v>
      </c>
      <c r="BQK105" s="11">
        <v>-2.9000000000000001E-2</v>
      </c>
      <c r="BQP105" s="10" t="s">
        <v>21</v>
      </c>
      <c r="BQQ105" s="11">
        <v>100000</v>
      </c>
      <c r="BQR105" s="29">
        <v>43556</v>
      </c>
      <c r="BQS105" s="11">
        <v>-2.3800000000000002E-2</v>
      </c>
      <c r="BQX105" s="10" t="s">
        <v>21</v>
      </c>
      <c r="BQY105" s="11">
        <v>100000</v>
      </c>
      <c r="BQZ105" s="29">
        <v>43556</v>
      </c>
      <c r="BRA105" s="11">
        <v>-2.12E-2</v>
      </c>
      <c r="BRF105" s="10" t="s">
        <v>21</v>
      </c>
      <c r="BRG105" s="11">
        <v>100000</v>
      </c>
      <c r="BRH105" s="29">
        <v>43556</v>
      </c>
      <c r="BRI105" s="11">
        <v>-1.4200000000000001E-2</v>
      </c>
      <c r="BRN105" s="10" t="s">
        <v>21</v>
      </c>
      <c r="BRO105" s="11">
        <v>100000</v>
      </c>
      <c r="BRP105" s="29">
        <v>43466</v>
      </c>
      <c r="BRQ105" s="11">
        <v>-1E-3</v>
      </c>
      <c r="BRV105" s="10" t="s">
        <v>21</v>
      </c>
      <c r="BRW105" s="11">
        <v>100000</v>
      </c>
      <c r="BRX105" s="29">
        <v>43466</v>
      </c>
      <c r="BRY105" s="11">
        <v>1.3899999999999999E-2</v>
      </c>
      <c r="BSD105" s="10" t="s">
        <v>21</v>
      </c>
      <c r="BSE105" s="11">
        <v>100000</v>
      </c>
      <c r="BSF105" s="29">
        <v>43466</v>
      </c>
      <c r="BSG105" s="11">
        <v>1.54E-2</v>
      </c>
      <c r="BSL105" s="10" t="s">
        <v>21</v>
      </c>
      <c r="BSM105" s="11">
        <v>100000</v>
      </c>
      <c r="BSN105" s="29">
        <v>43466</v>
      </c>
      <c r="BSO105" s="11">
        <v>1.1599999999999999E-2</v>
      </c>
      <c r="BST105" s="10" t="s">
        <v>21</v>
      </c>
      <c r="BSU105" s="11">
        <v>100000</v>
      </c>
      <c r="BSV105" s="29">
        <v>43466</v>
      </c>
      <c r="BSW105" s="11">
        <v>1.2200000000000001E-2</v>
      </c>
      <c r="BTB105" s="10" t="s">
        <v>21</v>
      </c>
      <c r="BTC105" s="11">
        <v>100000</v>
      </c>
      <c r="BTD105" s="29">
        <v>43466</v>
      </c>
      <c r="BTE105" s="11">
        <v>1.12E-2</v>
      </c>
      <c r="BTJ105" s="10" t="s">
        <v>21</v>
      </c>
      <c r="BTK105" s="11">
        <v>100000</v>
      </c>
      <c r="BTL105" s="29">
        <v>43466</v>
      </c>
      <c r="BTM105" s="11">
        <v>2.1499999999999998E-2</v>
      </c>
      <c r="BTR105" s="10" t="s">
        <v>21</v>
      </c>
      <c r="BTS105" s="11">
        <v>100000</v>
      </c>
      <c r="BTT105" s="29">
        <v>43466</v>
      </c>
      <c r="BTU105" s="11">
        <v>1.6799999999999999E-2</v>
      </c>
      <c r="BTZ105" s="10" t="s">
        <v>21</v>
      </c>
      <c r="BUA105" s="11">
        <v>100000</v>
      </c>
      <c r="BUB105" s="29">
        <v>43466</v>
      </c>
      <c r="BUC105" s="11">
        <v>1.5599999999999999E-2</v>
      </c>
      <c r="BUH105" s="10" t="s">
        <v>21</v>
      </c>
      <c r="BUI105" s="11">
        <v>100000</v>
      </c>
      <c r="BUJ105" s="29">
        <v>43466</v>
      </c>
      <c r="BUK105" s="11">
        <v>1.35E-2</v>
      </c>
      <c r="BUP105" s="10" t="s">
        <v>21</v>
      </c>
      <c r="BUQ105" s="11">
        <v>100000</v>
      </c>
      <c r="BUR105" s="29">
        <v>43466</v>
      </c>
      <c r="BUS105" s="11">
        <v>-1.54E-2</v>
      </c>
      <c r="BUX105" s="10" t="s">
        <v>21</v>
      </c>
      <c r="BUY105" s="11">
        <v>100000</v>
      </c>
      <c r="BUZ105" s="29">
        <v>43466</v>
      </c>
      <c r="BVA105" s="11">
        <v>5.9999999999999995E-4</v>
      </c>
      <c r="BVF105" s="10" t="s">
        <v>21</v>
      </c>
      <c r="BVG105" s="11">
        <v>100000</v>
      </c>
      <c r="BVH105" s="29">
        <v>43466</v>
      </c>
      <c r="BVI105" s="11">
        <v>2.1700000000000001E-2</v>
      </c>
      <c r="BVN105" s="10" t="s">
        <v>21</v>
      </c>
      <c r="BVO105" s="11">
        <v>100000</v>
      </c>
      <c r="BVP105" s="29">
        <v>43374</v>
      </c>
      <c r="BVQ105" s="11">
        <v>-6.7000000000000002E-3</v>
      </c>
      <c r="BVV105" s="10" t="s">
        <v>21</v>
      </c>
      <c r="BVW105" s="11">
        <v>100000</v>
      </c>
      <c r="BVX105" s="29">
        <v>43282</v>
      </c>
      <c r="BVY105" s="11">
        <v>-1.32E-2</v>
      </c>
      <c r="BVZ105"/>
      <c r="BWA105"/>
      <c r="BWB105"/>
      <c r="BWC105"/>
      <c r="BWD105" s="10" t="s">
        <v>21</v>
      </c>
      <c r="BWE105" s="11">
        <v>100000</v>
      </c>
      <c r="BWF105" s="29">
        <v>43282</v>
      </c>
      <c r="BWG105" s="11">
        <v>-1.6199999999999999E-2</v>
      </c>
      <c r="BWL105" s="10" t="s">
        <v>21</v>
      </c>
      <c r="BWM105" s="11">
        <v>100000</v>
      </c>
      <c r="BWN105" s="29">
        <v>43282</v>
      </c>
      <c r="BWO105" s="11">
        <v>-2.1899999999999999E-2</v>
      </c>
      <c r="BWT105" s="10" t="s">
        <v>21</v>
      </c>
      <c r="BWU105" s="11">
        <v>100000</v>
      </c>
      <c r="BWV105" s="29">
        <v>43282</v>
      </c>
      <c r="BWW105" s="11">
        <v>3.0999999999999999E-3</v>
      </c>
      <c r="BXB105" s="10" t="s">
        <v>21</v>
      </c>
      <c r="BXC105" s="11">
        <v>100000</v>
      </c>
      <c r="BXD105" s="29">
        <v>43282</v>
      </c>
      <c r="BXE105" s="11">
        <v>-1.9099999999999999E-2</v>
      </c>
      <c r="BXJ105" s="10" t="s">
        <v>21</v>
      </c>
      <c r="BXK105" s="11">
        <v>100000</v>
      </c>
      <c r="BXL105" s="29">
        <v>43282</v>
      </c>
      <c r="BXM105" s="11">
        <v>-8.0999999999999996E-3</v>
      </c>
      <c r="BXR105" s="10" t="s">
        <v>21</v>
      </c>
      <c r="BXS105" s="11">
        <v>100000</v>
      </c>
      <c r="BXT105" s="29">
        <v>43282</v>
      </c>
      <c r="BXU105" s="11">
        <v>-2.0500000000000001E-2</v>
      </c>
      <c r="BXZ105" s="10" t="s">
        <v>21</v>
      </c>
      <c r="BYA105" s="11">
        <v>100000</v>
      </c>
      <c r="BYB105" s="29">
        <v>43282</v>
      </c>
      <c r="BYC105" s="11">
        <v>-3.6900000000000002E-2</v>
      </c>
      <c r="BYH105" s="31" t="s">
        <v>21</v>
      </c>
      <c r="BYI105" s="32">
        <v>100000</v>
      </c>
      <c r="BYJ105" s="33">
        <v>43282</v>
      </c>
      <c r="BYK105" s="32">
        <v>-2.8899999999999999E-2</v>
      </c>
      <c r="BYP105" s="10" t="s">
        <v>21</v>
      </c>
      <c r="BYQ105" s="11">
        <v>100000</v>
      </c>
      <c r="BYR105" s="29">
        <v>43282</v>
      </c>
      <c r="BYS105" s="11">
        <v>-4.1500000000000002E-2</v>
      </c>
      <c r="BYX105" s="10" t="s">
        <v>21</v>
      </c>
      <c r="BYY105" s="11">
        <v>100000</v>
      </c>
      <c r="BYZ105" s="29">
        <v>43282</v>
      </c>
      <c r="BZA105" s="11">
        <v>-6.0600000000000001E-2</v>
      </c>
      <c r="BZF105" s="10"/>
      <c r="BZG105" s="11"/>
      <c r="BZH105" s="29"/>
      <c r="BZI105" s="11"/>
      <c r="BZN105" s="10"/>
      <c r="BZO105" s="11"/>
      <c r="BZP105" s="29"/>
      <c r="BZQ105" s="11"/>
    </row>
    <row r="106" spans="2:1021 1026:2045" x14ac:dyDescent="0.25">
      <c r="B106" s="10" t="s">
        <v>23</v>
      </c>
      <c r="C106" s="11">
        <v>760100</v>
      </c>
      <c r="D106" s="29">
        <v>45000</v>
      </c>
      <c r="E106" s="11">
        <v>-5.8400000000000001E-2</v>
      </c>
      <c r="J106" s="10" t="s">
        <v>23</v>
      </c>
      <c r="K106" s="11">
        <v>760100</v>
      </c>
      <c r="L106" s="29">
        <v>45000</v>
      </c>
      <c r="M106" s="11">
        <v>-5.7599999999999998E-2</v>
      </c>
      <c r="R106" s="10" t="s">
        <v>23</v>
      </c>
      <c r="S106" s="11">
        <v>760199</v>
      </c>
      <c r="T106" s="29">
        <v>44788</v>
      </c>
      <c r="U106" s="11">
        <v>1.5299999999999999E-2</v>
      </c>
      <c r="Z106" s="10" t="s">
        <v>23</v>
      </c>
      <c r="AA106" s="11">
        <v>760199</v>
      </c>
      <c r="AB106" s="29">
        <v>44788</v>
      </c>
      <c r="AC106" s="11">
        <v>7.0599999999999996E-2</v>
      </c>
      <c r="AH106" s="10" t="s">
        <v>23</v>
      </c>
      <c r="AI106" s="11">
        <v>760199</v>
      </c>
      <c r="AJ106" s="29">
        <v>44788</v>
      </c>
      <c r="AK106" s="11">
        <v>2.1299999999999999E-2</v>
      </c>
      <c r="AP106" s="10" t="s">
        <v>23</v>
      </c>
      <c r="AQ106" s="11">
        <v>760199</v>
      </c>
      <c r="AR106" s="29">
        <v>44788</v>
      </c>
      <c r="AS106" s="11">
        <v>-6.1800000000000001E-2</v>
      </c>
      <c r="AX106" s="10" t="s">
        <v>23</v>
      </c>
      <c r="AY106" s="11">
        <v>760199</v>
      </c>
      <c r="AZ106" s="29">
        <v>44788</v>
      </c>
      <c r="BA106" s="11">
        <v>-0.14499999999999999</v>
      </c>
      <c r="BF106" s="10" t="s">
        <v>23</v>
      </c>
      <c r="BG106" s="11">
        <v>760199</v>
      </c>
      <c r="BH106" s="29">
        <v>44788</v>
      </c>
      <c r="BI106" s="11">
        <v>-0.24959999999999999</v>
      </c>
      <c r="BN106" s="10" t="s">
        <v>23</v>
      </c>
      <c r="BO106" s="11">
        <v>760199</v>
      </c>
      <c r="BP106" s="29">
        <v>44788</v>
      </c>
      <c r="BQ106" s="11">
        <v>-0.14949999999999999</v>
      </c>
      <c r="BV106" s="10" t="s">
        <v>23</v>
      </c>
      <c r="BW106" s="11">
        <v>760199</v>
      </c>
      <c r="BX106" s="29">
        <v>44331</v>
      </c>
      <c r="BY106" s="11">
        <v>-4.3E-3</v>
      </c>
      <c r="CD106" s="10" t="s">
        <v>23</v>
      </c>
      <c r="CE106" s="11">
        <v>760199</v>
      </c>
      <c r="CF106" s="29">
        <v>44331</v>
      </c>
      <c r="CG106" s="11">
        <v>-4.7000000000000002E-3</v>
      </c>
      <c r="CL106" s="10" t="s">
        <v>23</v>
      </c>
      <c r="CM106" s="11">
        <v>760199</v>
      </c>
      <c r="CN106" s="29">
        <v>44331</v>
      </c>
      <c r="CO106" s="11">
        <v>-4.1000000000000003E-3</v>
      </c>
      <c r="CT106" s="10" t="s">
        <v>23</v>
      </c>
      <c r="CU106" s="11">
        <v>760199</v>
      </c>
      <c r="CV106" s="29">
        <v>44331</v>
      </c>
      <c r="CW106" s="11">
        <v>-3.5000000000000001E-3</v>
      </c>
      <c r="DB106" s="10" t="s">
        <v>23</v>
      </c>
      <c r="DC106" s="11">
        <v>760199</v>
      </c>
      <c r="DD106" s="29">
        <v>44331</v>
      </c>
      <c r="DE106" s="11">
        <v>-5.9999999999999995E-4</v>
      </c>
      <c r="DJ106" s="10" t="s">
        <v>23</v>
      </c>
      <c r="DK106" s="11">
        <v>760199</v>
      </c>
      <c r="DL106" s="29">
        <v>44331</v>
      </c>
      <c r="DM106" s="11">
        <v>-1.6999999999999999E-3</v>
      </c>
      <c r="DR106" s="10" t="s">
        <v>23</v>
      </c>
      <c r="DS106" s="11">
        <v>760199</v>
      </c>
      <c r="DT106" s="29">
        <v>44331</v>
      </c>
      <c r="DU106" s="11">
        <v>-5.0000000000000001E-4</v>
      </c>
      <c r="DZ106" s="10" t="s">
        <v>23</v>
      </c>
      <c r="EA106" s="11">
        <v>760199</v>
      </c>
      <c r="EB106" s="29">
        <v>44331</v>
      </c>
      <c r="EC106" s="11">
        <v>-5.0000000000000001E-4</v>
      </c>
      <c r="EH106" s="10" t="s">
        <v>23</v>
      </c>
      <c r="EI106" s="11">
        <v>760199</v>
      </c>
      <c r="EJ106" s="29">
        <v>44331</v>
      </c>
      <c r="EK106" s="11">
        <v>2.3E-3</v>
      </c>
      <c r="EP106" s="10" t="s">
        <v>23</v>
      </c>
      <c r="EQ106" s="11">
        <v>760199</v>
      </c>
      <c r="ER106" s="29">
        <v>44331</v>
      </c>
      <c r="ES106" s="11">
        <v>4.0000000000000002E-4</v>
      </c>
      <c r="EX106" s="10" t="s">
        <v>23</v>
      </c>
      <c r="EY106" s="11">
        <v>760199</v>
      </c>
      <c r="EZ106" s="29">
        <v>44331</v>
      </c>
      <c r="FA106" s="11">
        <v>1.1000000000000001E-3</v>
      </c>
      <c r="FF106" s="10" t="s">
        <v>23</v>
      </c>
      <c r="FG106" s="11">
        <v>760199</v>
      </c>
      <c r="FH106" s="29">
        <v>44331</v>
      </c>
      <c r="FI106" s="11">
        <v>1.5E-3</v>
      </c>
      <c r="FN106" s="10" t="s">
        <v>23</v>
      </c>
      <c r="FO106" s="11">
        <v>760199</v>
      </c>
      <c r="FP106" s="29">
        <v>44331</v>
      </c>
      <c r="FQ106" s="11">
        <v>3.2000000000000002E-3</v>
      </c>
      <c r="FV106" s="10" t="s">
        <v>23</v>
      </c>
      <c r="FW106" s="11">
        <v>760199</v>
      </c>
      <c r="FX106" s="29">
        <v>44331</v>
      </c>
      <c r="FY106" s="11">
        <v>3.5000000000000001E-3</v>
      </c>
      <c r="GD106" s="10" t="s">
        <v>23</v>
      </c>
      <c r="GE106" s="11">
        <v>760199</v>
      </c>
      <c r="GF106" s="29">
        <v>44331</v>
      </c>
      <c r="GG106" s="11">
        <v>3.7000000000000002E-3</v>
      </c>
      <c r="GL106" s="10" t="s">
        <v>23</v>
      </c>
      <c r="GM106" s="11">
        <v>760199</v>
      </c>
      <c r="GN106" s="29">
        <v>44331</v>
      </c>
      <c r="GO106" s="11">
        <v>2.0000000000000001E-4</v>
      </c>
      <c r="GT106" s="10" t="s">
        <v>23</v>
      </c>
      <c r="GU106" s="11">
        <v>760199</v>
      </c>
      <c r="GV106" s="29">
        <v>44331</v>
      </c>
      <c r="GW106" s="11">
        <v>-1.1999999999999999E-3</v>
      </c>
      <c r="HB106" s="10" t="s">
        <v>23</v>
      </c>
      <c r="HC106" s="11">
        <v>760199</v>
      </c>
      <c r="HD106" s="29">
        <v>44331</v>
      </c>
      <c r="HE106" s="11">
        <v>2.0000000000000001E-4</v>
      </c>
      <c r="HJ106" s="10" t="s">
        <v>23</v>
      </c>
      <c r="HK106" s="11">
        <v>760199</v>
      </c>
      <c r="HL106" s="29">
        <v>44331</v>
      </c>
      <c r="HM106" s="11">
        <v>5.0000000000000001E-4</v>
      </c>
      <c r="HR106" s="10" t="s">
        <v>23</v>
      </c>
      <c r="HS106" s="11">
        <v>760199</v>
      </c>
      <c r="HT106" s="29">
        <v>44331</v>
      </c>
      <c r="HU106" s="11">
        <v>2.5999999999999999E-3</v>
      </c>
      <c r="HZ106" s="10" t="s">
        <v>23</v>
      </c>
      <c r="IA106" s="11">
        <v>760199</v>
      </c>
      <c r="IB106" s="29">
        <v>44331</v>
      </c>
      <c r="IC106" s="11">
        <v>0</v>
      </c>
      <c r="IH106" s="10" t="s">
        <v>23</v>
      </c>
      <c r="II106" s="11">
        <v>760199</v>
      </c>
      <c r="IJ106" s="29">
        <v>44331</v>
      </c>
      <c r="IK106" s="11">
        <v>-1.8E-3</v>
      </c>
      <c r="IP106" s="10" t="s">
        <v>23</v>
      </c>
      <c r="IQ106" s="11">
        <v>760199</v>
      </c>
      <c r="IR106" s="29">
        <v>44331</v>
      </c>
      <c r="IS106" s="11">
        <v>-5.0000000000000001E-4</v>
      </c>
      <c r="IX106" s="10" t="s">
        <v>23</v>
      </c>
      <c r="IY106" s="11">
        <v>760199</v>
      </c>
      <c r="IZ106" s="29">
        <v>44331</v>
      </c>
      <c r="JA106" s="11">
        <v>-1.8E-3</v>
      </c>
      <c r="JF106" s="10" t="s">
        <v>23</v>
      </c>
      <c r="JG106" s="11">
        <v>760199</v>
      </c>
      <c r="JH106" s="29">
        <v>44331</v>
      </c>
      <c r="JI106" s="11">
        <v>3.5999999999999999E-3</v>
      </c>
      <c r="JN106" s="10" t="s">
        <v>23</v>
      </c>
      <c r="JO106" s="11">
        <v>760199</v>
      </c>
      <c r="JP106" s="29">
        <v>44331</v>
      </c>
      <c r="JQ106" s="11">
        <v>3.5000000000000001E-3</v>
      </c>
      <c r="JV106" s="10" t="s">
        <v>22</v>
      </c>
      <c r="JW106" s="11">
        <v>950199</v>
      </c>
      <c r="JX106" s="29">
        <v>47849</v>
      </c>
      <c r="JY106" s="11">
        <v>-1.9099999999999999E-2</v>
      </c>
      <c r="KD106" s="10" t="s">
        <v>22</v>
      </c>
      <c r="KE106" s="11">
        <v>950199</v>
      </c>
      <c r="KF106" s="29">
        <v>47849</v>
      </c>
      <c r="KG106" s="11">
        <v>-2.3199999999999998E-2</v>
      </c>
      <c r="KL106" s="10" t="s">
        <v>22</v>
      </c>
      <c r="KM106" s="11">
        <v>950199</v>
      </c>
      <c r="KN106" s="29">
        <v>47849</v>
      </c>
      <c r="KO106" s="11">
        <v>-1.0800000000000001E-2</v>
      </c>
      <c r="KT106" s="10" t="s">
        <v>22</v>
      </c>
      <c r="KU106" s="11">
        <v>950199</v>
      </c>
      <c r="KV106" s="29">
        <v>47849</v>
      </c>
      <c r="KW106" s="11">
        <v>-1.0699999999999999E-2</v>
      </c>
      <c r="LB106" s="10" t="s">
        <v>22</v>
      </c>
      <c r="LC106" s="11">
        <v>950199</v>
      </c>
      <c r="LD106" s="29">
        <v>47849</v>
      </c>
      <c r="LE106" s="11">
        <v>-4.4000000000000003E-3</v>
      </c>
      <c r="LJ106" s="10" t="s">
        <v>22</v>
      </c>
      <c r="LK106" s="11">
        <v>950199</v>
      </c>
      <c r="LL106" s="29">
        <v>47849</v>
      </c>
      <c r="LM106" s="11">
        <v>2.5999999999999999E-3</v>
      </c>
      <c r="LR106" s="10" t="s">
        <v>22</v>
      </c>
      <c r="LS106" s="11">
        <v>950199</v>
      </c>
      <c r="LT106" s="29">
        <v>47849</v>
      </c>
      <c r="LU106" s="11">
        <v>3.0000000000000001E-3</v>
      </c>
      <c r="LZ106" s="10" t="s">
        <v>22</v>
      </c>
      <c r="MA106" s="11">
        <v>950199</v>
      </c>
      <c r="MB106" s="29">
        <v>47849</v>
      </c>
      <c r="MC106" s="11">
        <v>-1.5E-3</v>
      </c>
      <c r="MH106" s="10" t="s">
        <v>22</v>
      </c>
      <c r="MI106" s="11">
        <v>950199</v>
      </c>
      <c r="MJ106" s="29">
        <v>47849</v>
      </c>
      <c r="MK106" s="11">
        <v>-1.9E-3</v>
      </c>
      <c r="MP106" s="10" t="s">
        <v>22</v>
      </c>
      <c r="MQ106" s="11">
        <v>950199</v>
      </c>
      <c r="MR106" s="29">
        <v>47849</v>
      </c>
      <c r="MS106" s="11">
        <v>2E-3</v>
      </c>
      <c r="MX106" s="10" t="s">
        <v>22</v>
      </c>
      <c r="MY106" s="11">
        <v>950199</v>
      </c>
      <c r="MZ106" s="29">
        <v>47849</v>
      </c>
      <c r="NA106" s="11">
        <v>-3.8999999999999998E-3</v>
      </c>
      <c r="NF106" s="10" t="s">
        <v>22</v>
      </c>
      <c r="NG106" s="11">
        <v>950199</v>
      </c>
      <c r="NH106" s="29">
        <v>47849</v>
      </c>
      <c r="NI106" s="11">
        <v>3.5999999999999999E-3</v>
      </c>
      <c r="NN106" s="10" t="s">
        <v>22</v>
      </c>
      <c r="NO106" s="11">
        <v>950199</v>
      </c>
      <c r="NP106" s="29">
        <v>47119</v>
      </c>
      <c r="NQ106" s="11">
        <v>-2.3E-3</v>
      </c>
      <c r="NV106" s="10" t="s">
        <v>22</v>
      </c>
      <c r="NW106" s="11">
        <v>950199</v>
      </c>
      <c r="NX106" s="29">
        <v>47119</v>
      </c>
      <c r="NY106" s="11">
        <v>8.0999999999999996E-3</v>
      </c>
      <c r="OD106" s="10" t="s">
        <v>22</v>
      </c>
      <c r="OE106" s="11">
        <v>950199</v>
      </c>
      <c r="OF106" s="29">
        <v>47119</v>
      </c>
      <c r="OG106" s="11">
        <v>2.46E-2</v>
      </c>
      <c r="OL106" s="10" t="s">
        <v>22</v>
      </c>
      <c r="OM106" s="11">
        <v>950199</v>
      </c>
      <c r="ON106" s="29">
        <v>47119</v>
      </c>
      <c r="OO106" s="11">
        <v>1.4500000000000001E-2</v>
      </c>
      <c r="OT106" s="10" t="s">
        <v>22</v>
      </c>
      <c r="OU106" s="11">
        <v>950199</v>
      </c>
      <c r="OV106" s="29">
        <v>47119</v>
      </c>
      <c r="OW106" s="11">
        <v>1.37E-2</v>
      </c>
      <c r="PB106" s="10" t="s">
        <v>22</v>
      </c>
      <c r="PC106" s="11">
        <v>950199</v>
      </c>
      <c r="PD106" s="29">
        <v>47119</v>
      </c>
      <c r="PE106" s="11">
        <v>2.4400000000000002E-2</v>
      </c>
      <c r="PJ106" s="10" t="s">
        <v>22</v>
      </c>
      <c r="PK106" s="11">
        <v>950199</v>
      </c>
      <c r="PL106" s="29">
        <v>47119</v>
      </c>
      <c r="PM106" s="11">
        <v>-4.8999999999999998E-3</v>
      </c>
      <c r="PR106" s="10" t="s">
        <v>22</v>
      </c>
      <c r="PS106" s="11">
        <v>950199</v>
      </c>
      <c r="PT106" s="29">
        <v>47119</v>
      </c>
      <c r="PU106" s="11">
        <v>-1.41E-2</v>
      </c>
      <c r="PZ106" s="10" t="s">
        <v>22</v>
      </c>
      <c r="QA106" s="11">
        <v>950199</v>
      </c>
      <c r="QB106" s="29">
        <v>47119</v>
      </c>
      <c r="QC106" s="11">
        <v>-8.5000000000000006E-3</v>
      </c>
      <c r="QH106" s="10" t="s">
        <v>22</v>
      </c>
      <c r="QI106" s="11">
        <v>950199</v>
      </c>
      <c r="QJ106" s="29">
        <v>47119</v>
      </c>
      <c r="QK106" s="11">
        <v>3.0000000000000001E-3</v>
      </c>
      <c r="QP106" s="10" t="s">
        <v>22</v>
      </c>
      <c r="QQ106" s="11">
        <v>950199</v>
      </c>
      <c r="QR106" s="29">
        <v>47119</v>
      </c>
      <c r="QS106" s="11">
        <v>6.6400000000000001E-2</v>
      </c>
      <c r="QX106" s="10" t="s">
        <v>22</v>
      </c>
      <c r="QY106" s="11">
        <v>950199</v>
      </c>
      <c r="QZ106" s="29">
        <v>47119</v>
      </c>
      <c r="RA106" s="11">
        <v>3.0800000000000001E-2</v>
      </c>
      <c r="RF106" s="10" t="s">
        <v>22</v>
      </c>
      <c r="RG106" s="11">
        <v>950199</v>
      </c>
      <c r="RH106" s="29">
        <v>47119</v>
      </c>
      <c r="RI106" s="11">
        <v>2.3199999999999998E-2</v>
      </c>
      <c r="RN106" s="10" t="s">
        <v>22</v>
      </c>
      <c r="RO106" s="11">
        <v>950199</v>
      </c>
      <c r="RP106" s="29">
        <v>47119</v>
      </c>
      <c r="RQ106" s="11">
        <v>1.9400000000000001E-2</v>
      </c>
      <c r="RV106" s="10" t="s">
        <v>22</v>
      </c>
      <c r="RW106" s="11">
        <v>950199</v>
      </c>
      <c r="RX106" s="29">
        <v>46388</v>
      </c>
      <c r="RY106" s="11">
        <v>7.9000000000000008E-3</v>
      </c>
      <c r="SD106" s="10" t="s">
        <v>22</v>
      </c>
      <c r="SE106" s="11">
        <v>950199</v>
      </c>
      <c r="SF106" s="29">
        <v>46388</v>
      </c>
      <c r="SG106" s="11">
        <v>-2.5899999999999999E-2</v>
      </c>
      <c r="SL106" s="10" t="s">
        <v>22</v>
      </c>
      <c r="SM106" s="11">
        <v>950199</v>
      </c>
      <c r="SN106" s="29">
        <v>46388</v>
      </c>
      <c r="SO106" s="11">
        <v>-8.0000000000000002E-3</v>
      </c>
      <c r="ST106" s="10" t="s">
        <v>22</v>
      </c>
      <c r="SU106" s="11">
        <v>950199</v>
      </c>
      <c r="SV106" s="29">
        <v>46388</v>
      </c>
      <c r="SW106" s="11">
        <v>2.1100000000000001E-2</v>
      </c>
      <c r="TB106" s="10" t="s">
        <v>22</v>
      </c>
      <c r="TC106" s="11">
        <v>950199</v>
      </c>
      <c r="TD106" s="29">
        <v>46388</v>
      </c>
      <c r="TE106" s="11">
        <v>-8.8999999999999999E-3</v>
      </c>
      <c r="TJ106" s="10" t="s">
        <v>22</v>
      </c>
      <c r="TK106" s="11">
        <v>950199</v>
      </c>
      <c r="TL106" s="29">
        <v>46388</v>
      </c>
      <c r="TM106" s="11">
        <v>1.4999999999999999E-2</v>
      </c>
      <c r="TR106" s="10" t="s">
        <v>22</v>
      </c>
      <c r="TS106" s="11">
        <v>950199</v>
      </c>
      <c r="TT106" s="29">
        <v>46388</v>
      </c>
      <c r="TU106" s="11">
        <v>1.8E-3</v>
      </c>
      <c r="TZ106" s="10" t="s">
        <v>22</v>
      </c>
      <c r="UA106" s="11">
        <v>950199</v>
      </c>
      <c r="UB106" s="29">
        <v>46388</v>
      </c>
      <c r="UC106" s="11">
        <v>7.1000000000000004E-3</v>
      </c>
      <c r="UH106" s="10" t="s">
        <v>22</v>
      </c>
      <c r="UI106" s="11">
        <v>950199</v>
      </c>
      <c r="UJ106" s="29">
        <v>46388</v>
      </c>
      <c r="UK106" s="11">
        <v>1.1000000000000001E-3</v>
      </c>
      <c r="UP106" s="10" t="s">
        <v>22</v>
      </c>
      <c r="UQ106" s="11">
        <v>950199</v>
      </c>
      <c r="UR106" s="29">
        <v>46388</v>
      </c>
      <c r="US106" s="11">
        <v>8.6E-3</v>
      </c>
      <c r="UX106" s="10" t="s">
        <v>22</v>
      </c>
      <c r="UY106" s="11">
        <v>950199</v>
      </c>
      <c r="UZ106" s="29">
        <v>46388</v>
      </c>
      <c r="VA106" s="11">
        <v>9.1000000000000004E-3</v>
      </c>
      <c r="VF106" s="10" t="s">
        <v>22</v>
      </c>
      <c r="VG106" s="11">
        <v>950199</v>
      </c>
      <c r="VH106" s="29">
        <v>46388</v>
      </c>
      <c r="VI106" s="11">
        <v>-1.0999999999999999E-2</v>
      </c>
      <c r="VN106" s="10" t="s">
        <v>22</v>
      </c>
      <c r="VO106" s="11">
        <v>950199</v>
      </c>
      <c r="VP106" s="29">
        <v>46388</v>
      </c>
      <c r="VQ106" s="11">
        <v>-2.0299999999999999E-2</v>
      </c>
      <c r="VV106" s="10" t="s">
        <v>22</v>
      </c>
      <c r="VW106" s="11">
        <v>950199</v>
      </c>
      <c r="VX106" s="29">
        <v>46388</v>
      </c>
      <c r="VY106" s="11">
        <v>-2.1600000000000001E-2</v>
      </c>
      <c r="WD106" s="10" t="s">
        <v>22</v>
      </c>
      <c r="WE106" s="11">
        <v>950199</v>
      </c>
      <c r="WF106" s="29">
        <v>46388</v>
      </c>
      <c r="WG106" s="11">
        <v>-1.47E-2</v>
      </c>
      <c r="WL106" s="10" t="s">
        <v>22</v>
      </c>
      <c r="WM106" s="11">
        <v>950199</v>
      </c>
      <c r="WN106" s="29">
        <v>46388</v>
      </c>
      <c r="WO106" s="11">
        <v>-2.9999999999999997E-4</v>
      </c>
      <c r="WT106" s="10" t="s">
        <v>22</v>
      </c>
      <c r="WU106" s="11">
        <v>950199</v>
      </c>
      <c r="WV106" s="29">
        <v>46388</v>
      </c>
      <c r="WW106" s="11">
        <v>-1.3299999999999999E-2</v>
      </c>
      <c r="XB106" s="10" t="s">
        <v>22</v>
      </c>
      <c r="XC106" s="11">
        <v>950199</v>
      </c>
      <c r="XD106" s="29">
        <v>46388</v>
      </c>
      <c r="XE106" s="11">
        <v>-3.0000000000000001E-3</v>
      </c>
      <c r="XJ106" s="10" t="s">
        <v>22</v>
      </c>
      <c r="XK106" s="11">
        <v>950199</v>
      </c>
      <c r="XL106" s="29">
        <v>46388</v>
      </c>
      <c r="XM106" s="11">
        <v>5.1999999999999998E-3</v>
      </c>
      <c r="XR106" s="10" t="s">
        <v>22</v>
      </c>
      <c r="XS106" s="11">
        <v>950199</v>
      </c>
      <c r="XT106" s="29">
        <v>46388</v>
      </c>
      <c r="XU106" s="11">
        <v>1.6000000000000001E-3</v>
      </c>
      <c r="XZ106" s="10" t="s">
        <v>22</v>
      </c>
      <c r="YA106" s="11">
        <v>950199</v>
      </c>
      <c r="YB106" s="29">
        <v>46388</v>
      </c>
      <c r="YC106" s="11">
        <v>1.6500000000000001E-2</v>
      </c>
      <c r="YH106" s="10" t="s">
        <v>22</v>
      </c>
      <c r="YI106" s="11">
        <v>950199</v>
      </c>
      <c r="YJ106" s="29">
        <v>46388</v>
      </c>
      <c r="YK106" s="11">
        <v>8.5000000000000006E-3</v>
      </c>
      <c r="YP106" s="10" t="s">
        <v>22</v>
      </c>
      <c r="YQ106" s="11">
        <v>950199</v>
      </c>
      <c r="YR106" s="29">
        <v>46388</v>
      </c>
      <c r="YS106" s="11">
        <v>1.6400000000000001E-2</v>
      </c>
      <c r="YX106" s="10" t="s">
        <v>22</v>
      </c>
      <c r="YY106" s="11">
        <v>950199</v>
      </c>
      <c r="YZ106" s="29">
        <v>46388</v>
      </c>
      <c r="ZA106" s="11">
        <v>1.3899999999999999E-2</v>
      </c>
      <c r="ZF106" s="10" t="s">
        <v>22</v>
      </c>
      <c r="ZG106" s="11">
        <v>950199</v>
      </c>
      <c r="ZH106" s="29">
        <v>46388</v>
      </c>
      <c r="ZI106" s="11">
        <v>7.1000000000000004E-3</v>
      </c>
      <c r="ZN106" s="10" t="s">
        <v>22</v>
      </c>
      <c r="ZO106" s="11">
        <v>950199</v>
      </c>
      <c r="ZP106" s="29">
        <v>46388</v>
      </c>
      <c r="ZQ106" s="11">
        <v>1.0699999999999999E-2</v>
      </c>
      <c r="ZV106" s="10" t="s">
        <v>22</v>
      </c>
      <c r="ZW106" s="11">
        <v>950199</v>
      </c>
      <c r="ZX106" s="29">
        <v>45658</v>
      </c>
      <c r="ZY106" s="11">
        <v>4.5999999999999999E-3</v>
      </c>
      <c r="AAD106" s="10" t="s">
        <v>22</v>
      </c>
      <c r="AAE106" s="11">
        <v>950199</v>
      </c>
      <c r="AAF106" s="29">
        <v>45658</v>
      </c>
      <c r="AAG106" s="11">
        <v>8.9999999999999998E-4</v>
      </c>
      <c r="AAL106" s="10" t="s">
        <v>22</v>
      </c>
      <c r="AAM106" s="11">
        <v>950199</v>
      </c>
      <c r="AAN106" s="29">
        <v>45658</v>
      </c>
      <c r="AAO106" s="11">
        <v>-1.5E-3</v>
      </c>
      <c r="AAT106" s="10" t="s">
        <v>22</v>
      </c>
      <c r="AAU106" s="11">
        <v>950199</v>
      </c>
      <c r="AAV106" s="29">
        <v>45658</v>
      </c>
      <c r="AAW106" s="11">
        <v>1.3100000000000001E-2</v>
      </c>
      <c r="ABB106" s="10" t="s">
        <v>22</v>
      </c>
      <c r="ABC106" s="11">
        <v>950199</v>
      </c>
      <c r="ABD106" s="29">
        <v>45658</v>
      </c>
      <c r="ABE106" s="11">
        <v>1.03E-2</v>
      </c>
      <c r="ABJ106" s="10" t="s">
        <v>22</v>
      </c>
      <c r="ABK106" s="11">
        <v>950199</v>
      </c>
      <c r="ABL106" s="29">
        <v>45658</v>
      </c>
      <c r="ABM106" s="11">
        <v>2.3199999999999998E-2</v>
      </c>
      <c r="ABR106" s="10" t="s">
        <v>22</v>
      </c>
      <c r="ABS106" s="11">
        <v>950199</v>
      </c>
      <c r="ABT106" s="29">
        <v>45658</v>
      </c>
      <c r="ABU106" s="11">
        <v>1.7500000000000002E-2</v>
      </c>
      <c r="ABZ106" s="10" t="s">
        <v>22</v>
      </c>
      <c r="ACA106" s="11">
        <v>950199</v>
      </c>
      <c r="ACB106" s="29">
        <v>45658</v>
      </c>
      <c r="ACC106" s="11">
        <v>1.89E-2</v>
      </c>
      <c r="ACH106" s="10" t="s">
        <v>22</v>
      </c>
      <c r="ACI106" s="11">
        <v>950199</v>
      </c>
      <c r="ACJ106" s="29">
        <v>45658</v>
      </c>
      <c r="ACK106" s="11">
        <v>2.1299999999999999E-2</v>
      </c>
      <c r="ACP106" s="10" t="s">
        <v>22</v>
      </c>
      <c r="ACQ106" s="11">
        <v>950199</v>
      </c>
      <c r="ACR106" s="29">
        <v>45658</v>
      </c>
      <c r="ACS106" s="11">
        <v>4.8999999999999998E-3</v>
      </c>
      <c r="ACX106" s="10" t="s">
        <v>22</v>
      </c>
      <c r="ACY106" s="11">
        <v>950199</v>
      </c>
      <c r="ACZ106" s="29">
        <v>45658</v>
      </c>
      <c r="ADA106" s="11">
        <v>8.9999999999999998E-4</v>
      </c>
      <c r="ADF106" s="10" t="s">
        <v>22</v>
      </c>
      <c r="ADG106" s="11">
        <v>950199</v>
      </c>
      <c r="ADH106" s="29">
        <v>45658</v>
      </c>
      <c r="ADI106" s="11">
        <v>1.26E-2</v>
      </c>
      <c r="ADN106" s="10" t="s">
        <v>22</v>
      </c>
      <c r="ADO106" s="11">
        <v>950199</v>
      </c>
      <c r="ADP106" s="29">
        <v>45658</v>
      </c>
      <c r="ADQ106" s="11">
        <v>6.4000000000000003E-3</v>
      </c>
      <c r="ADV106" s="10" t="s">
        <v>22</v>
      </c>
      <c r="ADW106" s="11">
        <v>950199</v>
      </c>
      <c r="ADX106" s="29">
        <v>45658</v>
      </c>
      <c r="ADY106" s="11">
        <v>2.3999999999999998E-3</v>
      </c>
      <c r="AED106" s="10" t="s">
        <v>22</v>
      </c>
      <c r="AEE106" s="11">
        <v>950199</v>
      </c>
      <c r="AEF106" s="29">
        <v>44927</v>
      </c>
      <c r="AEG106" s="11">
        <v>-3.8999999999999998E-3</v>
      </c>
      <c r="AEL106" s="10" t="s">
        <v>22</v>
      </c>
      <c r="AEM106" s="11">
        <v>950199</v>
      </c>
      <c r="AEN106" s="29">
        <v>44927</v>
      </c>
      <c r="AEO106" s="11">
        <v>-1.5599999999999999E-2</v>
      </c>
      <c r="AET106" s="10" t="s">
        <v>22</v>
      </c>
      <c r="AEU106" s="11">
        <v>950199</v>
      </c>
      <c r="AEV106" s="29">
        <v>44927</v>
      </c>
      <c r="AEW106" s="11">
        <v>-2.8E-3</v>
      </c>
      <c r="AFB106" s="10" t="s">
        <v>22</v>
      </c>
      <c r="AFC106" s="11">
        <v>950199</v>
      </c>
      <c r="AFD106" s="29">
        <v>44927</v>
      </c>
      <c r="AFE106" s="11">
        <v>-1.6500000000000001E-2</v>
      </c>
      <c r="AFJ106" s="10" t="s">
        <v>22</v>
      </c>
      <c r="AFK106" s="11">
        <v>950199</v>
      </c>
      <c r="AFL106" s="29">
        <v>44927</v>
      </c>
      <c r="AFM106" s="11">
        <v>-5.7999999999999996E-3</v>
      </c>
      <c r="AFR106" s="10" t="s">
        <v>22</v>
      </c>
      <c r="AFS106" s="11">
        <v>950199</v>
      </c>
      <c r="AFT106" s="29">
        <v>44927</v>
      </c>
      <c r="AFU106" s="11">
        <v>7.7000000000000002E-3</v>
      </c>
      <c r="AFZ106" s="10" t="s">
        <v>22</v>
      </c>
      <c r="AGA106" s="11">
        <v>950199</v>
      </c>
      <c r="AGB106" s="29">
        <v>44927</v>
      </c>
      <c r="AGC106" s="11">
        <v>1.37E-2</v>
      </c>
      <c r="AGH106" s="10" t="s">
        <v>22</v>
      </c>
      <c r="AGI106" s="11">
        <v>950199</v>
      </c>
      <c r="AGJ106" s="29">
        <v>44927</v>
      </c>
      <c r="AGK106" s="11">
        <v>5.7999999999999996E-3</v>
      </c>
      <c r="AGP106" s="10" t="s">
        <v>22</v>
      </c>
      <c r="AGQ106" s="11">
        <v>950199</v>
      </c>
      <c r="AGR106" s="29">
        <v>44197</v>
      </c>
      <c r="AGS106" s="11">
        <v>1.44E-2</v>
      </c>
      <c r="AGX106" s="10" t="s">
        <v>22</v>
      </c>
      <c r="AGY106" s="11">
        <v>950199</v>
      </c>
      <c r="AGZ106" s="29">
        <v>44927</v>
      </c>
      <c r="AHA106" s="11">
        <v>1.49E-2</v>
      </c>
      <c r="AHF106" s="10" t="s">
        <v>22</v>
      </c>
      <c r="AHG106" s="11">
        <v>950199</v>
      </c>
      <c r="AHH106" s="29">
        <v>44927</v>
      </c>
      <c r="AHI106" s="11">
        <v>2.52E-2</v>
      </c>
      <c r="AHN106" s="10" t="s">
        <v>22</v>
      </c>
      <c r="AHO106" s="11">
        <v>950199</v>
      </c>
      <c r="AHP106" s="29">
        <v>44927</v>
      </c>
      <c r="AHQ106" s="11">
        <v>1.8100000000000002E-2</v>
      </c>
      <c r="AHV106" s="10" t="s">
        <v>22</v>
      </c>
      <c r="AHW106" s="11">
        <v>950199</v>
      </c>
      <c r="AHX106" s="29">
        <v>44927</v>
      </c>
      <c r="AHY106" s="11">
        <v>2.1999999999999999E-2</v>
      </c>
      <c r="AID106" s="10" t="s">
        <v>22</v>
      </c>
      <c r="AIE106" s="11">
        <v>950199</v>
      </c>
      <c r="AIF106" s="29">
        <v>44927</v>
      </c>
      <c r="AIG106" s="11">
        <v>1.5699999999999999E-2</v>
      </c>
      <c r="AIL106" s="10" t="s">
        <v>22</v>
      </c>
      <c r="AIM106" s="11">
        <v>950199</v>
      </c>
      <c r="AIN106" s="29">
        <v>44927</v>
      </c>
      <c r="AIO106" s="11">
        <v>2.1700000000000001E-2</v>
      </c>
      <c r="AIT106" s="10" t="s">
        <v>22</v>
      </c>
      <c r="AIU106" s="11">
        <v>950199</v>
      </c>
      <c r="AIV106" s="29">
        <v>44927</v>
      </c>
      <c r="AIW106" s="11">
        <v>1.04E-2</v>
      </c>
      <c r="AJB106" s="10" t="s">
        <v>22</v>
      </c>
      <c r="AJC106" s="11">
        <v>950199</v>
      </c>
      <c r="AJD106" s="29">
        <v>44927</v>
      </c>
      <c r="AJE106" s="11">
        <v>-8.8000000000000005E-3</v>
      </c>
      <c r="AJJ106" s="10" t="s">
        <v>22</v>
      </c>
      <c r="AJK106" s="11">
        <v>950199</v>
      </c>
      <c r="AJL106" s="29">
        <v>44927</v>
      </c>
      <c r="AJM106" s="11">
        <v>9.1000000000000004E-3</v>
      </c>
      <c r="AJR106" s="10" t="s">
        <v>22</v>
      </c>
      <c r="AJS106" s="11">
        <v>950199</v>
      </c>
      <c r="AJT106" s="29">
        <v>44927</v>
      </c>
      <c r="AJU106" s="11">
        <v>9.7999999999999997E-3</v>
      </c>
      <c r="AJZ106" s="10" t="s">
        <v>22</v>
      </c>
      <c r="AKA106" s="11">
        <v>950199</v>
      </c>
      <c r="AKB106" s="29">
        <v>44927</v>
      </c>
      <c r="AKC106" s="11">
        <v>7.6E-3</v>
      </c>
      <c r="AKH106" s="10" t="s">
        <v>22</v>
      </c>
      <c r="AKI106" s="11">
        <v>950199</v>
      </c>
      <c r="AKJ106" s="29">
        <v>44927</v>
      </c>
      <c r="AKK106" s="11">
        <v>-3.3999999999999998E-3</v>
      </c>
      <c r="AKP106" s="10" t="s">
        <v>22</v>
      </c>
      <c r="AKQ106" s="11">
        <v>950199</v>
      </c>
      <c r="AKR106" s="29">
        <v>44927</v>
      </c>
      <c r="AKS106" s="11">
        <v>-5.8999999999999999E-3</v>
      </c>
      <c r="AKX106" s="10" t="s">
        <v>22</v>
      </c>
      <c r="AKY106" s="11">
        <v>950199</v>
      </c>
      <c r="AKZ106" s="29">
        <v>44927</v>
      </c>
      <c r="ALA106" s="11">
        <v>-1.54E-2</v>
      </c>
      <c r="ALF106" s="10" t="s">
        <v>22</v>
      </c>
      <c r="ALG106" s="11">
        <v>950199</v>
      </c>
      <c r="ALH106" s="29">
        <v>44927</v>
      </c>
      <c r="ALI106" s="11">
        <v>-1.09E-2</v>
      </c>
      <c r="ALN106" s="10" t="s">
        <v>22</v>
      </c>
      <c r="ALO106" s="11">
        <v>950199</v>
      </c>
      <c r="ALP106" s="29">
        <v>44927</v>
      </c>
      <c r="ALQ106" s="11">
        <v>-1.7600000000000001E-2</v>
      </c>
      <c r="ALV106" s="10" t="s">
        <v>22</v>
      </c>
      <c r="ALW106" s="11">
        <v>950199</v>
      </c>
      <c r="ALX106" s="29">
        <v>44927</v>
      </c>
      <c r="ALY106" s="11">
        <v>-2.2700000000000001E-2</v>
      </c>
      <c r="AMD106" s="10" t="s">
        <v>22</v>
      </c>
      <c r="AME106" s="11">
        <v>950199</v>
      </c>
      <c r="AMF106" s="29">
        <v>44927</v>
      </c>
      <c r="AMG106" s="11">
        <v>-1.5699999999999999E-2</v>
      </c>
      <c r="AML106" s="10" t="s">
        <v>22</v>
      </c>
      <c r="AMM106" s="11">
        <v>950199</v>
      </c>
      <c r="AMN106" s="29">
        <v>44927</v>
      </c>
      <c r="AMO106" s="11">
        <v>-1.72E-2</v>
      </c>
      <c r="AMT106" s="10" t="s">
        <v>22</v>
      </c>
      <c r="AMU106" s="11">
        <v>950199</v>
      </c>
      <c r="AMV106" s="29">
        <v>44927</v>
      </c>
      <c r="AMW106" s="11">
        <v>2.0000000000000001E-4</v>
      </c>
      <c r="ANB106" s="10" t="s">
        <v>22</v>
      </c>
      <c r="ANC106" s="11">
        <v>950199</v>
      </c>
      <c r="AND106" s="29">
        <v>43466</v>
      </c>
      <c r="ANE106" s="11">
        <v>0.30649999999999999</v>
      </c>
      <c r="ANJ106" s="10" t="s">
        <v>22</v>
      </c>
      <c r="ANK106" s="11">
        <v>950199</v>
      </c>
      <c r="ANL106" s="29">
        <v>43466</v>
      </c>
      <c r="ANM106" s="11">
        <v>0.2019</v>
      </c>
      <c r="ANR106" s="10" t="s">
        <v>22</v>
      </c>
      <c r="ANS106" s="11">
        <v>950199</v>
      </c>
      <c r="ANT106" s="29">
        <v>43466</v>
      </c>
      <c r="ANU106" s="11">
        <v>0.1119</v>
      </c>
      <c r="ANZ106" s="10" t="s">
        <v>22</v>
      </c>
      <c r="AOA106" s="11">
        <v>950199</v>
      </c>
      <c r="AOB106" s="29">
        <v>43466</v>
      </c>
      <c r="AOC106" s="11">
        <v>1.35E-2</v>
      </c>
      <c r="AOH106" s="10" t="s">
        <v>22</v>
      </c>
      <c r="AOI106" s="11">
        <v>950199</v>
      </c>
      <c r="AOJ106" s="29">
        <v>43466</v>
      </c>
      <c r="AOK106" s="11">
        <v>4.07E-2</v>
      </c>
      <c r="AOP106" s="10" t="s">
        <v>22</v>
      </c>
      <c r="AOQ106" s="11">
        <v>950199</v>
      </c>
      <c r="AOR106" s="29">
        <v>43466</v>
      </c>
      <c r="AOS106" s="11">
        <v>4.8399999999999999E-2</v>
      </c>
      <c r="AOX106" s="10" t="s">
        <v>22</v>
      </c>
      <c r="AOY106" s="11">
        <v>950199</v>
      </c>
      <c r="AOZ106" s="29">
        <v>43466</v>
      </c>
      <c r="APA106" s="11">
        <v>2.0500000000000001E-2</v>
      </c>
      <c r="APF106" s="10" t="s">
        <v>22</v>
      </c>
      <c r="APG106" s="11">
        <v>950199</v>
      </c>
      <c r="APH106" s="29">
        <v>43466</v>
      </c>
      <c r="API106" s="11">
        <v>-6.1000000000000004E-3</v>
      </c>
      <c r="APN106" s="10" t="s">
        <v>22</v>
      </c>
      <c r="APO106" s="11">
        <v>950199</v>
      </c>
      <c r="APP106" s="29">
        <v>43466</v>
      </c>
      <c r="APQ106" s="11">
        <v>-4.4600000000000001E-2</v>
      </c>
      <c r="APV106" s="10" t="s">
        <v>22</v>
      </c>
      <c r="APW106" s="11">
        <v>950199</v>
      </c>
      <c r="APX106" s="29">
        <v>43466</v>
      </c>
      <c r="APY106" s="11">
        <v>7.7000000000000002E-3</v>
      </c>
      <c r="AQD106" s="10" t="s">
        <v>22</v>
      </c>
      <c r="AQE106" s="11">
        <v>950199</v>
      </c>
      <c r="AQF106" s="29">
        <v>43466</v>
      </c>
      <c r="AQG106" s="11">
        <v>2.87E-2</v>
      </c>
      <c r="AQL106" s="10" t="s">
        <v>22</v>
      </c>
      <c r="AQM106" s="11">
        <v>950199</v>
      </c>
      <c r="AQN106" s="29">
        <v>43466</v>
      </c>
      <c r="AQO106" s="11">
        <v>5.3100000000000001E-2</v>
      </c>
      <c r="AQT106" s="10" t="s">
        <v>21</v>
      </c>
      <c r="AQU106" s="11">
        <v>100000</v>
      </c>
      <c r="AQV106" s="29">
        <v>44743</v>
      </c>
      <c r="AQW106" s="11">
        <v>0.02</v>
      </c>
      <c r="ARB106" s="10" t="s">
        <v>21</v>
      </c>
      <c r="ARC106" s="11">
        <v>100000</v>
      </c>
      <c r="ARD106" s="29">
        <v>44743</v>
      </c>
      <c r="ARE106" s="11">
        <v>3.0800000000000001E-2</v>
      </c>
      <c r="ARJ106" s="10" t="s">
        <v>21</v>
      </c>
      <c r="ARK106" s="11">
        <v>100000</v>
      </c>
      <c r="ARL106" s="29">
        <v>44743</v>
      </c>
      <c r="ARM106" s="11">
        <v>8.2199999999999995E-2</v>
      </c>
      <c r="ARR106" s="10" t="s">
        <v>21</v>
      </c>
      <c r="ARS106" s="11">
        <v>100000</v>
      </c>
      <c r="ART106" s="29">
        <v>44743</v>
      </c>
      <c r="ARU106" s="11">
        <v>8.6099999999999996E-2</v>
      </c>
      <c r="ARZ106" s="10" t="s">
        <v>21</v>
      </c>
      <c r="ASA106" s="11">
        <v>100000</v>
      </c>
      <c r="ASB106" s="29">
        <v>44743</v>
      </c>
      <c r="ASC106" s="11">
        <v>7.0000000000000007E-2</v>
      </c>
      <c r="ASH106" s="10" t="s">
        <v>21</v>
      </c>
      <c r="ASI106" s="11">
        <v>100000</v>
      </c>
      <c r="ASJ106" s="29">
        <v>44743</v>
      </c>
      <c r="ASK106" s="11">
        <v>8.1299999999999997E-2</v>
      </c>
      <c r="ASP106" s="10" t="s">
        <v>21</v>
      </c>
      <c r="ASQ106" s="11">
        <v>100000</v>
      </c>
      <c r="ASR106" s="29">
        <v>44743</v>
      </c>
      <c r="ASS106" s="11">
        <v>6.8599999999999994E-2</v>
      </c>
      <c r="ASX106" s="10" t="s">
        <v>21</v>
      </c>
      <c r="ASY106" s="11">
        <v>100000</v>
      </c>
      <c r="ASZ106" s="29">
        <v>44743</v>
      </c>
      <c r="ATA106" s="11">
        <v>5.67E-2</v>
      </c>
      <c r="ATF106" s="10" t="s">
        <v>21</v>
      </c>
      <c r="ATG106" s="11">
        <v>100000</v>
      </c>
      <c r="ATH106" s="29">
        <v>44743</v>
      </c>
      <c r="ATI106" s="11">
        <v>5.8500000000000003E-2</v>
      </c>
      <c r="ATN106" s="10" t="s">
        <v>21</v>
      </c>
      <c r="ATO106" s="11">
        <v>100000</v>
      </c>
      <c r="ATP106" s="29">
        <v>44743</v>
      </c>
      <c r="ATQ106" s="11">
        <v>2.47E-2</v>
      </c>
      <c r="ATV106" s="10" t="s">
        <v>21</v>
      </c>
      <c r="ATW106" s="11">
        <v>100000</v>
      </c>
      <c r="ATX106" s="29">
        <v>44743</v>
      </c>
      <c r="ATY106" s="11">
        <v>6.9900000000000004E-2</v>
      </c>
      <c r="AUD106" s="10" t="s">
        <v>21</v>
      </c>
      <c r="AUE106" s="11">
        <v>100000</v>
      </c>
      <c r="AUF106" s="29">
        <v>44743</v>
      </c>
      <c r="AUG106" s="11">
        <v>7.9699999999999993E-2</v>
      </c>
      <c r="AUL106" s="10" t="s">
        <v>21</v>
      </c>
      <c r="AUM106" s="11">
        <v>100000</v>
      </c>
      <c r="AUN106" s="29">
        <v>44743</v>
      </c>
      <c r="AUO106" s="11">
        <v>9.0399999999999994E-2</v>
      </c>
      <c r="AUT106" s="10" t="s">
        <v>21</v>
      </c>
      <c r="AUU106" s="11">
        <v>100000</v>
      </c>
      <c r="AUV106" s="29">
        <v>44562</v>
      </c>
      <c r="AUW106" s="11">
        <v>0.1071</v>
      </c>
      <c r="AVB106" s="10" t="s">
        <v>21</v>
      </c>
      <c r="AVC106" s="11">
        <v>100000</v>
      </c>
      <c r="AVD106" s="29">
        <v>44562</v>
      </c>
      <c r="AVE106" s="11">
        <v>0.109</v>
      </c>
      <c r="AVJ106" s="10" t="s">
        <v>21</v>
      </c>
      <c r="AVK106" s="11">
        <v>100000</v>
      </c>
      <c r="AVL106" s="29">
        <v>44562</v>
      </c>
      <c r="AVM106" s="11">
        <v>2.3099999999999999E-2</v>
      </c>
      <c r="AVR106" s="10" t="s">
        <v>21</v>
      </c>
      <c r="AVS106" s="11">
        <v>100000</v>
      </c>
      <c r="AVT106" s="29">
        <v>44562</v>
      </c>
      <c r="AVU106" s="11">
        <v>0.1061</v>
      </c>
      <c r="AVZ106" s="10" t="s">
        <v>21</v>
      </c>
      <c r="AWA106" s="11">
        <v>100000</v>
      </c>
      <c r="AWB106" s="29">
        <v>44562</v>
      </c>
      <c r="AWC106" s="11">
        <v>3.2099999999999997E-2</v>
      </c>
      <c r="AWH106" s="10" t="s">
        <v>21</v>
      </c>
      <c r="AWI106" s="11">
        <v>100000</v>
      </c>
      <c r="AWJ106" s="29">
        <v>44562</v>
      </c>
      <c r="AWK106" s="11">
        <v>-1.6500000000000001E-2</v>
      </c>
      <c r="AWP106" s="10" t="s">
        <v>21</v>
      </c>
      <c r="AWQ106" s="11">
        <v>100000</v>
      </c>
      <c r="AWR106" s="29">
        <v>44562</v>
      </c>
      <c r="AWS106" s="11">
        <v>-6.5799999999999997E-2</v>
      </c>
      <c r="AWX106" s="10" t="s">
        <v>21</v>
      </c>
      <c r="AWY106" s="11">
        <v>100000</v>
      </c>
      <c r="AWZ106" s="29">
        <v>44562</v>
      </c>
      <c r="AXA106" s="11">
        <v>-9.9000000000000008E-3</v>
      </c>
      <c r="AXF106" s="10" t="s">
        <v>21</v>
      </c>
      <c r="AXG106" s="11">
        <v>100000</v>
      </c>
      <c r="AXH106" s="29">
        <v>44562</v>
      </c>
      <c r="AXI106" s="11">
        <v>-7.7000000000000002E-3</v>
      </c>
      <c r="AXN106" s="10" t="s">
        <v>21</v>
      </c>
      <c r="AXO106" s="11">
        <v>100000</v>
      </c>
      <c r="AXP106" s="29">
        <v>44562</v>
      </c>
      <c r="AXQ106" s="11">
        <v>-2.5399999999999999E-2</v>
      </c>
      <c r="AXV106" s="10" t="s">
        <v>21</v>
      </c>
      <c r="AXW106" s="11">
        <v>100000</v>
      </c>
      <c r="AXX106" s="29">
        <v>44562</v>
      </c>
      <c r="AXY106" s="11">
        <v>-5.3E-3</v>
      </c>
      <c r="AYD106" s="10" t="s">
        <v>21</v>
      </c>
      <c r="AYE106" s="11">
        <v>100000</v>
      </c>
      <c r="AYF106" s="29">
        <v>44562</v>
      </c>
      <c r="AYG106" s="11">
        <v>-8.9999999999999998E-4</v>
      </c>
      <c r="AYL106" s="10" t="s">
        <v>21</v>
      </c>
      <c r="AYM106" s="11">
        <v>100000</v>
      </c>
      <c r="AYN106" s="29">
        <v>44562</v>
      </c>
      <c r="AYO106" s="11">
        <v>2.3199999999999998E-2</v>
      </c>
      <c r="AYT106" s="10" t="s">
        <v>21</v>
      </c>
      <c r="AYU106" s="11">
        <v>100000</v>
      </c>
      <c r="AYV106" s="29">
        <v>44378</v>
      </c>
      <c r="AYW106" s="11">
        <v>2.76E-2</v>
      </c>
      <c r="AZB106" s="10" t="s">
        <v>21</v>
      </c>
      <c r="AZC106" s="11">
        <v>100000</v>
      </c>
      <c r="AZD106" s="29">
        <v>44378</v>
      </c>
      <c r="AZE106" s="11">
        <v>1.15E-2</v>
      </c>
      <c r="AZJ106" s="10" t="s">
        <v>21</v>
      </c>
      <c r="AZK106" s="11">
        <v>100000</v>
      </c>
      <c r="AZL106" s="29">
        <v>44378</v>
      </c>
      <c r="AZM106" s="11">
        <v>-4.3E-3</v>
      </c>
      <c r="AZR106" s="10" t="s">
        <v>21</v>
      </c>
      <c r="AZS106" s="11">
        <v>100000</v>
      </c>
      <c r="AZT106" s="29">
        <v>44378</v>
      </c>
      <c r="AZU106" s="11">
        <v>-2.58E-2</v>
      </c>
      <c r="AZZ106" s="10" t="s">
        <v>21</v>
      </c>
      <c r="BAA106" s="11">
        <v>100000</v>
      </c>
      <c r="BAB106" s="29">
        <v>44378</v>
      </c>
      <c r="BAC106" s="11">
        <v>-3.73E-2</v>
      </c>
      <c r="BAH106" s="10" t="s">
        <v>21</v>
      </c>
      <c r="BAI106" s="11">
        <v>100000</v>
      </c>
      <c r="BAJ106" s="29">
        <v>44378</v>
      </c>
      <c r="BAK106" s="11">
        <v>-1.78E-2</v>
      </c>
      <c r="BAP106" s="10" t="s">
        <v>21</v>
      </c>
      <c r="BAQ106" s="11">
        <v>100000</v>
      </c>
      <c r="BAR106" s="29">
        <v>44378</v>
      </c>
      <c r="BAS106" s="11">
        <v>-6.0000000000000001E-3</v>
      </c>
      <c r="BAX106" s="10" t="s">
        <v>21</v>
      </c>
      <c r="BAY106" s="11">
        <v>100000</v>
      </c>
      <c r="BAZ106" s="29">
        <v>44378</v>
      </c>
      <c r="BBA106" s="11">
        <v>1E-3</v>
      </c>
      <c r="BBF106" s="10" t="s">
        <v>21</v>
      </c>
      <c r="BBG106" s="11">
        <v>100000</v>
      </c>
      <c r="BBH106" s="29">
        <v>44378</v>
      </c>
      <c r="BBI106" s="11">
        <v>-9.9000000000000008E-3</v>
      </c>
      <c r="BBN106" s="10" t="s">
        <v>21</v>
      </c>
      <c r="BBO106" s="11">
        <v>100000</v>
      </c>
      <c r="BBP106" s="29">
        <v>44378</v>
      </c>
      <c r="BBQ106" s="11">
        <v>-3.1300000000000001E-2</v>
      </c>
      <c r="BBV106" s="10" t="s">
        <v>21</v>
      </c>
      <c r="BBW106" s="11">
        <v>100000</v>
      </c>
      <c r="BBX106" s="29">
        <v>44378</v>
      </c>
      <c r="BBY106" s="11">
        <v>-2.7799999999999998E-2</v>
      </c>
      <c r="BCD106" s="10" t="s">
        <v>21</v>
      </c>
      <c r="BCE106" s="11">
        <v>100000</v>
      </c>
      <c r="BCF106" s="29">
        <v>44378</v>
      </c>
      <c r="BCG106" s="11">
        <v>-4.7800000000000002E-2</v>
      </c>
      <c r="BCL106" s="10" t="s">
        <v>21</v>
      </c>
      <c r="BCM106" s="11">
        <v>100000</v>
      </c>
      <c r="BCN106" s="29">
        <v>44378</v>
      </c>
      <c r="BCO106" s="11">
        <v>-4.3400000000000001E-2</v>
      </c>
      <c r="BCT106" s="10" t="s">
        <v>21</v>
      </c>
      <c r="BCU106" s="11">
        <v>100000</v>
      </c>
      <c r="BCV106" s="29">
        <v>44013</v>
      </c>
      <c r="BCW106" s="11">
        <v>-6.4899999999999999E-2</v>
      </c>
      <c r="BDB106" s="10" t="s">
        <v>21</v>
      </c>
      <c r="BDC106" s="11">
        <v>100000</v>
      </c>
      <c r="BDD106" s="29">
        <v>44013</v>
      </c>
      <c r="BDE106" s="11">
        <v>-5.1900000000000002E-2</v>
      </c>
      <c r="BDJ106" s="10" t="s">
        <v>21</v>
      </c>
      <c r="BDK106" s="11">
        <v>100000</v>
      </c>
      <c r="BDL106" s="29">
        <v>44013</v>
      </c>
      <c r="BDM106" s="11">
        <v>-5.2200000000000003E-2</v>
      </c>
      <c r="BDR106" s="10" t="s">
        <v>21</v>
      </c>
      <c r="BDS106" s="11">
        <v>100000</v>
      </c>
      <c r="BDT106" s="29">
        <v>44013</v>
      </c>
      <c r="BDU106" s="11">
        <v>-2.8199999999999999E-2</v>
      </c>
      <c r="BDZ106" s="10" t="s">
        <v>21</v>
      </c>
      <c r="BEA106" s="11">
        <v>100000</v>
      </c>
      <c r="BEB106" s="29">
        <v>44013</v>
      </c>
      <c r="BEC106" s="11">
        <v>-2.5399999999999999E-2</v>
      </c>
      <c r="BEH106" s="10" t="s">
        <v>21</v>
      </c>
      <c r="BEI106" s="11">
        <v>100000</v>
      </c>
      <c r="BEJ106" s="29">
        <v>44013</v>
      </c>
      <c r="BEK106" s="11">
        <v>-2.92E-2</v>
      </c>
      <c r="BEP106" s="10" t="s">
        <v>21</v>
      </c>
      <c r="BEQ106" s="11">
        <v>100000</v>
      </c>
      <c r="BER106" s="29">
        <v>44013</v>
      </c>
      <c r="BES106" s="11">
        <v>-2.8299999999999999E-2</v>
      </c>
      <c r="BEX106" s="10" t="s">
        <v>21</v>
      </c>
      <c r="BEY106" s="11">
        <v>100000</v>
      </c>
      <c r="BEZ106" s="29">
        <v>44013</v>
      </c>
      <c r="BFA106" s="11">
        <v>-4.0899999999999999E-2</v>
      </c>
      <c r="BFF106" s="10" t="s">
        <v>21</v>
      </c>
      <c r="BFG106" s="11">
        <v>100000</v>
      </c>
      <c r="BFH106" s="29">
        <v>44013</v>
      </c>
      <c r="BFI106" s="11">
        <v>-1.32E-2</v>
      </c>
      <c r="BFN106" s="10" t="s">
        <v>21</v>
      </c>
      <c r="BFO106" s="11">
        <v>100000</v>
      </c>
      <c r="BFP106" s="29">
        <v>44013</v>
      </c>
      <c r="BFQ106" s="11">
        <v>-1.9199999999999998E-2</v>
      </c>
      <c r="BFV106" s="10" t="s">
        <v>21</v>
      </c>
      <c r="BFW106" s="11">
        <v>100000</v>
      </c>
      <c r="BFX106" s="29">
        <v>44013</v>
      </c>
      <c r="BFY106" s="11">
        <v>-2.9999999999999997E-4</v>
      </c>
      <c r="BGD106" s="10" t="s">
        <v>21</v>
      </c>
      <c r="BGE106" s="11">
        <v>100000</v>
      </c>
      <c r="BGF106" s="29">
        <v>44013</v>
      </c>
      <c r="BGG106" s="11">
        <v>-2.9999999999999997E-4</v>
      </c>
      <c r="BGL106" s="10" t="s">
        <v>21</v>
      </c>
      <c r="BGM106" s="11">
        <v>100000</v>
      </c>
      <c r="BGN106" s="29">
        <v>44013</v>
      </c>
      <c r="BGO106" s="11">
        <v>-3.5000000000000001E-3</v>
      </c>
      <c r="BGT106" s="10" t="s">
        <v>21</v>
      </c>
      <c r="BGU106" s="11">
        <v>100000</v>
      </c>
      <c r="BGV106" s="29">
        <v>43831</v>
      </c>
      <c r="BGW106" s="11">
        <v>1.8599999999999998E-2</v>
      </c>
      <c r="BHB106" s="10" t="s">
        <v>21</v>
      </c>
      <c r="BHC106" s="11">
        <v>100000</v>
      </c>
      <c r="BHD106" s="29">
        <v>43831</v>
      </c>
      <c r="BHE106" s="11">
        <v>1.4500000000000001E-2</v>
      </c>
      <c r="BHJ106" s="10" t="s">
        <v>21</v>
      </c>
      <c r="BHK106" s="11">
        <v>100000</v>
      </c>
      <c r="BHL106" s="29">
        <v>43831</v>
      </c>
      <c r="BHM106" s="11">
        <v>1.6899999999999998E-2</v>
      </c>
      <c r="BHR106" s="10" t="s">
        <v>21</v>
      </c>
      <c r="BHS106" s="11">
        <v>100000</v>
      </c>
      <c r="BHT106" s="29">
        <v>43831</v>
      </c>
      <c r="BHU106" s="11">
        <v>2.3E-2</v>
      </c>
      <c r="BHZ106" s="10" t="s">
        <v>21</v>
      </c>
      <c r="BIA106" s="11">
        <v>100000</v>
      </c>
      <c r="BIB106" s="29">
        <v>43831</v>
      </c>
      <c r="BIC106" s="11">
        <v>7.7999999999999996E-3</v>
      </c>
      <c r="BIH106" s="10" t="s">
        <v>21</v>
      </c>
      <c r="BII106" s="11">
        <v>100000</v>
      </c>
      <c r="BIJ106" s="29">
        <v>43831</v>
      </c>
      <c r="BIK106" s="11">
        <v>-3.2000000000000002E-3</v>
      </c>
      <c r="BIP106" s="10" t="s">
        <v>21</v>
      </c>
      <c r="BIQ106" s="11">
        <v>100000</v>
      </c>
      <c r="BIR106" s="29">
        <v>43831</v>
      </c>
      <c r="BIS106" s="11">
        <v>7.1999999999999998E-3</v>
      </c>
      <c r="BIX106" s="10" t="s">
        <v>21</v>
      </c>
      <c r="BIY106" s="11">
        <v>100000</v>
      </c>
      <c r="BIZ106" s="29">
        <v>43831</v>
      </c>
      <c r="BJA106" s="11">
        <v>7.1999999999999998E-3</v>
      </c>
      <c r="BJF106" s="10" t="s">
        <v>21</v>
      </c>
      <c r="BJG106" s="11">
        <v>100000</v>
      </c>
      <c r="BJH106" s="29">
        <v>43831</v>
      </c>
      <c r="BJI106" s="11">
        <v>6.1999999999999998E-3</v>
      </c>
      <c r="BJN106" s="10" t="s">
        <v>21</v>
      </c>
      <c r="BJO106" s="11">
        <v>100000</v>
      </c>
      <c r="BJP106" s="29">
        <v>43831</v>
      </c>
      <c r="BJQ106" s="11">
        <v>3.6299999999999999E-2</v>
      </c>
      <c r="BJV106" s="10" t="s">
        <v>21</v>
      </c>
      <c r="BJW106" s="11">
        <v>100000</v>
      </c>
      <c r="BJX106" s="29">
        <v>43831</v>
      </c>
      <c r="BJY106" s="11">
        <v>3.5000000000000003E-2</v>
      </c>
      <c r="BKD106" s="10" t="s">
        <v>21</v>
      </c>
      <c r="BKE106" s="11">
        <v>100000</v>
      </c>
      <c r="BKF106" s="29">
        <v>43831</v>
      </c>
      <c r="BKG106" s="11">
        <v>3.1699999999999999E-2</v>
      </c>
      <c r="BKL106" s="10" t="s">
        <v>21</v>
      </c>
      <c r="BKM106" s="11">
        <v>100000</v>
      </c>
      <c r="BKN106" s="29">
        <v>43831</v>
      </c>
      <c r="BKO106" s="11">
        <v>4.3999999999999997E-2</v>
      </c>
      <c r="BKT106" s="10" t="s">
        <v>21</v>
      </c>
      <c r="BKU106" s="11">
        <v>100000</v>
      </c>
      <c r="BKV106" s="29">
        <v>44013</v>
      </c>
      <c r="BKW106" s="11">
        <v>-3.2199999999999999E-2</v>
      </c>
      <c r="BLB106" s="10" t="s">
        <v>21</v>
      </c>
      <c r="BLC106" s="11">
        <v>100000</v>
      </c>
      <c r="BLD106" s="29">
        <v>44013</v>
      </c>
      <c r="BLE106" s="11">
        <v>-3.8300000000000001E-2</v>
      </c>
      <c r="BLJ106" s="10" t="s">
        <v>21</v>
      </c>
      <c r="BLK106" s="11">
        <v>100000</v>
      </c>
      <c r="BLL106" s="29">
        <v>44013</v>
      </c>
      <c r="BLM106" s="11">
        <v>-2.9600000000000001E-2</v>
      </c>
      <c r="BLR106" s="10" t="s">
        <v>21</v>
      </c>
      <c r="BLS106" s="11">
        <v>100000</v>
      </c>
      <c r="BLT106" s="29">
        <v>44013</v>
      </c>
      <c r="BLU106" s="11">
        <v>-2.1499999999999998E-2</v>
      </c>
      <c r="BLZ106" s="10" t="s">
        <v>21</v>
      </c>
      <c r="BMA106" s="11">
        <v>100000</v>
      </c>
      <c r="BMB106" s="29">
        <v>43831</v>
      </c>
      <c r="BMC106" s="11">
        <v>2.1100000000000001E-2</v>
      </c>
      <c r="BMH106" s="10" t="s">
        <v>21</v>
      </c>
      <c r="BMI106" s="11">
        <v>100000</v>
      </c>
      <c r="BMJ106" s="29">
        <v>43647</v>
      </c>
      <c r="BMK106" s="11">
        <v>1.0699999999999999E-2</v>
      </c>
      <c r="BMP106" s="10" t="s">
        <v>21</v>
      </c>
      <c r="BMQ106" s="11">
        <v>100000</v>
      </c>
      <c r="BMR106" s="29">
        <v>43647</v>
      </c>
      <c r="BMS106" s="11">
        <v>1.67E-2</v>
      </c>
      <c r="BMX106" s="10" t="s">
        <v>21</v>
      </c>
      <c r="BMY106" s="11">
        <v>100000</v>
      </c>
      <c r="BMZ106" s="29">
        <v>43647</v>
      </c>
      <c r="BNA106" s="11">
        <v>1.6E-2</v>
      </c>
      <c r="BNF106" s="10" t="s">
        <v>21</v>
      </c>
      <c r="BNG106" s="11">
        <v>100000</v>
      </c>
      <c r="BNH106" s="29">
        <v>43647</v>
      </c>
      <c r="BNI106" s="11">
        <v>1.2800000000000001E-2</v>
      </c>
      <c r="BNN106" s="10" t="s">
        <v>21</v>
      </c>
      <c r="BNO106" s="11">
        <v>100000</v>
      </c>
      <c r="BNP106" s="29">
        <v>43647</v>
      </c>
      <c r="BNQ106" s="11">
        <v>1.29E-2</v>
      </c>
      <c r="BNV106" s="10" t="s">
        <v>21</v>
      </c>
      <c r="BNW106" s="11">
        <v>100000</v>
      </c>
      <c r="BNX106" s="29">
        <v>43647</v>
      </c>
      <c r="BNY106" s="11">
        <v>2.1399999999999999E-2</v>
      </c>
      <c r="BOD106" s="10" t="s">
        <v>21</v>
      </c>
      <c r="BOE106" s="11">
        <v>100000</v>
      </c>
      <c r="BOF106" s="29">
        <v>43647</v>
      </c>
      <c r="BOG106" s="11">
        <v>1.1999999999999999E-3</v>
      </c>
      <c r="BOL106" s="10" t="s">
        <v>21</v>
      </c>
      <c r="BOM106" s="11">
        <v>100000</v>
      </c>
      <c r="BON106" s="29">
        <v>43647</v>
      </c>
      <c r="BOO106" s="11">
        <v>1.12E-2</v>
      </c>
      <c r="BOT106" s="10" t="s">
        <v>21</v>
      </c>
      <c r="BOU106" s="11">
        <v>100000</v>
      </c>
      <c r="BOV106" s="29">
        <v>43647</v>
      </c>
      <c r="BOW106" s="11">
        <v>2.1600000000000001E-2</v>
      </c>
      <c r="BPB106" s="10" t="s">
        <v>21</v>
      </c>
      <c r="BPC106" s="11">
        <v>100000</v>
      </c>
      <c r="BPD106" s="29">
        <v>43647</v>
      </c>
      <c r="BPE106" s="11">
        <v>1.18E-2</v>
      </c>
      <c r="BPJ106" s="10" t="s">
        <v>21</v>
      </c>
      <c r="BPK106" s="11">
        <v>100000</v>
      </c>
      <c r="BPL106" s="29">
        <v>43647</v>
      </c>
      <c r="BPM106" s="11">
        <v>5.4000000000000003E-3</v>
      </c>
      <c r="BPR106" s="10" t="s">
        <v>21</v>
      </c>
      <c r="BPS106" s="11">
        <v>100000</v>
      </c>
      <c r="BPT106" s="29">
        <v>43647</v>
      </c>
      <c r="BPU106" s="11">
        <v>3.5999999999999999E-3</v>
      </c>
      <c r="BPZ106" s="10" t="s">
        <v>21</v>
      </c>
      <c r="BQA106" s="11">
        <v>100000</v>
      </c>
      <c r="BQB106" s="29">
        <v>43647</v>
      </c>
      <c r="BQC106" s="11">
        <v>-2.0999999999999999E-3</v>
      </c>
      <c r="BQH106" s="10" t="s">
        <v>21</v>
      </c>
      <c r="BQI106" s="11">
        <v>100000</v>
      </c>
      <c r="BQJ106" s="29">
        <v>43647</v>
      </c>
      <c r="BQK106" s="11">
        <v>-6.0000000000000001E-3</v>
      </c>
      <c r="BQP106" s="10" t="s">
        <v>21</v>
      </c>
      <c r="BQQ106" s="11">
        <v>100000</v>
      </c>
      <c r="BQR106" s="29">
        <v>43647</v>
      </c>
      <c r="BQS106" s="11">
        <v>-4.4999999999999997E-3</v>
      </c>
      <c r="BQX106" s="10" t="s">
        <v>21</v>
      </c>
      <c r="BQY106" s="11">
        <v>100000</v>
      </c>
      <c r="BQZ106" s="29">
        <v>43647</v>
      </c>
      <c r="BRA106" s="11">
        <v>-3.3999999999999998E-3</v>
      </c>
      <c r="BRF106" s="10" t="s">
        <v>21</v>
      </c>
      <c r="BRG106" s="11">
        <v>100000</v>
      </c>
      <c r="BRH106" s="29">
        <v>43647</v>
      </c>
      <c r="BRI106" s="11">
        <v>-3.7000000000000002E-3</v>
      </c>
      <c r="BRN106" s="10" t="s">
        <v>21</v>
      </c>
      <c r="BRO106" s="11">
        <v>100000</v>
      </c>
      <c r="BRP106" s="29">
        <v>43556</v>
      </c>
      <c r="BRQ106" s="11">
        <v>-9.9000000000000008E-3</v>
      </c>
      <c r="BRV106" s="10" t="s">
        <v>21</v>
      </c>
      <c r="BRW106" s="11">
        <v>100000</v>
      </c>
      <c r="BRX106" s="29">
        <v>43556</v>
      </c>
      <c r="BRY106" s="11">
        <v>-6.6E-3</v>
      </c>
      <c r="BSD106" s="10" t="s">
        <v>21</v>
      </c>
      <c r="BSE106" s="11">
        <v>100000</v>
      </c>
      <c r="BSF106" s="29">
        <v>43556</v>
      </c>
      <c r="BSG106" s="11">
        <v>-6.1000000000000004E-3</v>
      </c>
      <c r="BSL106" s="10" t="s">
        <v>21</v>
      </c>
      <c r="BSM106" s="11">
        <v>100000</v>
      </c>
      <c r="BSN106" s="29">
        <v>43556</v>
      </c>
      <c r="BSO106" s="11">
        <v>-1.7600000000000001E-2</v>
      </c>
      <c r="BST106" s="10" t="s">
        <v>21</v>
      </c>
      <c r="BSU106" s="11">
        <v>100000</v>
      </c>
      <c r="BSV106" s="29">
        <v>43556</v>
      </c>
      <c r="BSW106" s="11">
        <v>-2.1499999999999998E-2</v>
      </c>
      <c r="BTB106" s="10" t="s">
        <v>21</v>
      </c>
      <c r="BTC106" s="11">
        <v>100000</v>
      </c>
      <c r="BTD106" s="29">
        <v>43556</v>
      </c>
      <c r="BTE106" s="11">
        <v>2.9999999999999997E-4</v>
      </c>
      <c r="BTJ106" s="10" t="s">
        <v>21</v>
      </c>
      <c r="BTK106" s="11">
        <v>100000</v>
      </c>
      <c r="BTL106" s="29">
        <v>43556</v>
      </c>
      <c r="BTM106" s="11">
        <v>-1.1900000000000001E-2</v>
      </c>
      <c r="BTR106" s="10" t="s">
        <v>21</v>
      </c>
      <c r="BTS106" s="11">
        <v>100000</v>
      </c>
      <c r="BTT106" s="29">
        <v>43556</v>
      </c>
      <c r="BTU106" s="11">
        <v>2.0000000000000001E-4</v>
      </c>
      <c r="BTZ106" s="10" t="s">
        <v>21</v>
      </c>
      <c r="BUA106" s="11">
        <v>100000</v>
      </c>
      <c r="BUB106" s="29">
        <v>43556</v>
      </c>
      <c r="BUC106" s="11">
        <v>-8.0999999999999996E-3</v>
      </c>
      <c r="BUH106" s="10" t="s">
        <v>21</v>
      </c>
      <c r="BUI106" s="11">
        <v>100000</v>
      </c>
      <c r="BUJ106" s="29">
        <v>43556</v>
      </c>
      <c r="BUK106" s="11">
        <v>-1.8499999999999999E-2</v>
      </c>
      <c r="BUP106" s="10" t="s">
        <v>21</v>
      </c>
      <c r="BUQ106" s="11">
        <v>100000</v>
      </c>
      <c r="BUR106" s="29">
        <v>43556</v>
      </c>
      <c r="BUS106" s="11">
        <v>-3.7199999999999997E-2</v>
      </c>
      <c r="BUX106" s="10" t="s">
        <v>21</v>
      </c>
      <c r="BUY106" s="11">
        <v>100000</v>
      </c>
      <c r="BUZ106" s="29">
        <v>43556</v>
      </c>
      <c r="BVA106" s="11">
        <v>-1.32E-2</v>
      </c>
      <c r="BVF106" s="10" t="s">
        <v>21</v>
      </c>
      <c r="BVG106" s="11">
        <v>100000</v>
      </c>
      <c r="BVH106" s="29">
        <v>43556</v>
      </c>
      <c r="BVI106" s="11">
        <v>1.32E-2</v>
      </c>
      <c r="BVN106" s="10" t="s">
        <v>21</v>
      </c>
      <c r="BVO106" s="11">
        <v>100000</v>
      </c>
      <c r="BVP106" s="29">
        <v>43466</v>
      </c>
      <c r="BVQ106" s="11">
        <v>4.19E-2</v>
      </c>
      <c r="BVV106" s="10" t="s">
        <v>21</v>
      </c>
      <c r="BVW106" s="11">
        <v>100000</v>
      </c>
      <c r="BVX106" s="29">
        <v>43374</v>
      </c>
      <c r="BVY106" s="11">
        <v>1.0699999999999999E-2</v>
      </c>
      <c r="BVZ106"/>
      <c r="BWA106"/>
      <c r="BWB106"/>
      <c r="BWC106"/>
      <c r="BWD106" s="10" t="s">
        <v>21</v>
      </c>
      <c r="BWE106" s="11">
        <v>100000</v>
      </c>
      <c r="BWF106" s="29">
        <v>43374</v>
      </c>
      <c r="BWG106" s="11">
        <v>1.8E-3</v>
      </c>
      <c r="BWL106" s="10" t="s">
        <v>21</v>
      </c>
      <c r="BWM106" s="11">
        <v>100000</v>
      </c>
      <c r="BWN106" s="29">
        <v>43374</v>
      </c>
      <c r="BWO106" s="11">
        <v>-1.8499999999999999E-2</v>
      </c>
      <c r="BWT106" s="10" t="s">
        <v>21</v>
      </c>
      <c r="BWU106" s="11">
        <v>100000</v>
      </c>
      <c r="BWV106" s="29">
        <v>43374</v>
      </c>
      <c r="BWW106" s="11">
        <v>9.9000000000000008E-3</v>
      </c>
      <c r="BXB106" s="10" t="s">
        <v>21</v>
      </c>
      <c r="BXC106" s="11">
        <v>100000</v>
      </c>
      <c r="BXD106" s="29">
        <v>43374</v>
      </c>
      <c r="BXE106" s="11">
        <v>-2.06E-2</v>
      </c>
      <c r="BXJ106" s="10" t="s">
        <v>21</v>
      </c>
      <c r="BXK106" s="11">
        <v>100000</v>
      </c>
      <c r="BXL106" s="29">
        <v>43374</v>
      </c>
      <c r="BXM106" s="11">
        <v>-6.7999999999999996E-3</v>
      </c>
      <c r="BXR106" s="10" t="s">
        <v>21</v>
      </c>
      <c r="BXS106" s="11">
        <v>100000</v>
      </c>
      <c r="BXT106" s="29">
        <v>43374</v>
      </c>
      <c r="BXU106" s="11">
        <v>-2.12E-2</v>
      </c>
      <c r="BXZ106" s="10" t="s">
        <v>21</v>
      </c>
      <c r="BYA106" s="11">
        <v>100000</v>
      </c>
      <c r="BYB106" s="29">
        <v>43374</v>
      </c>
      <c r="BYC106" s="11">
        <v>-4.2099999999999999E-2</v>
      </c>
      <c r="BYH106" s="31" t="s">
        <v>21</v>
      </c>
      <c r="BYI106" s="32">
        <v>100000</v>
      </c>
      <c r="BYJ106" s="33">
        <v>43374</v>
      </c>
      <c r="BYK106" s="32">
        <v>-4.3200000000000002E-2</v>
      </c>
      <c r="BYP106" s="10" t="s">
        <v>21</v>
      </c>
      <c r="BYQ106" s="11">
        <v>100000</v>
      </c>
      <c r="BYR106" s="29">
        <v>43374</v>
      </c>
      <c r="BYS106" s="11">
        <v>-4.3700000000000003E-2</v>
      </c>
      <c r="BYX106" s="10" t="s">
        <v>21</v>
      </c>
      <c r="BYY106" s="11">
        <v>100000</v>
      </c>
      <c r="BYZ106" s="29">
        <v>43374</v>
      </c>
      <c r="BZA106" s="11">
        <v>-5.79E-2</v>
      </c>
      <c r="BZF106" s="10"/>
      <c r="BZG106" s="11"/>
      <c r="BZH106" s="29"/>
      <c r="BZI106" s="11"/>
      <c r="BZN106" s="10"/>
      <c r="BZO106" s="11"/>
      <c r="BZP106" s="29"/>
      <c r="BZQ106" s="11"/>
    </row>
    <row r="107" spans="2:1021 1026:2045" x14ac:dyDescent="0.25">
      <c r="B107" s="10" t="s">
        <v>23</v>
      </c>
      <c r="C107" s="11">
        <v>760199</v>
      </c>
      <c r="D107" s="29">
        <v>45061</v>
      </c>
      <c r="E107" s="11">
        <v>6.9000000000000006E-2</v>
      </c>
      <c r="J107" s="10" t="s">
        <v>23</v>
      </c>
      <c r="K107" s="11">
        <v>760199</v>
      </c>
      <c r="L107" s="29">
        <v>45061</v>
      </c>
      <c r="M107" s="11">
        <v>7.3300000000000004E-2</v>
      </c>
      <c r="R107" s="10" t="s">
        <v>23</v>
      </c>
      <c r="S107" s="11">
        <v>760100</v>
      </c>
      <c r="T107" s="29">
        <v>45000</v>
      </c>
      <c r="U107" s="11">
        <v>-8.1900000000000001E-2</v>
      </c>
      <c r="Z107" s="10" t="s">
        <v>23</v>
      </c>
      <c r="AA107" s="11">
        <v>760100</v>
      </c>
      <c r="AB107" s="29">
        <v>45000</v>
      </c>
      <c r="AC107" s="11">
        <v>-8.3099999999999993E-2</v>
      </c>
      <c r="AH107" s="10" t="s">
        <v>23</v>
      </c>
      <c r="AI107" s="11">
        <v>760100</v>
      </c>
      <c r="AJ107" s="29">
        <v>45000</v>
      </c>
      <c r="AK107" s="11">
        <v>-7.3700000000000002E-2</v>
      </c>
      <c r="AP107" s="10" t="s">
        <v>23</v>
      </c>
      <c r="AQ107" s="11">
        <v>760100</v>
      </c>
      <c r="AR107" s="29">
        <v>45000</v>
      </c>
      <c r="AS107" s="11">
        <v>-5.3499999999999999E-2</v>
      </c>
      <c r="AX107" s="10" t="s">
        <v>23</v>
      </c>
      <c r="AY107" s="11">
        <v>760100</v>
      </c>
      <c r="AZ107" s="29">
        <v>45000</v>
      </c>
      <c r="BA107" s="11">
        <v>-2.5399999999999999E-2</v>
      </c>
      <c r="BF107" s="10" t="s">
        <v>23</v>
      </c>
      <c r="BG107" s="11">
        <v>760100</v>
      </c>
      <c r="BH107" s="29">
        <v>45000</v>
      </c>
      <c r="BI107" s="11">
        <v>6.0100000000000001E-2</v>
      </c>
      <c r="BN107" s="10" t="s">
        <v>23</v>
      </c>
      <c r="BO107" s="11">
        <v>760100</v>
      </c>
      <c r="BP107" s="29">
        <v>45000</v>
      </c>
      <c r="BQ107" s="11">
        <v>-1.7000000000000001E-2</v>
      </c>
      <c r="BV107" s="10" t="s">
        <v>23</v>
      </c>
      <c r="BW107" s="11">
        <v>760199</v>
      </c>
      <c r="BX107" s="29">
        <v>44788</v>
      </c>
      <c r="BY107" s="11">
        <v>-0.1173</v>
      </c>
      <c r="CD107" s="10" t="s">
        <v>23</v>
      </c>
      <c r="CE107" s="11">
        <v>760199</v>
      </c>
      <c r="CF107" s="29">
        <v>44788</v>
      </c>
      <c r="CG107" s="11">
        <v>-0.152</v>
      </c>
      <c r="CL107" s="10" t="s">
        <v>23</v>
      </c>
      <c r="CM107" s="11">
        <v>760199</v>
      </c>
      <c r="CN107" s="29">
        <v>44788</v>
      </c>
      <c r="CO107" s="11">
        <v>-9.1300000000000006E-2</v>
      </c>
      <c r="CT107" s="10" t="s">
        <v>23</v>
      </c>
      <c r="CU107" s="11">
        <v>760199</v>
      </c>
      <c r="CV107" s="29">
        <v>44788</v>
      </c>
      <c r="CW107" s="11">
        <v>-8.2100000000000006E-2</v>
      </c>
      <c r="DB107" s="10" t="s">
        <v>23</v>
      </c>
      <c r="DC107" s="11">
        <v>760199</v>
      </c>
      <c r="DD107" s="29">
        <v>44788</v>
      </c>
      <c r="DE107" s="11">
        <v>-6.2300000000000001E-2</v>
      </c>
      <c r="DJ107" s="10" t="s">
        <v>23</v>
      </c>
      <c r="DK107" s="11">
        <v>760199</v>
      </c>
      <c r="DL107" s="29">
        <v>44788</v>
      </c>
      <c r="DM107" s="11">
        <v>-5.6399999999999999E-2</v>
      </c>
      <c r="DR107" s="10" t="s">
        <v>23</v>
      </c>
      <c r="DS107" s="11">
        <v>760199</v>
      </c>
      <c r="DT107" s="29">
        <v>44788</v>
      </c>
      <c r="DU107" s="11">
        <v>-4.8899999999999999E-2</v>
      </c>
      <c r="DZ107" s="10" t="s">
        <v>23</v>
      </c>
      <c r="EA107" s="11">
        <v>760199</v>
      </c>
      <c r="EB107" s="29">
        <v>44788</v>
      </c>
      <c r="EC107" s="11">
        <v>-2.12E-2</v>
      </c>
      <c r="EH107" s="10" t="s">
        <v>23</v>
      </c>
      <c r="EI107" s="11">
        <v>760199</v>
      </c>
      <c r="EJ107" s="29">
        <v>44788</v>
      </c>
      <c r="EK107" s="11">
        <v>-9.4799999999999995E-2</v>
      </c>
      <c r="EP107" s="10" t="s">
        <v>23</v>
      </c>
      <c r="EQ107" s="11">
        <v>760199</v>
      </c>
      <c r="ER107" s="29">
        <v>44788</v>
      </c>
      <c r="ES107" s="11">
        <v>-4.4000000000000003E-3</v>
      </c>
      <c r="EX107" s="10" t="s">
        <v>23</v>
      </c>
      <c r="EY107" s="11">
        <v>760199</v>
      </c>
      <c r="EZ107" s="29">
        <v>44788</v>
      </c>
      <c r="FA107" s="11">
        <v>-4.0000000000000001E-3</v>
      </c>
      <c r="FF107" s="10" t="s">
        <v>23</v>
      </c>
      <c r="FG107" s="11">
        <v>760199</v>
      </c>
      <c r="FH107" s="29">
        <v>44788</v>
      </c>
      <c r="FI107" s="11">
        <v>-1.4800000000000001E-2</v>
      </c>
      <c r="FN107" s="10" t="s">
        <v>23</v>
      </c>
      <c r="FO107" s="11">
        <v>760199</v>
      </c>
      <c r="FP107" s="29">
        <v>44788</v>
      </c>
      <c r="FQ107" s="11">
        <v>-7.4499999999999997E-2</v>
      </c>
      <c r="FV107" s="10" t="s">
        <v>23</v>
      </c>
      <c r="FW107" s="11">
        <v>760199</v>
      </c>
      <c r="FX107" s="29">
        <v>44788</v>
      </c>
      <c r="FY107" s="11">
        <v>-7.1199999999999999E-2</v>
      </c>
      <c r="GD107" s="10" t="s">
        <v>23</v>
      </c>
      <c r="GE107" s="11">
        <v>760199</v>
      </c>
      <c r="GF107" s="29">
        <v>44788</v>
      </c>
      <c r="GG107" s="11">
        <v>-7.46E-2</v>
      </c>
      <c r="GL107" s="10" t="s">
        <v>23</v>
      </c>
      <c r="GM107" s="11">
        <v>760199</v>
      </c>
      <c r="GN107" s="29">
        <v>44788</v>
      </c>
      <c r="GO107" s="11">
        <v>4.3799999999999999E-2</v>
      </c>
      <c r="GT107" s="10" t="s">
        <v>23</v>
      </c>
      <c r="GU107" s="11">
        <v>760199</v>
      </c>
      <c r="GV107" s="29">
        <v>44788</v>
      </c>
      <c r="GW107" s="11">
        <v>5.4399999999999997E-2</v>
      </c>
      <c r="HB107" s="10" t="s">
        <v>23</v>
      </c>
      <c r="HC107" s="11">
        <v>760199</v>
      </c>
      <c r="HD107" s="29">
        <v>44788</v>
      </c>
      <c r="HE107" s="11">
        <v>1.34E-2</v>
      </c>
      <c r="HJ107" s="10" t="s">
        <v>23</v>
      </c>
      <c r="HK107" s="11">
        <v>760199</v>
      </c>
      <c r="HL107" s="29">
        <v>44788</v>
      </c>
      <c r="HM107" s="11">
        <v>-6.1000000000000004E-3</v>
      </c>
      <c r="HR107" s="10" t="s">
        <v>23</v>
      </c>
      <c r="HS107" s="11">
        <v>760199</v>
      </c>
      <c r="HT107" s="29">
        <v>44788</v>
      </c>
      <c r="HU107" s="11">
        <v>-4.8099999999999997E-2</v>
      </c>
      <c r="HZ107" s="10" t="s">
        <v>23</v>
      </c>
      <c r="IA107" s="11">
        <v>760199</v>
      </c>
      <c r="IB107" s="29">
        <v>44788</v>
      </c>
      <c r="IC107" s="11">
        <v>5.3E-3</v>
      </c>
      <c r="IH107" s="10" t="s">
        <v>23</v>
      </c>
      <c r="II107" s="11">
        <v>760199</v>
      </c>
      <c r="IJ107" s="29">
        <v>44788</v>
      </c>
      <c r="IK107" s="11">
        <v>4.9200000000000001E-2</v>
      </c>
      <c r="IP107" s="10" t="s">
        <v>23</v>
      </c>
      <c r="IQ107" s="11">
        <v>760199</v>
      </c>
      <c r="IR107" s="29">
        <v>44788</v>
      </c>
      <c r="IS107" s="11">
        <v>8.5000000000000006E-3</v>
      </c>
      <c r="IX107" s="10" t="s">
        <v>23</v>
      </c>
      <c r="IY107" s="11">
        <v>760199</v>
      </c>
      <c r="IZ107" s="29">
        <v>44788</v>
      </c>
      <c r="JA107" s="11">
        <v>3.3099999999999997E-2</v>
      </c>
      <c r="JF107" s="10" t="s">
        <v>23</v>
      </c>
      <c r="JG107" s="11">
        <v>760199</v>
      </c>
      <c r="JH107" s="29">
        <v>44788</v>
      </c>
      <c r="JI107" s="11">
        <v>-9.5899999999999999E-2</v>
      </c>
      <c r="JN107" s="10" t="s">
        <v>23</v>
      </c>
      <c r="JO107" s="11">
        <v>760199</v>
      </c>
      <c r="JP107" s="29">
        <v>44788</v>
      </c>
      <c r="JQ107" s="11">
        <v>-5.9900000000000002E-2</v>
      </c>
      <c r="JV107" s="10" t="s">
        <v>23</v>
      </c>
      <c r="JW107" s="11">
        <v>760199</v>
      </c>
      <c r="JX107" s="29">
        <v>44331</v>
      </c>
      <c r="JY107" s="11">
        <v>1.2699999999999999E-2</v>
      </c>
      <c r="KD107" s="10" t="s">
        <v>23</v>
      </c>
      <c r="KE107" s="11">
        <v>760199</v>
      </c>
      <c r="KF107" s="29">
        <v>44331</v>
      </c>
      <c r="KG107" s="11">
        <v>0.02</v>
      </c>
      <c r="KL107" s="10" t="s">
        <v>23</v>
      </c>
      <c r="KM107" s="11">
        <v>760199</v>
      </c>
      <c r="KN107" s="29">
        <v>44331</v>
      </c>
      <c r="KO107" s="11">
        <v>3.2300000000000002E-2</v>
      </c>
      <c r="KT107" s="10" t="s">
        <v>23</v>
      </c>
      <c r="KU107" s="11">
        <v>760199</v>
      </c>
      <c r="KV107" s="29">
        <v>44331</v>
      </c>
      <c r="KW107" s="11">
        <v>3.8300000000000001E-2</v>
      </c>
      <c r="LB107" s="10" t="s">
        <v>23</v>
      </c>
      <c r="LC107" s="11">
        <v>760199</v>
      </c>
      <c r="LD107" s="29">
        <v>44331</v>
      </c>
      <c r="LE107" s="11">
        <v>2.69E-2</v>
      </c>
      <c r="LJ107" s="10" t="s">
        <v>23</v>
      </c>
      <c r="LK107" s="11">
        <v>760199</v>
      </c>
      <c r="LL107" s="29">
        <v>44331</v>
      </c>
      <c r="LM107" s="11">
        <v>2.7799999999999998E-2</v>
      </c>
      <c r="LR107" s="10" t="s">
        <v>23</v>
      </c>
      <c r="LS107" s="11">
        <v>760199</v>
      </c>
      <c r="LT107" s="29">
        <v>44058</v>
      </c>
      <c r="LU107" s="11">
        <v>1.6372</v>
      </c>
      <c r="LZ107" s="10" t="s">
        <v>23</v>
      </c>
      <c r="MA107" s="11">
        <v>760199</v>
      </c>
      <c r="MB107" s="29">
        <v>44058</v>
      </c>
      <c r="MC107" s="11">
        <v>0.8175</v>
      </c>
      <c r="MH107" s="10" t="s">
        <v>23</v>
      </c>
      <c r="MI107" s="11">
        <v>760199</v>
      </c>
      <c r="MJ107" s="29">
        <v>44058</v>
      </c>
      <c r="MK107" s="11">
        <v>0.26819999999999999</v>
      </c>
      <c r="MP107" s="10" t="s">
        <v>23</v>
      </c>
      <c r="MQ107" s="11">
        <v>760199</v>
      </c>
      <c r="MR107" s="29">
        <v>44058</v>
      </c>
      <c r="MS107" s="11">
        <v>0</v>
      </c>
      <c r="MX107" s="10" t="s">
        <v>23</v>
      </c>
      <c r="MY107" s="11">
        <v>760199</v>
      </c>
      <c r="MZ107" s="29">
        <v>44058</v>
      </c>
      <c r="NA107" s="11">
        <v>0</v>
      </c>
      <c r="NF107" s="10" t="s">
        <v>23</v>
      </c>
      <c r="NG107" s="11">
        <v>760199</v>
      </c>
      <c r="NH107" s="29">
        <v>44058</v>
      </c>
      <c r="NI107" s="11">
        <v>-6.9999999999999999E-4</v>
      </c>
      <c r="NN107" s="10" t="s">
        <v>22</v>
      </c>
      <c r="NO107" s="11">
        <v>950199</v>
      </c>
      <c r="NP107" s="29">
        <v>47849</v>
      </c>
      <c r="NQ107" s="11">
        <v>1.24E-2</v>
      </c>
      <c r="NV107" s="10" t="s">
        <v>22</v>
      </c>
      <c r="NW107" s="11">
        <v>950199</v>
      </c>
      <c r="NX107" s="29">
        <v>47849</v>
      </c>
      <c r="NY107" s="11">
        <v>7.9000000000000008E-3</v>
      </c>
      <c r="OD107" s="10" t="s">
        <v>22</v>
      </c>
      <c r="OE107" s="11">
        <v>950199</v>
      </c>
      <c r="OF107" s="29">
        <v>47849</v>
      </c>
      <c r="OG107" s="11">
        <v>-1.1999999999999999E-3</v>
      </c>
      <c r="OL107" s="10" t="s">
        <v>22</v>
      </c>
      <c r="OM107" s="11">
        <v>950199</v>
      </c>
      <c r="ON107" s="29">
        <v>47849</v>
      </c>
      <c r="OO107" s="11">
        <v>-2.0999999999999999E-3</v>
      </c>
      <c r="OT107" s="10" t="s">
        <v>22</v>
      </c>
      <c r="OU107" s="11">
        <v>950199</v>
      </c>
      <c r="OV107" s="29">
        <v>47849</v>
      </c>
      <c r="OW107" s="11">
        <v>2.9999999999999997E-4</v>
      </c>
      <c r="PB107" s="10" t="s">
        <v>22</v>
      </c>
      <c r="PC107" s="11">
        <v>950199</v>
      </c>
      <c r="PD107" s="29">
        <v>47849</v>
      </c>
      <c r="PE107" s="11">
        <v>-1.03E-2</v>
      </c>
      <c r="PJ107" s="10" t="s">
        <v>22</v>
      </c>
      <c r="PK107" s="11">
        <v>950199</v>
      </c>
      <c r="PL107" s="29">
        <v>47849</v>
      </c>
      <c r="PM107" s="11">
        <v>2.0999999999999999E-3</v>
      </c>
      <c r="PR107" s="10" t="s">
        <v>22</v>
      </c>
      <c r="PS107" s="11">
        <v>950199</v>
      </c>
      <c r="PT107" s="29">
        <v>47849</v>
      </c>
      <c r="PU107" s="11">
        <v>6.4999999999999997E-3</v>
      </c>
      <c r="PZ107" s="10" t="s">
        <v>22</v>
      </c>
      <c r="QA107" s="11">
        <v>950199</v>
      </c>
      <c r="QB107" s="29">
        <v>47849</v>
      </c>
      <c r="QC107" s="11">
        <v>8.3999999999999995E-3</v>
      </c>
      <c r="QH107" s="10" t="s">
        <v>22</v>
      </c>
      <c r="QI107" s="11">
        <v>950199</v>
      </c>
      <c r="QJ107" s="29">
        <v>47849</v>
      </c>
      <c r="QK107" s="11">
        <v>-2.5000000000000001E-3</v>
      </c>
      <c r="QP107" s="10" t="s">
        <v>22</v>
      </c>
      <c r="QQ107" s="11">
        <v>950199</v>
      </c>
      <c r="QR107" s="29">
        <v>47849</v>
      </c>
      <c r="QS107" s="11">
        <v>-0.01</v>
      </c>
      <c r="QX107" s="10" t="s">
        <v>22</v>
      </c>
      <c r="QY107" s="11">
        <v>950199</v>
      </c>
      <c r="QZ107" s="29">
        <v>47849</v>
      </c>
      <c r="RA107" s="11">
        <v>-0.01</v>
      </c>
      <c r="RF107" s="10" t="s">
        <v>22</v>
      </c>
      <c r="RG107" s="11">
        <v>950199</v>
      </c>
      <c r="RH107" s="29">
        <v>47849</v>
      </c>
      <c r="RI107" s="11">
        <v>-2.8E-3</v>
      </c>
      <c r="RN107" s="10" t="s">
        <v>22</v>
      </c>
      <c r="RO107" s="11">
        <v>950199</v>
      </c>
      <c r="RP107" s="29">
        <v>47849</v>
      </c>
      <c r="RQ107" s="11">
        <v>-9.5999999999999992E-3</v>
      </c>
      <c r="RV107" s="10" t="s">
        <v>22</v>
      </c>
      <c r="RW107" s="11">
        <v>950199</v>
      </c>
      <c r="RX107" s="29">
        <v>47119</v>
      </c>
      <c r="RY107" s="11">
        <v>5.8999999999999999E-3</v>
      </c>
      <c r="SD107" s="10" t="s">
        <v>22</v>
      </c>
      <c r="SE107" s="11">
        <v>950199</v>
      </c>
      <c r="SF107" s="29">
        <v>47119</v>
      </c>
      <c r="SG107" s="11">
        <v>-1.6E-2</v>
      </c>
      <c r="SL107" s="10" t="s">
        <v>22</v>
      </c>
      <c r="SM107" s="11">
        <v>950199</v>
      </c>
      <c r="SN107" s="29">
        <v>47119</v>
      </c>
      <c r="SO107" s="11">
        <v>-5.7000000000000002E-3</v>
      </c>
      <c r="ST107" s="10" t="s">
        <v>22</v>
      </c>
      <c r="SU107" s="11">
        <v>950199</v>
      </c>
      <c r="SV107" s="29">
        <v>47119</v>
      </c>
      <c r="SW107" s="11">
        <v>-3.5999999999999999E-3</v>
      </c>
      <c r="TB107" s="10" t="s">
        <v>22</v>
      </c>
      <c r="TC107" s="11">
        <v>950199</v>
      </c>
      <c r="TD107" s="29">
        <v>47119</v>
      </c>
      <c r="TE107" s="11">
        <v>5.3E-3</v>
      </c>
      <c r="TJ107" s="10" t="s">
        <v>22</v>
      </c>
      <c r="TK107" s="11">
        <v>950199</v>
      </c>
      <c r="TL107" s="29">
        <v>47119</v>
      </c>
      <c r="TM107" s="11">
        <v>6.6E-3</v>
      </c>
      <c r="TR107" s="10" t="s">
        <v>22</v>
      </c>
      <c r="TS107" s="11">
        <v>950199</v>
      </c>
      <c r="TT107" s="29">
        <v>47119</v>
      </c>
      <c r="TU107" s="11">
        <v>-3.0000000000000001E-3</v>
      </c>
      <c r="TZ107" s="10" t="s">
        <v>22</v>
      </c>
      <c r="UA107" s="11">
        <v>950199</v>
      </c>
      <c r="UB107" s="29">
        <v>47119</v>
      </c>
      <c r="UC107" s="11">
        <v>-2.0999999999999999E-3</v>
      </c>
      <c r="UH107" s="10" t="s">
        <v>22</v>
      </c>
      <c r="UI107" s="11">
        <v>950199</v>
      </c>
      <c r="UJ107" s="29">
        <v>47119</v>
      </c>
      <c r="UK107" s="11">
        <v>7.7999999999999996E-3</v>
      </c>
      <c r="UP107" s="10" t="s">
        <v>22</v>
      </c>
      <c r="UQ107" s="11">
        <v>950199</v>
      </c>
      <c r="UR107" s="29">
        <v>47119</v>
      </c>
      <c r="US107" s="11">
        <v>3.6999999999999998E-2</v>
      </c>
      <c r="UX107" s="10" t="s">
        <v>22</v>
      </c>
      <c r="UY107" s="11">
        <v>950199</v>
      </c>
      <c r="UZ107" s="29">
        <v>47119</v>
      </c>
      <c r="VA107" s="11">
        <v>3.4700000000000002E-2</v>
      </c>
      <c r="VF107" s="10" t="s">
        <v>22</v>
      </c>
      <c r="VG107" s="11">
        <v>950199</v>
      </c>
      <c r="VH107" s="29">
        <v>47119</v>
      </c>
      <c r="VI107" s="11">
        <v>2.4299999999999999E-2</v>
      </c>
      <c r="VN107" s="10" t="s">
        <v>22</v>
      </c>
      <c r="VO107" s="11">
        <v>950199</v>
      </c>
      <c r="VP107" s="29">
        <v>47119</v>
      </c>
      <c r="VQ107" s="11">
        <v>1.01E-2</v>
      </c>
      <c r="VV107" s="10" t="s">
        <v>22</v>
      </c>
      <c r="VW107" s="11">
        <v>950199</v>
      </c>
      <c r="VX107" s="29">
        <v>47119</v>
      </c>
      <c r="VY107" s="11">
        <v>1.0699999999999999E-2</v>
      </c>
      <c r="WD107" s="10" t="s">
        <v>22</v>
      </c>
      <c r="WE107" s="11">
        <v>950199</v>
      </c>
      <c r="WF107" s="29">
        <v>47119</v>
      </c>
      <c r="WG107" s="11">
        <v>8.9999999999999993E-3</v>
      </c>
      <c r="WL107" s="10" t="s">
        <v>22</v>
      </c>
      <c r="WM107" s="11">
        <v>950199</v>
      </c>
      <c r="WN107" s="29">
        <v>47119</v>
      </c>
      <c r="WO107" s="11">
        <v>2.2000000000000001E-3</v>
      </c>
      <c r="WT107" s="10" t="s">
        <v>22</v>
      </c>
      <c r="WU107" s="11">
        <v>950199</v>
      </c>
      <c r="WV107" s="29">
        <v>47119</v>
      </c>
      <c r="WW107" s="11">
        <v>9.4999999999999998E-3</v>
      </c>
      <c r="XB107" s="10" t="s">
        <v>22</v>
      </c>
      <c r="XC107" s="11">
        <v>950199</v>
      </c>
      <c r="XD107" s="29">
        <v>47119</v>
      </c>
      <c r="XE107" s="11">
        <v>3.7000000000000002E-3</v>
      </c>
      <c r="XJ107" s="10" t="s">
        <v>22</v>
      </c>
      <c r="XK107" s="11">
        <v>950199</v>
      </c>
      <c r="XL107" s="29">
        <v>47119</v>
      </c>
      <c r="XM107" s="11">
        <v>-3.8E-3</v>
      </c>
      <c r="XR107" s="10" t="s">
        <v>22</v>
      </c>
      <c r="XS107" s="11">
        <v>950199</v>
      </c>
      <c r="XT107" s="29">
        <v>47119</v>
      </c>
      <c r="XU107" s="11">
        <v>-1.4E-3</v>
      </c>
      <c r="XZ107" s="10" t="s">
        <v>22</v>
      </c>
      <c r="YA107" s="11">
        <v>950199</v>
      </c>
      <c r="YB107" s="29">
        <v>47119</v>
      </c>
      <c r="YC107" s="11">
        <v>-7.6E-3</v>
      </c>
      <c r="YH107" s="10" t="s">
        <v>22</v>
      </c>
      <c r="YI107" s="11">
        <v>950199</v>
      </c>
      <c r="YJ107" s="29">
        <v>47119</v>
      </c>
      <c r="YK107" s="11">
        <v>-2.5000000000000001E-3</v>
      </c>
      <c r="YP107" s="10" t="s">
        <v>22</v>
      </c>
      <c r="YQ107" s="11">
        <v>950199</v>
      </c>
      <c r="YR107" s="29">
        <v>47119</v>
      </c>
      <c r="YS107" s="11">
        <v>-6.4999999999999997E-3</v>
      </c>
      <c r="YX107" s="10" t="s">
        <v>22</v>
      </c>
      <c r="YY107" s="11">
        <v>950199</v>
      </c>
      <c r="YZ107" s="29">
        <v>47119</v>
      </c>
      <c r="ZA107" s="11">
        <v>-4.7999999999999996E-3</v>
      </c>
      <c r="ZF107" s="10" t="s">
        <v>22</v>
      </c>
      <c r="ZG107" s="11">
        <v>950199</v>
      </c>
      <c r="ZH107" s="29">
        <v>47119</v>
      </c>
      <c r="ZI107" s="11">
        <v>-1.6000000000000001E-3</v>
      </c>
      <c r="ZN107" s="10" t="s">
        <v>22</v>
      </c>
      <c r="ZO107" s="11">
        <v>950199</v>
      </c>
      <c r="ZP107" s="29">
        <v>47119</v>
      </c>
      <c r="ZQ107" s="11">
        <v>-4.4000000000000003E-3</v>
      </c>
      <c r="ZV107" s="10" t="s">
        <v>22</v>
      </c>
      <c r="ZW107" s="11">
        <v>950199</v>
      </c>
      <c r="ZX107" s="29">
        <v>46388</v>
      </c>
      <c r="ZY107" s="11">
        <v>1.46E-2</v>
      </c>
      <c r="AAD107" s="10" t="s">
        <v>22</v>
      </c>
      <c r="AAE107" s="11">
        <v>950199</v>
      </c>
      <c r="AAF107" s="29">
        <v>46388</v>
      </c>
      <c r="AAG107" s="11">
        <v>1.4500000000000001E-2</v>
      </c>
      <c r="AAL107" s="10" t="s">
        <v>22</v>
      </c>
      <c r="AAM107" s="11">
        <v>950199</v>
      </c>
      <c r="AAN107" s="29">
        <v>46388</v>
      </c>
      <c r="AAO107" s="11">
        <v>1.8700000000000001E-2</v>
      </c>
      <c r="AAT107" s="10" t="s">
        <v>22</v>
      </c>
      <c r="AAU107" s="11">
        <v>950199</v>
      </c>
      <c r="AAV107" s="29">
        <v>46388</v>
      </c>
      <c r="AAW107" s="11">
        <v>1.6799999999999999E-2</v>
      </c>
      <c r="ABB107" s="10" t="s">
        <v>22</v>
      </c>
      <c r="ABC107" s="11">
        <v>950199</v>
      </c>
      <c r="ABD107" s="29">
        <v>46388</v>
      </c>
      <c r="ABE107" s="11">
        <v>1.14E-2</v>
      </c>
      <c r="ABJ107" s="10" t="s">
        <v>22</v>
      </c>
      <c r="ABK107" s="11">
        <v>950199</v>
      </c>
      <c r="ABL107" s="29">
        <v>46388</v>
      </c>
      <c r="ABM107" s="11">
        <v>2.8999999999999998E-3</v>
      </c>
      <c r="ABR107" s="10" t="s">
        <v>22</v>
      </c>
      <c r="ABS107" s="11">
        <v>950199</v>
      </c>
      <c r="ABT107" s="29">
        <v>46388</v>
      </c>
      <c r="ABU107" s="11">
        <v>7.1999999999999998E-3</v>
      </c>
      <c r="ABZ107" s="10" t="s">
        <v>22</v>
      </c>
      <c r="ACA107" s="11">
        <v>950199</v>
      </c>
      <c r="ACB107" s="29">
        <v>46388</v>
      </c>
      <c r="ACC107" s="11">
        <v>6.9999999999999999E-4</v>
      </c>
      <c r="ACH107" s="10" t="s">
        <v>22</v>
      </c>
      <c r="ACI107" s="11">
        <v>950199</v>
      </c>
      <c r="ACJ107" s="29">
        <v>46388</v>
      </c>
      <c r="ACK107" s="11">
        <v>2.2000000000000001E-3</v>
      </c>
      <c r="ACP107" s="10" t="s">
        <v>22</v>
      </c>
      <c r="ACQ107" s="11">
        <v>950199</v>
      </c>
      <c r="ACR107" s="29">
        <v>46388</v>
      </c>
      <c r="ACS107" s="11">
        <v>3.8E-3</v>
      </c>
      <c r="ACX107" s="10" t="s">
        <v>22</v>
      </c>
      <c r="ACY107" s="11">
        <v>950199</v>
      </c>
      <c r="ACZ107" s="29">
        <v>46388</v>
      </c>
      <c r="ADA107" s="11">
        <v>1.6199999999999999E-2</v>
      </c>
      <c r="ADF107" s="10" t="s">
        <v>22</v>
      </c>
      <c r="ADG107" s="11">
        <v>950199</v>
      </c>
      <c r="ADH107" s="29">
        <v>46388</v>
      </c>
      <c r="ADI107" s="11">
        <v>-1.04E-2</v>
      </c>
      <c r="ADN107" s="10" t="s">
        <v>22</v>
      </c>
      <c r="ADO107" s="11">
        <v>950199</v>
      </c>
      <c r="ADP107" s="29">
        <v>46388</v>
      </c>
      <c r="ADQ107" s="11">
        <v>-2.1700000000000001E-2</v>
      </c>
      <c r="ADV107" s="10" t="s">
        <v>22</v>
      </c>
      <c r="ADW107" s="11">
        <v>950199</v>
      </c>
      <c r="ADX107" s="29">
        <v>46388</v>
      </c>
      <c r="ADY107" s="11">
        <v>-8.6E-3</v>
      </c>
      <c r="AED107" s="10" t="s">
        <v>22</v>
      </c>
      <c r="AEE107" s="11">
        <v>950199</v>
      </c>
      <c r="AEF107" s="29">
        <v>45658</v>
      </c>
      <c r="AEG107" s="11">
        <v>8.8999999999999999E-3</v>
      </c>
      <c r="AEL107" s="10" t="s">
        <v>22</v>
      </c>
      <c r="AEM107" s="11">
        <v>950199</v>
      </c>
      <c r="AEN107" s="29">
        <v>45658</v>
      </c>
      <c r="AEO107" s="11">
        <v>2.7799999999999998E-2</v>
      </c>
      <c r="AET107" s="10" t="s">
        <v>22</v>
      </c>
      <c r="AEU107" s="11">
        <v>950199</v>
      </c>
      <c r="AEV107" s="29">
        <v>45658</v>
      </c>
      <c r="AEW107" s="11">
        <v>2.24E-2</v>
      </c>
      <c r="AFB107" s="10" t="s">
        <v>22</v>
      </c>
      <c r="AFC107" s="11">
        <v>950199</v>
      </c>
      <c r="AFD107" s="29">
        <v>45658</v>
      </c>
      <c r="AFE107" s="11">
        <v>1.67E-2</v>
      </c>
      <c r="AFJ107" s="10" t="s">
        <v>22</v>
      </c>
      <c r="AFK107" s="11">
        <v>950199</v>
      </c>
      <c r="AFL107" s="29">
        <v>45658</v>
      </c>
      <c r="AFM107" s="11">
        <v>1.61E-2</v>
      </c>
      <c r="AFR107" s="10" t="s">
        <v>22</v>
      </c>
      <c r="AFS107" s="11">
        <v>950199</v>
      </c>
      <c r="AFT107" s="29">
        <v>45658</v>
      </c>
      <c r="AFU107" s="11">
        <v>1.83E-2</v>
      </c>
      <c r="AFZ107" s="10" t="s">
        <v>22</v>
      </c>
      <c r="AGA107" s="11">
        <v>950199</v>
      </c>
      <c r="AGB107" s="29">
        <v>45658</v>
      </c>
      <c r="AGC107" s="11">
        <v>1.47E-2</v>
      </c>
      <c r="AGH107" s="10" t="s">
        <v>22</v>
      </c>
      <c r="AGI107" s="11">
        <v>950199</v>
      </c>
      <c r="AGJ107" s="29">
        <v>45658</v>
      </c>
      <c r="AGK107" s="11">
        <v>1.26E-2</v>
      </c>
      <c r="AGP107" s="10" t="s">
        <v>22</v>
      </c>
      <c r="AGQ107" s="11">
        <v>950199</v>
      </c>
      <c r="AGR107" s="29">
        <v>44927</v>
      </c>
      <c r="AGS107" s="11">
        <v>3.09E-2</v>
      </c>
      <c r="AGX107" s="10" t="s">
        <v>22</v>
      </c>
      <c r="AGY107" s="11">
        <v>950199</v>
      </c>
      <c r="AGZ107" s="29">
        <v>45658</v>
      </c>
      <c r="AHA107" s="11">
        <v>-1.6000000000000001E-3</v>
      </c>
      <c r="AHF107" s="10" t="s">
        <v>22</v>
      </c>
      <c r="AHG107" s="11">
        <v>950199</v>
      </c>
      <c r="AHH107" s="29">
        <v>45658</v>
      </c>
      <c r="AHI107" s="11">
        <v>1.3299999999999999E-2</v>
      </c>
      <c r="AHN107" s="10" t="s">
        <v>22</v>
      </c>
      <c r="AHO107" s="11">
        <v>950199</v>
      </c>
      <c r="AHP107" s="29">
        <v>45658</v>
      </c>
      <c r="AHQ107" s="11">
        <v>8.3999999999999995E-3</v>
      </c>
      <c r="AHV107" s="10" t="s">
        <v>22</v>
      </c>
      <c r="AHW107" s="11">
        <v>950199</v>
      </c>
      <c r="AHX107" s="29">
        <v>45658</v>
      </c>
      <c r="AHY107" s="11">
        <v>2.81E-2</v>
      </c>
      <c r="AID107" s="10" t="s">
        <v>22</v>
      </c>
      <c r="AIE107" s="11">
        <v>950199</v>
      </c>
      <c r="AIF107" s="29">
        <v>45658</v>
      </c>
      <c r="AIG107" s="11">
        <v>1.37E-2</v>
      </c>
      <c r="AIL107" s="10" t="s">
        <v>22</v>
      </c>
      <c r="AIM107" s="11">
        <v>950199</v>
      </c>
      <c r="AIN107" s="29">
        <v>45658</v>
      </c>
      <c r="AIO107" s="11">
        <v>1.2999999999999999E-2</v>
      </c>
      <c r="AIT107" s="10" t="s">
        <v>22</v>
      </c>
      <c r="AIU107" s="11">
        <v>950199</v>
      </c>
      <c r="AIV107" s="29">
        <v>45658</v>
      </c>
      <c r="AIW107" s="11">
        <v>1.4200000000000001E-2</v>
      </c>
      <c r="AJB107" s="10" t="s">
        <v>22</v>
      </c>
      <c r="AJC107" s="11">
        <v>950199</v>
      </c>
      <c r="AJD107" s="29">
        <v>45658</v>
      </c>
      <c r="AJE107" s="11">
        <v>2.18E-2</v>
      </c>
      <c r="AJJ107" s="10" t="s">
        <v>22</v>
      </c>
      <c r="AJK107" s="11">
        <v>950199</v>
      </c>
      <c r="AJL107" s="29">
        <v>45658</v>
      </c>
      <c r="AJM107" s="11">
        <v>1.83E-2</v>
      </c>
      <c r="AJR107" s="10" t="s">
        <v>22</v>
      </c>
      <c r="AJS107" s="11">
        <v>950199</v>
      </c>
      <c r="AJT107" s="29">
        <v>45658</v>
      </c>
      <c r="AJU107" s="11">
        <v>1.21E-2</v>
      </c>
      <c r="AJZ107" s="10" t="s">
        <v>22</v>
      </c>
      <c r="AKA107" s="11">
        <v>950199</v>
      </c>
      <c r="AKB107" s="29">
        <v>45658</v>
      </c>
      <c r="AKC107" s="11">
        <v>6.1000000000000004E-3</v>
      </c>
      <c r="AKH107" s="10" t="s">
        <v>22</v>
      </c>
      <c r="AKI107" s="11">
        <v>950199</v>
      </c>
      <c r="AKJ107" s="29">
        <v>45658</v>
      </c>
      <c r="AKK107" s="11">
        <v>3.7000000000000002E-3</v>
      </c>
      <c r="AKP107" s="10" t="s">
        <v>22</v>
      </c>
      <c r="AKQ107" s="11">
        <v>950199</v>
      </c>
      <c r="AKR107" s="29">
        <v>45658</v>
      </c>
      <c r="AKS107" s="11">
        <v>1.3299999999999999E-2</v>
      </c>
      <c r="AKX107" s="10" t="s">
        <v>22</v>
      </c>
      <c r="AKY107" s="11">
        <v>950199</v>
      </c>
      <c r="AKZ107" s="29">
        <v>45658</v>
      </c>
      <c r="ALA107" s="11">
        <v>1.72E-2</v>
      </c>
      <c r="ALF107" s="10" t="s">
        <v>22</v>
      </c>
      <c r="ALG107" s="11">
        <v>950199</v>
      </c>
      <c r="ALH107" s="29">
        <v>45658</v>
      </c>
      <c r="ALI107" s="11">
        <v>1.6199999999999999E-2</v>
      </c>
      <c r="ALN107" s="10" t="s">
        <v>22</v>
      </c>
      <c r="ALO107" s="11">
        <v>950199</v>
      </c>
      <c r="ALP107" s="29">
        <v>45658</v>
      </c>
      <c r="ALQ107" s="11">
        <v>4.8999999999999998E-3</v>
      </c>
      <c r="ALV107" s="10" t="s">
        <v>22</v>
      </c>
      <c r="ALW107" s="11">
        <v>950199</v>
      </c>
      <c r="ALX107" s="29">
        <v>45658</v>
      </c>
      <c r="ALY107" s="11">
        <v>1.0200000000000001E-2</v>
      </c>
      <c r="AMD107" s="10" t="s">
        <v>22</v>
      </c>
      <c r="AME107" s="11">
        <v>950199</v>
      </c>
      <c r="AMF107" s="29">
        <v>45658</v>
      </c>
      <c r="AMG107" s="11">
        <v>-6.7999999999999996E-3</v>
      </c>
      <c r="AML107" s="10" t="s">
        <v>22</v>
      </c>
      <c r="AMM107" s="11">
        <v>950199</v>
      </c>
      <c r="AMN107" s="29">
        <v>45658</v>
      </c>
      <c r="AMO107" s="11">
        <v>-8.6999999999999994E-3</v>
      </c>
      <c r="AMT107" s="10" t="s">
        <v>22</v>
      </c>
      <c r="AMU107" s="11">
        <v>950199</v>
      </c>
      <c r="AMV107" s="29">
        <v>45658</v>
      </c>
      <c r="AMW107" s="11">
        <v>-4.8999999999999998E-3</v>
      </c>
      <c r="ANB107" s="10" t="s">
        <v>22</v>
      </c>
      <c r="ANC107" s="11">
        <v>950199</v>
      </c>
      <c r="AND107" s="29">
        <v>44197</v>
      </c>
      <c r="ANE107" s="11">
        <v>-2.7400000000000001E-2</v>
      </c>
      <c r="ANJ107" s="10" t="s">
        <v>22</v>
      </c>
      <c r="ANK107" s="11">
        <v>950199</v>
      </c>
      <c r="ANL107" s="29">
        <v>44197</v>
      </c>
      <c r="ANM107" s="11">
        <v>-9.5999999999999992E-3</v>
      </c>
      <c r="ANR107" s="10" t="s">
        <v>22</v>
      </c>
      <c r="ANS107" s="11">
        <v>950199</v>
      </c>
      <c r="ANT107" s="29">
        <v>44197</v>
      </c>
      <c r="ANU107" s="11">
        <v>-2.47E-2</v>
      </c>
      <c r="ANZ107" s="10" t="s">
        <v>22</v>
      </c>
      <c r="AOA107" s="11">
        <v>950199</v>
      </c>
      <c r="AOB107" s="29">
        <v>44197</v>
      </c>
      <c r="AOC107" s="11">
        <v>-1.8100000000000002E-2</v>
      </c>
      <c r="AOH107" s="10" t="s">
        <v>22</v>
      </c>
      <c r="AOI107" s="11">
        <v>950199</v>
      </c>
      <c r="AOJ107" s="29">
        <v>44197</v>
      </c>
      <c r="AOK107" s="11">
        <v>-1.5699999999999999E-2</v>
      </c>
      <c r="AOP107" s="10" t="s">
        <v>22</v>
      </c>
      <c r="AOQ107" s="11">
        <v>950199</v>
      </c>
      <c r="AOR107" s="29">
        <v>44197</v>
      </c>
      <c r="AOS107" s="11">
        <v>-2.9899999999999999E-2</v>
      </c>
      <c r="AOX107" s="10" t="s">
        <v>22</v>
      </c>
      <c r="AOY107" s="11">
        <v>950199</v>
      </c>
      <c r="AOZ107" s="29">
        <v>44197</v>
      </c>
      <c r="APA107" s="11">
        <v>-4.0000000000000002E-4</v>
      </c>
      <c r="APF107" s="10" t="s">
        <v>22</v>
      </c>
      <c r="APG107" s="11">
        <v>950199</v>
      </c>
      <c r="APH107" s="29">
        <v>44197</v>
      </c>
      <c r="API107" s="11">
        <v>-4.2500000000000003E-2</v>
      </c>
      <c r="APN107" s="10" t="s">
        <v>22</v>
      </c>
      <c r="APO107" s="11">
        <v>950199</v>
      </c>
      <c r="APP107" s="29">
        <v>44197</v>
      </c>
      <c r="APQ107" s="11">
        <v>-2.5600000000000001E-2</v>
      </c>
      <c r="APV107" s="10" t="s">
        <v>22</v>
      </c>
      <c r="APW107" s="11">
        <v>950199</v>
      </c>
      <c r="APX107" s="29">
        <v>44197</v>
      </c>
      <c r="APY107" s="11">
        <v>-3.7699999999999997E-2</v>
      </c>
      <c r="AQD107" s="10" t="s">
        <v>22</v>
      </c>
      <c r="AQE107" s="11">
        <v>950199</v>
      </c>
      <c r="AQF107" s="29">
        <v>44197</v>
      </c>
      <c r="AQG107" s="11">
        <v>-2.3E-2</v>
      </c>
      <c r="AQL107" s="10" t="s">
        <v>22</v>
      </c>
      <c r="AQM107" s="11">
        <v>950199</v>
      </c>
      <c r="AQN107" s="29">
        <v>44197</v>
      </c>
      <c r="AQO107" s="11">
        <v>-2.47E-2</v>
      </c>
      <c r="AQT107" s="10" t="s">
        <v>22</v>
      </c>
      <c r="AQU107" s="11">
        <v>950199</v>
      </c>
      <c r="AQV107" s="29">
        <v>43466</v>
      </c>
      <c r="AQW107" s="11">
        <v>2.9000000000000001E-2</v>
      </c>
      <c r="ARB107" s="10" t="s">
        <v>22</v>
      </c>
      <c r="ARC107" s="11">
        <v>950199</v>
      </c>
      <c r="ARD107" s="29">
        <v>43466</v>
      </c>
      <c r="ARE107" s="11">
        <v>6.9800000000000001E-2</v>
      </c>
      <c r="ARJ107" s="10" t="s">
        <v>22</v>
      </c>
      <c r="ARK107" s="11">
        <v>950199</v>
      </c>
      <c r="ARL107" s="29">
        <v>43466</v>
      </c>
      <c r="ARM107" s="11">
        <v>8.6999999999999994E-2</v>
      </c>
      <c r="ARR107" s="10" t="s">
        <v>22</v>
      </c>
      <c r="ARS107" s="11">
        <v>950199</v>
      </c>
      <c r="ART107" s="29">
        <v>43466</v>
      </c>
      <c r="ARU107" s="11">
        <v>0.1444</v>
      </c>
      <c r="ARZ107" s="10" t="s">
        <v>22</v>
      </c>
      <c r="ASA107" s="11">
        <v>950199</v>
      </c>
      <c r="ASB107" s="29">
        <v>43466</v>
      </c>
      <c r="ASC107" s="11">
        <v>0.11600000000000001</v>
      </c>
      <c r="ASH107" s="10" t="s">
        <v>22</v>
      </c>
      <c r="ASI107" s="11">
        <v>950199</v>
      </c>
      <c r="ASJ107" s="29">
        <v>43466</v>
      </c>
      <c r="ASK107" s="11">
        <v>9.2600000000000002E-2</v>
      </c>
      <c r="ASP107" s="10" t="s">
        <v>22</v>
      </c>
      <c r="ASQ107" s="11">
        <v>950199</v>
      </c>
      <c r="ASR107" s="29">
        <v>43466</v>
      </c>
      <c r="ASS107" s="11">
        <v>8.6099999999999996E-2</v>
      </c>
      <c r="ASX107" s="10" t="s">
        <v>22</v>
      </c>
      <c r="ASY107" s="11">
        <v>950199</v>
      </c>
      <c r="ASZ107" s="29">
        <v>43466</v>
      </c>
      <c r="ATA107" s="11">
        <v>0.1038</v>
      </c>
      <c r="ATF107" s="10" t="s">
        <v>22</v>
      </c>
      <c r="ATG107" s="11">
        <v>950199</v>
      </c>
      <c r="ATH107" s="29">
        <v>43466</v>
      </c>
      <c r="ATI107" s="11">
        <v>7.1900000000000006E-2</v>
      </c>
      <c r="ATN107" s="10" t="s">
        <v>22</v>
      </c>
      <c r="ATO107" s="11">
        <v>950199</v>
      </c>
      <c r="ATP107" s="29">
        <v>43466</v>
      </c>
      <c r="ATQ107" s="11">
        <v>6.6799999999999998E-2</v>
      </c>
      <c r="ATV107" s="10" t="s">
        <v>22</v>
      </c>
      <c r="ATW107" s="11">
        <v>950199</v>
      </c>
      <c r="ATX107" s="29">
        <v>43466</v>
      </c>
      <c r="ATY107" s="11">
        <v>8.0100000000000005E-2</v>
      </c>
      <c r="AUD107" s="10" t="s">
        <v>22</v>
      </c>
      <c r="AUE107" s="11">
        <v>950199</v>
      </c>
      <c r="AUF107" s="29">
        <v>43466</v>
      </c>
      <c r="AUG107" s="11">
        <v>0.1084</v>
      </c>
      <c r="AUL107" s="10" t="s">
        <v>22</v>
      </c>
      <c r="AUM107" s="11">
        <v>950199</v>
      </c>
      <c r="AUN107" s="29">
        <v>43466</v>
      </c>
      <c r="AUO107" s="11">
        <v>7.5600000000000001E-2</v>
      </c>
      <c r="AUT107" s="10" t="s">
        <v>22</v>
      </c>
      <c r="AUU107" s="11">
        <v>950199</v>
      </c>
      <c r="AUV107" s="29">
        <v>43466</v>
      </c>
      <c r="AUW107" s="11">
        <v>7.0000000000000007E-2</v>
      </c>
      <c r="AVB107" s="10" t="s">
        <v>22</v>
      </c>
      <c r="AVC107" s="11">
        <v>950199</v>
      </c>
      <c r="AVD107" s="29">
        <v>43466</v>
      </c>
      <c r="AVE107" s="11">
        <v>5.3999999999999999E-2</v>
      </c>
      <c r="AVJ107" s="10" t="s">
        <v>22</v>
      </c>
      <c r="AVK107" s="11">
        <v>950199</v>
      </c>
      <c r="AVL107" s="29">
        <v>43466</v>
      </c>
      <c r="AVM107" s="11">
        <v>3.9100000000000003E-2</v>
      </c>
      <c r="AVR107" s="10" t="s">
        <v>22</v>
      </c>
      <c r="AVS107" s="11">
        <v>950199</v>
      </c>
      <c r="AVT107" s="29">
        <v>43466</v>
      </c>
      <c r="AVU107" s="11">
        <v>7.0900000000000005E-2</v>
      </c>
      <c r="AVZ107" s="10" t="s">
        <v>22</v>
      </c>
      <c r="AWA107" s="11">
        <v>950199</v>
      </c>
      <c r="AWB107" s="29">
        <v>43466</v>
      </c>
      <c r="AWC107" s="11">
        <v>-8.5000000000000006E-3</v>
      </c>
      <c r="AWH107" s="10" t="s">
        <v>22</v>
      </c>
      <c r="AWI107" s="11">
        <v>950199</v>
      </c>
      <c r="AWJ107" s="29">
        <v>43466</v>
      </c>
      <c r="AWK107" s="11">
        <v>-1.18E-2</v>
      </c>
      <c r="AWP107" s="10" t="s">
        <v>22</v>
      </c>
      <c r="AWQ107" s="11">
        <v>950199</v>
      </c>
      <c r="AWR107" s="29">
        <v>43466</v>
      </c>
      <c r="AWS107" s="11">
        <v>-3.2399999999999998E-2</v>
      </c>
      <c r="AWX107" s="10" t="s">
        <v>22</v>
      </c>
      <c r="AWY107" s="11">
        <v>950199</v>
      </c>
      <c r="AWZ107" s="29">
        <v>43466</v>
      </c>
      <c r="AXA107" s="11">
        <v>-6.0100000000000001E-2</v>
      </c>
      <c r="AXF107" s="10" t="s">
        <v>22</v>
      </c>
      <c r="AXG107" s="11">
        <v>950199</v>
      </c>
      <c r="AXH107" s="29">
        <v>43466</v>
      </c>
      <c r="AXI107" s="11">
        <v>-7.5300000000000006E-2</v>
      </c>
      <c r="AXN107" s="10" t="s">
        <v>22</v>
      </c>
      <c r="AXO107" s="11">
        <v>950199</v>
      </c>
      <c r="AXP107" s="29">
        <v>43466</v>
      </c>
      <c r="AXQ107" s="11">
        <v>-7.0800000000000002E-2</v>
      </c>
      <c r="AXV107" s="10" t="s">
        <v>22</v>
      </c>
      <c r="AXW107" s="11">
        <v>950199</v>
      </c>
      <c r="AXX107" s="29">
        <v>43466</v>
      </c>
      <c r="AXY107" s="11">
        <v>-7.9500000000000001E-2</v>
      </c>
      <c r="AYD107" s="10" t="s">
        <v>22</v>
      </c>
      <c r="AYE107" s="11">
        <v>950199</v>
      </c>
      <c r="AYF107" s="29">
        <v>43466</v>
      </c>
      <c r="AYG107" s="11">
        <v>-8.2600000000000007E-2</v>
      </c>
      <c r="AYL107" s="10" t="s">
        <v>22</v>
      </c>
      <c r="AYM107" s="11">
        <v>950199</v>
      </c>
      <c r="AYN107" s="29">
        <v>43466</v>
      </c>
      <c r="AYO107" s="11">
        <v>-8.7800000000000003E-2</v>
      </c>
      <c r="AYT107" s="10" t="s">
        <v>21</v>
      </c>
      <c r="AYU107" s="11">
        <v>100000</v>
      </c>
      <c r="AYV107" s="29">
        <v>44562</v>
      </c>
      <c r="AYW107" s="11">
        <v>2.7300000000000001E-2</v>
      </c>
      <c r="AZB107" s="10" t="s">
        <v>21</v>
      </c>
      <c r="AZC107" s="11">
        <v>100000</v>
      </c>
      <c r="AZD107" s="29">
        <v>44562</v>
      </c>
      <c r="AZE107" s="11">
        <v>2.0500000000000001E-2</v>
      </c>
      <c r="AZJ107" s="10" t="s">
        <v>21</v>
      </c>
      <c r="AZK107" s="11">
        <v>100000</v>
      </c>
      <c r="AZL107" s="29">
        <v>44562</v>
      </c>
      <c r="AZM107" s="11">
        <v>-5.8999999999999999E-3</v>
      </c>
      <c r="AZR107" s="10" t="s">
        <v>21</v>
      </c>
      <c r="AZS107" s="11">
        <v>100000</v>
      </c>
      <c r="AZT107" s="29">
        <v>44562</v>
      </c>
      <c r="AZU107" s="11">
        <v>-1.78E-2</v>
      </c>
      <c r="AZZ107" s="10" t="s">
        <v>21</v>
      </c>
      <c r="BAA107" s="11">
        <v>100000</v>
      </c>
      <c r="BAB107" s="29">
        <v>44562</v>
      </c>
      <c r="BAC107" s="11">
        <v>-3.73E-2</v>
      </c>
      <c r="BAH107" s="10" t="s">
        <v>21</v>
      </c>
      <c r="BAI107" s="11">
        <v>100000</v>
      </c>
      <c r="BAJ107" s="29">
        <v>44562</v>
      </c>
      <c r="BAK107" s="11">
        <v>-5.3E-3</v>
      </c>
      <c r="BAP107" s="10" t="s">
        <v>21</v>
      </c>
      <c r="BAQ107" s="11">
        <v>100000</v>
      </c>
      <c r="BAR107" s="29">
        <v>44562</v>
      </c>
      <c r="BAS107" s="11">
        <v>6.3E-3</v>
      </c>
      <c r="BAX107" s="10" t="s">
        <v>21</v>
      </c>
      <c r="BAY107" s="11">
        <v>100000</v>
      </c>
      <c r="BAZ107" s="29">
        <v>44562</v>
      </c>
      <c r="BBA107" s="11">
        <v>3.2599999999999997E-2</v>
      </c>
      <c r="BBF107" s="10" t="s">
        <v>21</v>
      </c>
      <c r="BBG107" s="11">
        <v>100000</v>
      </c>
      <c r="BBH107" s="29">
        <v>44562</v>
      </c>
      <c r="BBI107" s="11">
        <v>1.77E-2</v>
      </c>
      <c r="BBN107" s="10" t="s">
        <v>21</v>
      </c>
      <c r="BBO107" s="11">
        <v>100000</v>
      </c>
      <c r="BBP107" s="29">
        <v>44562</v>
      </c>
      <c r="BBQ107" s="11">
        <v>-2.0299999999999999E-2</v>
      </c>
      <c r="BBV107" s="10" t="s">
        <v>21</v>
      </c>
      <c r="BBW107" s="11">
        <v>100000</v>
      </c>
      <c r="BBX107" s="29">
        <v>44562</v>
      </c>
      <c r="BBY107" s="11">
        <v>-3.6600000000000001E-2</v>
      </c>
      <c r="BCD107" s="10" t="s">
        <v>21</v>
      </c>
      <c r="BCE107" s="11">
        <v>100000</v>
      </c>
      <c r="BCF107" s="29">
        <v>44562</v>
      </c>
      <c r="BCG107" s="11">
        <v>-6.4699999999999994E-2</v>
      </c>
      <c r="BCL107" s="10" t="s">
        <v>21</v>
      </c>
      <c r="BCM107" s="11">
        <v>100000</v>
      </c>
      <c r="BCN107" s="29">
        <v>44562</v>
      </c>
      <c r="BCO107" s="11">
        <v>-3.1800000000000002E-2</v>
      </c>
      <c r="BCT107" s="10" t="s">
        <v>21</v>
      </c>
      <c r="BCU107" s="11">
        <v>100000</v>
      </c>
      <c r="BCV107" s="29">
        <v>44378</v>
      </c>
      <c r="BCW107" s="11">
        <v>-2.3699999999999999E-2</v>
      </c>
      <c r="BDB107" s="10" t="s">
        <v>21</v>
      </c>
      <c r="BDC107" s="11">
        <v>100000</v>
      </c>
      <c r="BDD107" s="29">
        <v>44378</v>
      </c>
      <c r="BDE107" s="11">
        <v>-3.7900000000000003E-2</v>
      </c>
      <c r="BDJ107" s="10" t="s">
        <v>21</v>
      </c>
      <c r="BDK107" s="11">
        <v>100000</v>
      </c>
      <c r="BDL107" s="29">
        <v>44378</v>
      </c>
      <c r="BDM107" s="11">
        <v>-3.8899999999999997E-2</v>
      </c>
      <c r="BDR107" s="10" t="s">
        <v>21</v>
      </c>
      <c r="BDS107" s="11">
        <v>100000</v>
      </c>
      <c r="BDT107" s="29">
        <v>44378</v>
      </c>
      <c r="BDU107" s="11">
        <v>-4.5900000000000003E-2</v>
      </c>
      <c r="BDZ107" s="10" t="s">
        <v>21</v>
      </c>
      <c r="BEA107" s="11">
        <v>100000</v>
      </c>
      <c r="BEB107" s="29">
        <v>44378</v>
      </c>
      <c r="BEC107" s="11">
        <v>1.3899999999999999E-2</v>
      </c>
      <c r="BEH107" s="10" t="s">
        <v>21</v>
      </c>
      <c r="BEI107" s="11">
        <v>100000</v>
      </c>
      <c r="BEJ107" s="29">
        <v>44378</v>
      </c>
      <c r="BEK107" s="11">
        <v>-6.4000000000000003E-3</v>
      </c>
      <c r="BEP107" s="10" t="s">
        <v>21</v>
      </c>
      <c r="BEQ107" s="11">
        <v>100000</v>
      </c>
      <c r="BER107" s="29">
        <v>44378</v>
      </c>
      <c r="BES107" s="11">
        <v>-1.8200000000000001E-2</v>
      </c>
      <c r="BEX107" s="10" t="s">
        <v>21</v>
      </c>
      <c r="BEY107" s="11">
        <v>100000</v>
      </c>
      <c r="BEZ107" s="29">
        <v>44378</v>
      </c>
      <c r="BFA107" s="11">
        <v>-3.4299999999999997E-2</v>
      </c>
      <c r="BFF107" s="10" t="s">
        <v>21</v>
      </c>
      <c r="BFG107" s="11">
        <v>100000</v>
      </c>
      <c r="BFH107" s="29">
        <v>44378</v>
      </c>
      <c r="BFI107" s="11">
        <v>-4.65E-2</v>
      </c>
      <c r="BFN107" s="10" t="s">
        <v>21</v>
      </c>
      <c r="BFO107" s="11">
        <v>100000</v>
      </c>
      <c r="BFP107" s="29">
        <v>44378</v>
      </c>
      <c r="BFQ107" s="11">
        <v>-5.7000000000000002E-2</v>
      </c>
      <c r="BFV107" s="10" t="s">
        <v>21</v>
      </c>
      <c r="BFW107" s="11">
        <v>100000</v>
      </c>
      <c r="BFX107" s="29">
        <v>44378</v>
      </c>
      <c r="BFY107" s="11">
        <v>-5.4199999999999998E-2</v>
      </c>
      <c r="BGD107" s="10" t="s">
        <v>21</v>
      </c>
      <c r="BGE107" s="11">
        <v>100000</v>
      </c>
      <c r="BGF107" s="29">
        <v>44378</v>
      </c>
      <c r="BGG107" s="11">
        <v>-4.58E-2</v>
      </c>
      <c r="BGL107" s="10" t="s">
        <v>21</v>
      </c>
      <c r="BGM107" s="11">
        <v>100000</v>
      </c>
      <c r="BGN107" s="29">
        <v>44378</v>
      </c>
      <c r="BGO107" s="11">
        <v>-6.0600000000000001E-2</v>
      </c>
      <c r="BGT107" s="10" t="s">
        <v>21</v>
      </c>
      <c r="BGU107" s="11">
        <v>100000</v>
      </c>
      <c r="BGV107" s="29">
        <v>44013</v>
      </c>
      <c r="BGW107" s="11">
        <v>-4.4999999999999997E-3</v>
      </c>
      <c r="BHB107" s="10" t="s">
        <v>21</v>
      </c>
      <c r="BHC107" s="11">
        <v>100000</v>
      </c>
      <c r="BHD107" s="29">
        <v>44013</v>
      </c>
      <c r="BHE107" s="11">
        <v>-2.06E-2</v>
      </c>
      <c r="BHJ107" s="10" t="s">
        <v>21</v>
      </c>
      <c r="BHK107" s="11">
        <v>100000</v>
      </c>
      <c r="BHL107" s="29">
        <v>44013</v>
      </c>
      <c r="BHM107" s="11">
        <v>-1.09E-2</v>
      </c>
      <c r="BHR107" s="10" t="s">
        <v>21</v>
      </c>
      <c r="BHS107" s="11">
        <v>100000</v>
      </c>
      <c r="BHT107" s="29">
        <v>44013</v>
      </c>
      <c r="BHU107" s="11">
        <v>-1.9199999999999998E-2</v>
      </c>
      <c r="BHZ107" s="10" t="s">
        <v>21</v>
      </c>
      <c r="BIA107" s="11">
        <v>100000</v>
      </c>
      <c r="BIB107" s="29">
        <v>44013</v>
      </c>
      <c r="BIC107" s="11">
        <v>-2.9899999999999999E-2</v>
      </c>
      <c r="BIH107" s="10" t="s">
        <v>21</v>
      </c>
      <c r="BII107" s="11">
        <v>100000</v>
      </c>
      <c r="BIJ107" s="29">
        <v>44013</v>
      </c>
      <c r="BIK107" s="11">
        <v>-1.95E-2</v>
      </c>
      <c r="BIP107" s="10" t="s">
        <v>21</v>
      </c>
      <c r="BIQ107" s="11">
        <v>100000</v>
      </c>
      <c r="BIR107" s="29">
        <v>44013</v>
      </c>
      <c r="BIS107" s="11">
        <v>-1.01E-2</v>
      </c>
      <c r="BIX107" s="10" t="s">
        <v>21</v>
      </c>
      <c r="BIY107" s="11">
        <v>100000</v>
      </c>
      <c r="BIZ107" s="29">
        <v>44013</v>
      </c>
      <c r="BJA107" s="11">
        <v>-2.3400000000000001E-2</v>
      </c>
      <c r="BJF107" s="10" t="s">
        <v>21</v>
      </c>
      <c r="BJG107" s="11">
        <v>100000</v>
      </c>
      <c r="BJH107" s="29">
        <v>44013</v>
      </c>
      <c r="BJI107" s="11">
        <v>-1.3299999999999999E-2</v>
      </c>
      <c r="BJN107" s="10" t="s">
        <v>21</v>
      </c>
      <c r="BJO107" s="11">
        <v>100000</v>
      </c>
      <c r="BJP107" s="29">
        <v>44013</v>
      </c>
      <c r="BJQ107" s="11">
        <v>-1.4800000000000001E-2</v>
      </c>
      <c r="BJV107" s="10" t="s">
        <v>21</v>
      </c>
      <c r="BJW107" s="11">
        <v>100000</v>
      </c>
      <c r="BJX107" s="29">
        <v>44013</v>
      </c>
      <c r="BJY107" s="11">
        <v>-2.29E-2</v>
      </c>
      <c r="BKD107" s="10" t="s">
        <v>21</v>
      </c>
      <c r="BKE107" s="11">
        <v>100000</v>
      </c>
      <c r="BKF107" s="29">
        <v>44013</v>
      </c>
      <c r="BKG107" s="11">
        <v>-1.2999999999999999E-2</v>
      </c>
      <c r="BKL107" s="10" t="s">
        <v>21</v>
      </c>
      <c r="BKM107" s="11">
        <v>100000</v>
      </c>
      <c r="BKN107" s="29">
        <v>44013</v>
      </c>
      <c r="BKO107" s="11">
        <v>-6.1000000000000004E-3</v>
      </c>
      <c r="BKT107" s="10" t="s">
        <v>22</v>
      </c>
      <c r="BKU107" s="11">
        <v>950199</v>
      </c>
      <c r="BKV107" s="29">
        <v>43101</v>
      </c>
      <c r="BKW107" s="11">
        <v>-2.3999999999999998E-3</v>
      </c>
      <c r="BLB107" s="10" t="s">
        <v>22</v>
      </c>
      <c r="BLC107" s="11">
        <v>950199</v>
      </c>
      <c r="BLD107" s="29">
        <v>43101</v>
      </c>
      <c r="BLE107" s="11">
        <v>-6.1999999999999998E-3</v>
      </c>
      <c r="BLJ107" s="10" t="s">
        <v>22</v>
      </c>
      <c r="BLK107" s="11">
        <v>950199</v>
      </c>
      <c r="BLL107" s="29">
        <v>43101</v>
      </c>
      <c r="BLM107" s="11">
        <v>-2.5999999999999999E-3</v>
      </c>
      <c r="BLR107" s="10" t="s">
        <v>22</v>
      </c>
      <c r="BLS107" s="11">
        <v>950199</v>
      </c>
      <c r="BLT107" s="29">
        <v>43101</v>
      </c>
      <c r="BLU107" s="11">
        <v>1E-4</v>
      </c>
      <c r="BLZ107" s="10" t="s">
        <v>21</v>
      </c>
      <c r="BMA107" s="11">
        <v>100000</v>
      </c>
      <c r="BMB107" s="29">
        <v>44013</v>
      </c>
      <c r="BMC107" s="11">
        <v>-4.0899999999999999E-2</v>
      </c>
      <c r="BMH107" s="10" t="s">
        <v>21</v>
      </c>
      <c r="BMI107" s="11">
        <v>100000</v>
      </c>
      <c r="BMJ107" s="29">
        <v>43831</v>
      </c>
      <c r="BMK107" s="11">
        <v>2.5100000000000001E-2</v>
      </c>
      <c r="BMP107" s="10" t="s">
        <v>21</v>
      </c>
      <c r="BMQ107" s="11">
        <v>100000</v>
      </c>
      <c r="BMR107" s="29">
        <v>43831</v>
      </c>
      <c r="BMS107" s="11">
        <v>2.7E-2</v>
      </c>
      <c r="BMX107" s="10" t="s">
        <v>21</v>
      </c>
      <c r="BMY107" s="11">
        <v>100000</v>
      </c>
      <c r="BMZ107" s="29">
        <v>43831</v>
      </c>
      <c r="BNA107" s="11">
        <v>2.7E-2</v>
      </c>
      <c r="BNF107" s="10" t="s">
        <v>21</v>
      </c>
      <c r="BNG107" s="11">
        <v>100000</v>
      </c>
      <c r="BNH107" s="29">
        <v>43831</v>
      </c>
      <c r="BNI107" s="11">
        <v>2.01E-2</v>
      </c>
      <c r="BNN107" s="10" t="s">
        <v>21</v>
      </c>
      <c r="BNO107" s="11">
        <v>100000</v>
      </c>
      <c r="BNP107" s="29">
        <v>43831</v>
      </c>
      <c r="BNQ107" s="11">
        <v>2.4500000000000001E-2</v>
      </c>
      <c r="BNV107" s="10" t="s">
        <v>21</v>
      </c>
      <c r="BNW107" s="11">
        <v>100000</v>
      </c>
      <c r="BNX107" s="29">
        <v>43831</v>
      </c>
      <c r="BNY107" s="11">
        <v>1.78E-2</v>
      </c>
      <c r="BOD107" s="10" t="s">
        <v>21</v>
      </c>
      <c r="BOE107" s="11">
        <v>100000</v>
      </c>
      <c r="BOF107" s="29">
        <v>43831</v>
      </c>
      <c r="BOG107" s="11">
        <v>3.7699999999999997E-2</v>
      </c>
      <c r="BOL107" s="10" t="s">
        <v>21</v>
      </c>
      <c r="BOM107" s="11">
        <v>100000</v>
      </c>
      <c r="BON107" s="29">
        <v>43831</v>
      </c>
      <c r="BOO107" s="11">
        <v>4.9700000000000001E-2</v>
      </c>
      <c r="BOT107" s="10" t="s">
        <v>21</v>
      </c>
      <c r="BOU107" s="11">
        <v>100000</v>
      </c>
      <c r="BOV107" s="29">
        <v>43831</v>
      </c>
      <c r="BOW107" s="11">
        <v>1.9E-3</v>
      </c>
      <c r="BPB107" s="10" t="s">
        <v>21</v>
      </c>
      <c r="BPC107" s="11">
        <v>100000</v>
      </c>
      <c r="BPD107" s="29">
        <v>43831</v>
      </c>
      <c r="BPE107" s="11">
        <v>4.24E-2</v>
      </c>
      <c r="BPJ107" s="10" t="s">
        <v>21</v>
      </c>
      <c r="BPK107" s="11">
        <v>100000</v>
      </c>
      <c r="BPL107" s="29">
        <v>43831</v>
      </c>
      <c r="BPM107" s="11">
        <v>1.6899999999999998E-2</v>
      </c>
      <c r="BPR107" s="10" t="s">
        <v>21</v>
      </c>
      <c r="BPS107" s="11">
        <v>100000</v>
      </c>
      <c r="BPT107" s="29">
        <v>43831</v>
      </c>
      <c r="BPU107" s="11">
        <v>1.9699999999999999E-2</v>
      </c>
      <c r="BPZ107" s="10" t="s">
        <v>21</v>
      </c>
      <c r="BQA107" s="11">
        <v>100000</v>
      </c>
      <c r="BQB107" s="29">
        <v>43831</v>
      </c>
      <c r="BQC107" s="11">
        <v>1.06E-2</v>
      </c>
      <c r="BQH107" s="10" t="s">
        <v>21</v>
      </c>
      <c r="BQI107" s="11">
        <v>100000</v>
      </c>
      <c r="BQJ107" s="29">
        <v>43831</v>
      </c>
      <c r="BQK107" s="11">
        <v>5.5999999999999999E-3</v>
      </c>
      <c r="BQP107" s="10" t="s">
        <v>21</v>
      </c>
      <c r="BQQ107" s="11">
        <v>100000</v>
      </c>
      <c r="BQR107" s="29">
        <v>43831</v>
      </c>
      <c r="BQS107" s="11">
        <v>-1E-4</v>
      </c>
      <c r="BQX107" s="10" t="s">
        <v>21</v>
      </c>
      <c r="BQY107" s="11">
        <v>100000</v>
      </c>
      <c r="BQZ107" s="29">
        <v>43831</v>
      </c>
      <c r="BRA107" s="11">
        <v>-6.9999999999999999E-4</v>
      </c>
      <c r="BRF107" s="10" t="s">
        <v>21</v>
      </c>
      <c r="BRG107" s="11">
        <v>100000</v>
      </c>
      <c r="BRH107" s="29">
        <v>43831</v>
      </c>
      <c r="BRI107" s="11">
        <v>6.3E-3</v>
      </c>
      <c r="BRN107" s="10" t="s">
        <v>21</v>
      </c>
      <c r="BRO107" s="11">
        <v>100000</v>
      </c>
      <c r="BRP107" s="29">
        <v>43647</v>
      </c>
      <c r="BRQ107" s="11">
        <v>2.8999999999999998E-3</v>
      </c>
      <c r="BRV107" s="10" t="s">
        <v>21</v>
      </c>
      <c r="BRW107" s="11">
        <v>100000</v>
      </c>
      <c r="BRX107" s="29">
        <v>43647</v>
      </c>
      <c r="BRY107" s="11">
        <v>-5.0000000000000001E-4</v>
      </c>
      <c r="BSD107" s="10" t="s">
        <v>21</v>
      </c>
      <c r="BSE107" s="11">
        <v>100000</v>
      </c>
      <c r="BSF107" s="29">
        <v>43647</v>
      </c>
      <c r="BSG107" s="11">
        <v>0</v>
      </c>
      <c r="BSL107" s="10" t="s">
        <v>21</v>
      </c>
      <c r="BSM107" s="11">
        <v>100000</v>
      </c>
      <c r="BSN107" s="29">
        <v>43647</v>
      </c>
      <c r="BSO107" s="11">
        <v>-3.0999999999999999E-3</v>
      </c>
      <c r="BST107" s="10" t="s">
        <v>21</v>
      </c>
      <c r="BSU107" s="11">
        <v>100000</v>
      </c>
      <c r="BSV107" s="29">
        <v>43647</v>
      </c>
      <c r="BSW107" s="11">
        <v>-6.1999999999999998E-3</v>
      </c>
      <c r="BTB107" s="10" t="s">
        <v>21</v>
      </c>
      <c r="BTC107" s="11">
        <v>100000</v>
      </c>
      <c r="BTD107" s="29">
        <v>43647</v>
      </c>
      <c r="BTE107" s="11">
        <v>3.3999999999999998E-3</v>
      </c>
      <c r="BTJ107" s="10" t="s">
        <v>21</v>
      </c>
      <c r="BTK107" s="11">
        <v>100000</v>
      </c>
      <c r="BTL107" s="29">
        <v>43647</v>
      </c>
      <c r="BTM107" s="11">
        <v>-3.5000000000000001E-3</v>
      </c>
      <c r="BTR107" s="10" t="s">
        <v>21</v>
      </c>
      <c r="BTS107" s="11">
        <v>100000</v>
      </c>
      <c r="BTT107" s="29">
        <v>43647</v>
      </c>
      <c r="BTU107" s="11">
        <v>1.23E-2</v>
      </c>
      <c r="BTZ107" s="10" t="s">
        <v>21</v>
      </c>
      <c r="BUA107" s="11">
        <v>100000</v>
      </c>
      <c r="BUB107" s="29">
        <v>43647</v>
      </c>
      <c r="BUC107" s="11">
        <v>3.2000000000000002E-3</v>
      </c>
      <c r="BUH107" s="10" t="s">
        <v>21</v>
      </c>
      <c r="BUI107" s="11">
        <v>100000</v>
      </c>
      <c r="BUJ107" s="29">
        <v>43647</v>
      </c>
      <c r="BUK107" s="11">
        <v>4.0000000000000002E-4</v>
      </c>
      <c r="BUP107" s="10" t="s">
        <v>21</v>
      </c>
      <c r="BUQ107" s="11">
        <v>100000</v>
      </c>
      <c r="BUR107" s="29">
        <v>43647</v>
      </c>
      <c r="BUS107" s="11">
        <v>-1.43E-2</v>
      </c>
      <c r="BUX107" s="10" t="s">
        <v>21</v>
      </c>
      <c r="BUY107" s="11">
        <v>100000</v>
      </c>
      <c r="BUZ107" s="29">
        <v>43647</v>
      </c>
      <c r="BVA107" s="11">
        <v>2E-3</v>
      </c>
      <c r="BVF107" s="10" t="s">
        <v>21</v>
      </c>
      <c r="BVG107" s="11">
        <v>100000</v>
      </c>
      <c r="BVH107" s="29">
        <v>43647</v>
      </c>
      <c r="BVI107" s="11">
        <v>2.9499999999999998E-2</v>
      </c>
      <c r="BVN107" s="10" t="s">
        <v>21</v>
      </c>
      <c r="BVO107" s="11">
        <v>100000</v>
      </c>
      <c r="BVP107" s="29">
        <v>43647</v>
      </c>
      <c r="BVQ107" s="11">
        <v>2.3699999999999999E-2</v>
      </c>
      <c r="BVV107" s="10" t="s">
        <v>21</v>
      </c>
      <c r="BVW107" s="11">
        <v>100000</v>
      </c>
      <c r="BVX107" s="29">
        <v>43466</v>
      </c>
      <c r="BVY107" s="11">
        <v>5.6300000000000003E-2</v>
      </c>
      <c r="BVZ107"/>
      <c r="BWA107"/>
      <c r="BWB107"/>
      <c r="BWC107"/>
      <c r="BWD107" s="10" t="s">
        <v>21</v>
      </c>
      <c r="BWE107" s="11">
        <v>100000</v>
      </c>
      <c r="BWF107" s="29">
        <v>43466</v>
      </c>
      <c r="BWG107" s="11">
        <v>5.0599999999999999E-2</v>
      </c>
      <c r="BWL107" s="10" t="s">
        <v>21</v>
      </c>
      <c r="BWM107" s="11">
        <v>100000</v>
      </c>
      <c r="BWN107" s="29">
        <v>43466</v>
      </c>
      <c r="BWO107" s="11">
        <v>3.2500000000000001E-2</v>
      </c>
      <c r="BWT107" s="10" t="s">
        <v>21</v>
      </c>
      <c r="BWU107" s="11">
        <v>100000</v>
      </c>
      <c r="BWV107" s="29">
        <v>43466</v>
      </c>
      <c r="BWW107" s="11">
        <v>4.7800000000000002E-2</v>
      </c>
      <c r="BXB107" s="10" t="s">
        <v>21</v>
      </c>
      <c r="BXC107" s="11">
        <v>100000</v>
      </c>
      <c r="BXD107" s="29">
        <v>43466</v>
      </c>
      <c r="BXE107" s="11">
        <v>3.5900000000000001E-2</v>
      </c>
      <c r="BXJ107" s="10" t="s">
        <v>21</v>
      </c>
      <c r="BXK107" s="11">
        <v>100000</v>
      </c>
      <c r="BXL107" s="29">
        <v>43466</v>
      </c>
      <c r="BXM107" s="11">
        <v>3.2899999999999999E-2</v>
      </c>
      <c r="BXR107" s="10" t="s">
        <v>21</v>
      </c>
      <c r="BXS107" s="11">
        <v>100000</v>
      </c>
      <c r="BXT107" s="29">
        <v>43466</v>
      </c>
      <c r="BXU107" s="11">
        <v>0.03</v>
      </c>
      <c r="BXZ107" s="10" t="s">
        <v>21</v>
      </c>
      <c r="BYA107" s="11">
        <v>100000</v>
      </c>
      <c r="BYB107" s="29">
        <v>43466</v>
      </c>
      <c r="BYC107" s="11">
        <v>2.0999999999999999E-3</v>
      </c>
      <c r="BYH107" s="31" t="s">
        <v>21</v>
      </c>
      <c r="BYI107" s="32">
        <v>100000</v>
      </c>
      <c r="BYJ107" s="33">
        <v>43466</v>
      </c>
      <c r="BYK107" s="32">
        <v>1.8E-3</v>
      </c>
      <c r="BYP107" s="10" t="s">
        <v>21</v>
      </c>
      <c r="BYQ107" s="11">
        <v>100000</v>
      </c>
      <c r="BYR107" s="29">
        <v>43466</v>
      </c>
      <c r="BYS107" s="11">
        <v>5.5999999999999999E-3</v>
      </c>
      <c r="BYX107" s="10" t="s">
        <v>21</v>
      </c>
      <c r="BYY107" s="11">
        <v>100000</v>
      </c>
      <c r="BYZ107" s="29">
        <v>43466</v>
      </c>
      <c r="BZA107" s="11">
        <v>1.8E-3</v>
      </c>
      <c r="BZF107" s="10"/>
      <c r="BZG107" s="11"/>
      <c r="BZH107" s="29"/>
      <c r="BZI107" s="11"/>
      <c r="BZN107" s="10"/>
      <c r="BZO107" s="11"/>
      <c r="BZP107" s="29"/>
      <c r="BZQ107" s="11"/>
    </row>
    <row r="108" spans="2:1021 1026:2045" x14ac:dyDescent="0.25">
      <c r="B108" s="10" t="s">
        <v>23</v>
      </c>
      <c r="C108" s="11">
        <v>760199</v>
      </c>
      <c r="D108" s="29">
        <v>45519</v>
      </c>
      <c r="E108" s="11">
        <v>-4.6899999999999997E-2</v>
      </c>
      <c r="J108" s="10" t="s">
        <v>23</v>
      </c>
      <c r="K108" s="11">
        <v>760199</v>
      </c>
      <c r="L108" s="29">
        <v>45519</v>
      </c>
      <c r="M108" s="11">
        <v>-3.2500000000000001E-2</v>
      </c>
      <c r="R108" s="10" t="s">
        <v>23</v>
      </c>
      <c r="S108" s="11">
        <v>760199</v>
      </c>
      <c r="T108" s="29">
        <v>45061</v>
      </c>
      <c r="U108" s="11">
        <v>3.4299999999999997E-2</v>
      </c>
      <c r="Z108" s="10" t="s">
        <v>23</v>
      </c>
      <c r="AA108" s="11">
        <v>760199</v>
      </c>
      <c r="AB108" s="29">
        <v>45061</v>
      </c>
      <c r="AC108" s="11">
        <v>2.9899999999999999E-2</v>
      </c>
      <c r="AH108" s="10" t="s">
        <v>23</v>
      </c>
      <c r="AI108" s="11">
        <v>760199</v>
      </c>
      <c r="AJ108" s="29">
        <v>45061</v>
      </c>
      <c r="AK108" s="11">
        <v>4.0399999999999998E-2</v>
      </c>
      <c r="AP108" s="10" t="s">
        <v>23</v>
      </c>
      <c r="AQ108" s="11">
        <v>760199</v>
      </c>
      <c r="AR108" s="29">
        <v>45061</v>
      </c>
      <c r="AS108" s="11">
        <v>9.4799999999999995E-2</v>
      </c>
      <c r="AX108" s="10" t="s">
        <v>23</v>
      </c>
      <c r="AY108" s="11">
        <v>760199</v>
      </c>
      <c r="AZ108" s="29">
        <v>45061</v>
      </c>
      <c r="BA108" s="11">
        <v>0.1421</v>
      </c>
      <c r="BF108" s="10" t="s">
        <v>23</v>
      </c>
      <c r="BG108" s="11">
        <v>760199</v>
      </c>
      <c r="BH108" s="29">
        <v>45061</v>
      </c>
      <c r="BI108" s="11">
        <v>0.2354</v>
      </c>
      <c r="BN108" s="10" t="s">
        <v>23</v>
      </c>
      <c r="BO108" s="11">
        <v>760199</v>
      </c>
      <c r="BP108" s="29">
        <v>45061</v>
      </c>
      <c r="BQ108" s="11">
        <v>0.16270000000000001</v>
      </c>
      <c r="BV108" s="10" t="s">
        <v>23</v>
      </c>
      <c r="BW108" s="11">
        <v>760100</v>
      </c>
      <c r="BX108" s="29">
        <v>45000</v>
      </c>
      <c r="BY108" s="11">
        <v>-3.04E-2</v>
      </c>
      <c r="CD108" s="10" t="s">
        <v>23</v>
      </c>
      <c r="CE108" s="11">
        <v>760100</v>
      </c>
      <c r="CF108" s="29">
        <v>45000</v>
      </c>
      <c r="CG108" s="11">
        <v>-1.6799999999999999E-2</v>
      </c>
      <c r="CL108" s="10" t="s">
        <v>23</v>
      </c>
      <c r="CM108" s="11">
        <v>760100</v>
      </c>
      <c r="CN108" s="29">
        <v>45000</v>
      </c>
      <c r="CO108" s="11">
        <v>-5.11E-2</v>
      </c>
      <c r="CT108" s="10" t="s">
        <v>23</v>
      </c>
      <c r="CU108" s="11">
        <v>760100</v>
      </c>
      <c r="CV108" s="29">
        <v>45000</v>
      </c>
      <c r="CW108" s="11">
        <v>-5.1799999999999999E-2</v>
      </c>
      <c r="DB108" s="10" t="s">
        <v>23</v>
      </c>
      <c r="DC108" s="11">
        <v>760100</v>
      </c>
      <c r="DD108" s="29">
        <v>45000</v>
      </c>
      <c r="DE108" s="11">
        <v>-6.4500000000000002E-2</v>
      </c>
      <c r="DJ108" s="10" t="s">
        <v>23</v>
      </c>
      <c r="DK108" s="11">
        <v>760100</v>
      </c>
      <c r="DL108" s="29">
        <v>45000</v>
      </c>
      <c r="DM108" s="11">
        <v>-3.2300000000000002E-2</v>
      </c>
      <c r="DR108" s="10" t="s">
        <v>23</v>
      </c>
      <c r="DS108" s="11">
        <v>760100</v>
      </c>
      <c r="DT108" s="29">
        <v>45000</v>
      </c>
      <c r="DU108" s="11">
        <v>-4.2200000000000001E-2</v>
      </c>
      <c r="DZ108" s="10" t="s">
        <v>23</v>
      </c>
      <c r="EA108" s="11">
        <v>760100</v>
      </c>
      <c r="EB108" s="29">
        <v>45000</v>
      </c>
      <c r="EC108" s="11">
        <v>-5.57E-2</v>
      </c>
      <c r="EH108" s="10" t="s">
        <v>23</v>
      </c>
      <c r="EI108" s="11">
        <v>760100</v>
      </c>
      <c r="EJ108" s="29">
        <v>45000</v>
      </c>
      <c r="EK108" s="11">
        <v>-3.56E-2</v>
      </c>
      <c r="EP108" s="10" t="s">
        <v>23</v>
      </c>
      <c r="EQ108" s="11">
        <v>760100</v>
      </c>
      <c r="ER108" s="29">
        <v>45000</v>
      </c>
      <c r="ES108" s="11">
        <v>-7.9699999999999993E-2</v>
      </c>
      <c r="EX108" s="10" t="s">
        <v>23</v>
      </c>
      <c r="EY108" s="11">
        <v>760100</v>
      </c>
      <c r="EZ108" s="29">
        <v>45000</v>
      </c>
      <c r="FA108" s="11">
        <v>-0.1076</v>
      </c>
      <c r="FF108" s="10" t="s">
        <v>23</v>
      </c>
      <c r="FG108" s="11">
        <v>760100</v>
      </c>
      <c r="FH108" s="29">
        <v>45000</v>
      </c>
      <c r="FI108" s="11">
        <v>-7.8399999999999997E-2</v>
      </c>
      <c r="FN108" s="10" t="s">
        <v>23</v>
      </c>
      <c r="FO108" s="11">
        <v>760100</v>
      </c>
      <c r="FP108" s="29">
        <v>45000</v>
      </c>
      <c r="FQ108" s="11">
        <v>-2.4400000000000002E-2</v>
      </c>
      <c r="FV108" s="10" t="s">
        <v>23</v>
      </c>
      <c r="FW108" s="11">
        <v>760100</v>
      </c>
      <c r="FX108" s="29">
        <v>45000</v>
      </c>
      <c r="FY108" s="11">
        <v>-1.61E-2</v>
      </c>
      <c r="GD108" s="10" t="s">
        <v>23</v>
      </c>
      <c r="GE108" s="11">
        <v>760100</v>
      </c>
      <c r="GF108" s="29">
        <v>45000</v>
      </c>
      <c r="GG108" s="11">
        <v>-1.47E-2</v>
      </c>
      <c r="GL108" s="10" t="s">
        <v>23</v>
      </c>
      <c r="GM108" s="11">
        <v>760100</v>
      </c>
      <c r="GN108" s="29">
        <v>45000</v>
      </c>
      <c r="GO108" s="11">
        <v>-8.5999999999999993E-2</v>
      </c>
      <c r="GT108" s="10" t="s">
        <v>23</v>
      </c>
      <c r="GU108" s="11">
        <v>760100</v>
      </c>
      <c r="GV108" s="29">
        <v>45000</v>
      </c>
      <c r="GW108" s="11">
        <v>-0.1108</v>
      </c>
      <c r="HB108" s="10" t="s">
        <v>23</v>
      </c>
      <c r="HC108" s="11">
        <v>760100</v>
      </c>
      <c r="HD108" s="29">
        <v>45000</v>
      </c>
      <c r="HE108" s="11">
        <v>-9.9099999999999994E-2</v>
      </c>
      <c r="HJ108" s="10" t="s">
        <v>23</v>
      </c>
      <c r="HK108" s="11">
        <v>760100</v>
      </c>
      <c r="HL108" s="29">
        <v>45000</v>
      </c>
      <c r="HM108" s="11">
        <v>-7.7200000000000005E-2</v>
      </c>
      <c r="HR108" s="10" t="s">
        <v>23</v>
      </c>
      <c r="HS108" s="11">
        <v>760100</v>
      </c>
      <c r="HT108" s="29">
        <v>45000</v>
      </c>
      <c r="HU108" s="11">
        <v>-0.05</v>
      </c>
      <c r="HZ108" s="10" t="s">
        <v>23</v>
      </c>
      <c r="IA108" s="11">
        <v>760100</v>
      </c>
      <c r="IB108" s="29">
        <v>45000</v>
      </c>
      <c r="IC108" s="11">
        <v>-7.4899999999999994E-2</v>
      </c>
      <c r="IH108" s="10" t="s">
        <v>23</v>
      </c>
      <c r="II108" s="11">
        <v>760100</v>
      </c>
      <c r="IJ108" s="29">
        <v>45000</v>
      </c>
      <c r="IK108" s="11">
        <v>-0.1129</v>
      </c>
      <c r="IP108" s="10" t="s">
        <v>23</v>
      </c>
      <c r="IQ108" s="11">
        <v>760100</v>
      </c>
      <c r="IR108" s="29">
        <v>45000</v>
      </c>
      <c r="IS108" s="11">
        <v>-8.6099999999999996E-2</v>
      </c>
      <c r="IX108" s="10" t="s">
        <v>23</v>
      </c>
      <c r="IY108" s="11">
        <v>760100</v>
      </c>
      <c r="IZ108" s="29">
        <v>45000</v>
      </c>
      <c r="JA108" s="11">
        <v>-9.6100000000000005E-2</v>
      </c>
      <c r="JF108" s="10" t="s">
        <v>23</v>
      </c>
      <c r="JG108" s="11">
        <v>760100</v>
      </c>
      <c r="JH108" s="29">
        <v>45000</v>
      </c>
      <c r="JI108" s="11">
        <v>8.3999999999999995E-3</v>
      </c>
      <c r="JN108" s="10" t="s">
        <v>23</v>
      </c>
      <c r="JO108" s="11">
        <v>760100</v>
      </c>
      <c r="JP108" s="29">
        <v>45000</v>
      </c>
      <c r="JQ108" s="11">
        <v>-1.8800000000000001E-2</v>
      </c>
      <c r="JV108" s="10" t="s">
        <v>23</v>
      </c>
      <c r="JW108" s="11">
        <v>760199</v>
      </c>
      <c r="JX108" s="29">
        <v>44788</v>
      </c>
      <c r="JY108" s="11">
        <v>-0.1245</v>
      </c>
      <c r="KD108" s="10" t="s">
        <v>23</v>
      </c>
      <c r="KE108" s="11">
        <v>760199</v>
      </c>
      <c r="KF108" s="29">
        <v>44788</v>
      </c>
      <c r="KG108" s="11">
        <v>-0.14449999999999999</v>
      </c>
      <c r="KL108" s="10" t="s">
        <v>23</v>
      </c>
      <c r="KM108" s="11">
        <v>760199</v>
      </c>
      <c r="KN108" s="29">
        <v>44788</v>
      </c>
      <c r="KO108" s="11">
        <v>-0.19919999999999999</v>
      </c>
      <c r="KT108" s="10" t="s">
        <v>23</v>
      </c>
      <c r="KU108" s="11">
        <v>760199</v>
      </c>
      <c r="KV108" s="29">
        <v>44788</v>
      </c>
      <c r="KW108" s="11">
        <v>-0.17610000000000001</v>
      </c>
      <c r="LB108" s="10" t="s">
        <v>23</v>
      </c>
      <c r="LC108" s="11">
        <v>760199</v>
      </c>
      <c r="LD108" s="29">
        <v>44788</v>
      </c>
      <c r="LE108" s="11">
        <v>-0.14499999999999999</v>
      </c>
      <c r="LJ108" s="10" t="s">
        <v>23</v>
      </c>
      <c r="LK108" s="11">
        <v>760199</v>
      </c>
      <c r="LL108" s="29">
        <v>44788</v>
      </c>
      <c r="LM108" s="11">
        <v>-0.15429999999999999</v>
      </c>
      <c r="LR108" s="10" t="s">
        <v>23</v>
      </c>
      <c r="LS108" s="11">
        <v>760199</v>
      </c>
      <c r="LT108" s="29">
        <v>44331</v>
      </c>
      <c r="LU108" s="11">
        <v>-1.66E-2</v>
      </c>
      <c r="LZ108" s="10" t="s">
        <v>23</v>
      </c>
      <c r="MA108" s="11">
        <v>760199</v>
      </c>
      <c r="MB108" s="29">
        <v>44331</v>
      </c>
      <c r="MC108" s="11">
        <v>-8.1199999999999994E-2</v>
      </c>
      <c r="MH108" s="10" t="s">
        <v>23</v>
      </c>
      <c r="MI108" s="11">
        <v>760199</v>
      </c>
      <c r="MJ108" s="29">
        <v>44331</v>
      </c>
      <c r="MK108" s="11">
        <v>-4.9399999999999999E-2</v>
      </c>
      <c r="MP108" s="10" t="s">
        <v>23</v>
      </c>
      <c r="MQ108" s="11">
        <v>760199</v>
      </c>
      <c r="MR108" s="29">
        <v>44331</v>
      </c>
      <c r="MS108" s="11">
        <v>-2.4199999999999999E-2</v>
      </c>
      <c r="MX108" s="10" t="s">
        <v>23</v>
      </c>
      <c r="MY108" s="11">
        <v>760199</v>
      </c>
      <c r="MZ108" s="29">
        <v>44331</v>
      </c>
      <c r="NA108" s="11">
        <v>-4.3799999999999999E-2</v>
      </c>
      <c r="NF108" s="10" t="s">
        <v>23</v>
      </c>
      <c r="NG108" s="11">
        <v>760199</v>
      </c>
      <c r="NH108" s="29">
        <v>44331</v>
      </c>
      <c r="NI108" s="11">
        <v>-3.09E-2</v>
      </c>
      <c r="NN108" s="10" t="s">
        <v>23</v>
      </c>
      <c r="NO108" s="11">
        <v>760199</v>
      </c>
      <c r="NP108" s="29">
        <v>44058</v>
      </c>
      <c r="NQ108" s="11">
        <v>-5.0000000000000001E-4</v>
      </c>
      <c r="NV108" s="10" t="s">
        <v>23</v>
      </c>
      <c r="NW108" s="11">
        <v>760199</v>
      </c>
      <c r="NX108" s="29">
        <v>44058</v>
      </c>
      <c r="NY108" s="11">
        <v>1.4E-3</v>
      </c>
      <c r="OD108" s="10" t="s">
        <v>23</v>
      </c>
      <c r="OE108" s="11">
        <v>760199</v>
      </c>
      <c r="OF108" s="29">
        <v>44058</v>
      </c>
      <c r="OG108" s="11">
        <v>0</v>
      </c>
      <c r="OL108" s="10" t="s">
        <v>23</v>
      </c>
      <c r="OM108" s="11">
        <v>760199</v>
      </c>
      <c r="ON108" s="29">
        <v>44058</v>
      </c>
      <c r="OO108" s="11">
        <v>1.4E-3</v>
      </c>
      <c r="OT108" s="10" t="s">
        <v>23</v>
      </c>
      <c r="OU108" s="11">
        <v>760199</v>
      </c>
      <c r="OV108" s="29">
        <v>44058</v>
      </c>
      <c r="OW108" s="11">
        <v>1.1000000000000001E-3</v>
      </c>
      <c r="PB108" s="10" t="s">
        <v>23</v>
      </c>
      <c r="PC108" s="11">
        <v>760199</v>
      </c>
      <c r="PD108" s="29">
        <v>44058</v>
      </c>
      <c r="PE108" s="11">
        <v>-2.5000000000000001E-3</v>
      </c>
      <c r="PJ108" s="10" t="s">
        <v>23</v>
      </c>
      <c r="PK108" s="11">
        <v>760199</v>
      </c>
      <c r="PL108" s="29">
        <v>44058</v>
      </c>
      <c r="PM108" s="11">
        <v>-6.4000000000000003E-3</v>
      </c>
      <c r="PR108" s="10" t="s">
        <v>23</v>
      </c>
      <c r="PS108" s="11">
        <v>760199</v>
      </c>
      <c r="PT108" s="29">
        <v>44058</v>
      </c>
      <c r="PU108" s="11">
        <v>-5.5300000000000002E-2</v>
      </c>
      <c r="PZ108" s="10" t="s">
        <v>23</v>
      </c>
      <c r="QA108" s="11">
        <v>760199</v>
      </c>
      <c r="QB108" s="29">
        <v>44058</v>
      </c>
      <c r="QC108" s="11">
        <v>-4.9599999999999998E-2</v>
      </c>
      <c r="QH108" s="10" t="s">
        <v>23</v>
      </c>
      <c r="QI108" s="11">
        <v>760199</v>
      </c>
      <c r="QJ108" s="29">
        <v>44058</v>
      </c>
      <c r="QK108" s="11">
        <v>-1.34E-2</v>
      </c>
      <c r="QP108" s="10" t="s">
        <v>23</v>
      </c>
      <c r="QQ108" s="11">
        <v>760199</v>
      </c>
      <c r="QR108" s="29">
        <v>44058</v>
      </c>
      <c r="QS108" s="11">
        <v>-1.6899999999999998E-2</v>
      </c>
      <c r="QX108" s="10" t="s">
        <v>23</v>
      </c>
      <c r="QY108" s="11">
        <v>760199</v>
      </c>
      <c r="QZ108" s="29">
        <v>44058</v>
      </c>
      <c r="RA108" s="11">
        <v>-4.4499999999999998E-2</v>
      </c>
      <c r="RF108" s="10" t="s">
        <v>23</v>
      </c>
      <c r="RG108" s="11">
        <v>760199</v>
      </c>
      <c r="RH108" s="29">
        <v>44058</v>
      </c>
      <c r="RI108" s="11">
        <v>-6.6500000000000004E-2</v>
      </c>
      <c r="RN108" s="10" t="s">
        <v>23</v>
      </c>
      <c r="RO108" s="11">
        <v>760199</v>
      </c>
      <c r="RP108" s="29">
        <v>44058</v>
      </c>
      <c r="RQ108" s="11">
        <v>-6.5100000000000005E-2</v>
      </c>
      <c r="RV108" s="10" t="s">
        <v>22</v>
      </c>
      <c r="RW108" s="11">
        <v>950199</v>
      </c>
      <c r="RX108" s="29">
        <v>47849</v>
      </c>
      <c r="RY108" s="11">
        <v>-5.3E-3</v>
      </c>
      <c r="SD108" s="10" t="s">
        <v>22</v>
      </c>
      <c r="SE108" s="11">
        <v>950199</v>
      </c>
      <c r="SF108" s="29">
        <v>47849</v>
      </c>
      <c r="SG108" s="11">
        <v>2.3400000000000001E-2</v>
      </c>
      <c r="SL108" s="10" t="s">
        <v>22</v>
      </c>
      <c r="SM108" s="11">
        <v>950199</v>
      </c>
      <c r="SN108" s="29">
        <v>47849</v>
      </c>
      <c r="SO108" s="11">
        <v>4.4000000000000003E-3</v>
      </c>
      <c r="ST108" s="10" t="s">
        <v>22</v>
      </c>
      <c r="SU108" s="11">
        <v>950199</v>
      </c>
      <c r="SV108" s="29">
        <v>47849</v>
      </c>
      <c r="SW108" s="11">
        <v>-2.8999999999999998E-3</v>
      </c>
      <c r="TB108" s="10" t="s">
        <v>22</v>
      </c>
      <c r="TC108" s="11">
        <v>950199</v>
      </c>
      <c r="TD108" s="29">
        <v>47849</v>
      </c>
      <c r="TE108" s="11">
        <v>-5.9999999999999995E-4</v>
      </c>
      <c r="TJ108" s="10" t="s">
        <v>22</v>
      </c>
      <c r="TK108" s="11">
        <v>950199</v>
      </c>
      <c r="TL108" s="29">
        <v>47849</v>
      </c>
      <c r="TM108" s="11">
        <v>-6.7999999999999996E-3</v>
      </c>
      <c r="TR108" s="10" t="s">
        <v>22</v>
      </c>
      <c r="TS108" s="11">
        <v>950199</v>
      </c>
      <c r="TT108" s="29">
        <v>47849</v>
      </c>
      <c r="TU108" s="11">
        <v>1E-3</v>
      </c>
      <c r="TZ108" s="10" t="s">
        <v>22</v>
      </c>
      <c r="UA108" s="11">
        <v>950199</v>
      </c>
      <c r="UB108" s="29">
        <v>47849</v>
      </c>
      <c r="UC108" s="11">
        <v>-1.6000000000000001E-3</v>
      </c>
      <c r="UH108" s="10" t="s">
        <v>22</v>
      </c>
      <c r="UI108" s="11">
        <v>950199</v>
      </c>
      <c r="UJ108" s="29">
        <v>47849</v>
      </c>
      <c r="UK108" s="11">
        <v>-4.3E-3</v>
      </c>
      <c r="UP108" s="10" t="s">
        <v>22</v>
      </c>
      <c r="UQ108" s="11">
        <v>950199</v>
      </c>
      <c r="UR108" s="29">
        <v>47849</v>
      </c>
      <c r="US108" s="11">
        <v>-2.5899999999999999E-2</v>
      </c>
      <c r="UX108" s="10" t="s">
        <v>22</v>
      </c>
      <c r="UY108" s="11">
        <v>950199</v>
      </c>
      <c r="UZ108" s="29">
        <v>47849</v>
      </c>
      <c r="VA108" s="11">
        <v>-2.64E-2</v>
      </c>
      <c r="VF108" s="10" t="s">
        <v>22</v>
      </c>
      <c r="VG108" s="11">
        <v>950199</v>
      </c>
      <c r="VH108" s="29">
        <v>47849</v>
      </c>
      <c r="VI108" s="11">
        <v>-1.2E-2</v>
      </c>
      <c r="VN108" s="10" t="s">
        <v>23</v>
      </c>
      <c r="VO108" s="11">
        <v>760199</v>
      </c>
      <c r="VP108" s="29">
        <v>44058</v>
      </c>
      <c r="VQ108" s="11">
        <v>-5.0000000000000001E-4</v>
      </c>
      <c r="VV108" s="10" t="s">
        <v>23</v>
      </c>
      <c r="VW108" s="11">
        <v>760199</v>
      </c>
      <c r="VX108" s="29">
        <v>44058</v>
      </c>
      <c r="VY108" s="11">
        <v>-5.7000000000000002E-3</v>
      </c>
      <c r="WD108" s="10" t="s">
        <v>23</v>
      </c>
      <c r="WE108" s="11">
        <v>760199</v>
      </c>
      <c r="WF108" s="29">
        <v>44058</v>
      </c>
      <c r="WG108" s="11">
        <v>-4.0000000000000002E-4</v>
      </c>
      <c r="WL108" s="10" t="s">
        <v>23</v>
      </c>
      <c r="WM108" s="11">
        <v>760199</v>
      </c>
      <c r="WN108" s="29">
        <v>44058</v>
      </c>
      <c r="WO108" s="11">
        <v>5.7000000000000002E-3</v>
      </c>
      <c r="WT108" s="10" t="s">
        <v>23</v>
      </c>
      <c r="WU108" s="11">
        <v>760199</v>
      </c>
      <c r="WV108" s="29">
        <v>44058</v>
      </c>
      <c r="WW108" s="11">
        <v>-1.5E-3</v>
      </c>
      <c r="XB108" s="10" t="s">
        <v>23</v>
      </c>
      <c r="XC108" s="11">
        <v>760199</v>
      </c>
      <c r="XD108" s="29">
        <v>44058</v>
      </c>
      <c r="XE108" s="11">
        <v>6.9999999999999999E-4</v>
      </c>
      <c r="XJ108" s="10" t="s">
        <v>23</v>
      </c>
      <c r="XK108" s="11">
        <v>760199</v>
      </c>
      <c r="XL108" s="29">
        <v>44058</v>
      </c>
      <c r="XM108" s="11">
        <v>-3.5999999999999999E-3</v>
      </c>
      <c r="XR108" s="10" t="s">
        <v>23</v>
      </c>
      <c r="XS108" s="11">
        <v>760199</v>
      </c>
      <c r="XT108" s="29">
        <v>44058</v>
      </c>
      <c r="XU108" s="11">
        <v>4.8999999999999998E-3</v>
      </c>
      <c r="XZ108" s="10" t="s">
        <v>23</v>
      </c>
      <c r="YA108" s="11">
        <v>760199</v>
      </c>
      <c r="YB108" s="29">
        <v>44058</v>
      </c>
      <c r="YC108" s="11">
        <v>2.3999999999999998E-3</v>
      </c>
      <c r="YH108" s="10" t="s">
        <v>23</v>
      </c>
      <c r="YI108" s="11">
        <v>760199</v>
      </c>
      <c r="YJ108" s="29">
        <v>44058</v>
      </c>
      <c r="YK108" s="11">
        <v>-8.9999999999999998E-4</v>
      </c>
      <c r="YP108" s="10" t="s">
        <v>23</v>
      </c>
      <c r="YQ108" s="11">
        <v>760199</v>
      </c>
      <c r="YR108" s="29">
        <v>44058</v>
      </c>
      <c r="YS108" s="11">
        <v>1.0999999999999999E-2</v>
      </c>
      <c r="YX108" s="10" t="s">
        <v>23</v>
      </c>
      <c r="YY108" s="11">
        <v>760199</v>
      </c>
      <c r="YZ108" s="29">
        <v>44058</v>
      </c>
      <c r="ZA108" s="11">
        <v>7.0000000000000001E-3</v>
      </c>
      <c r="ZF108" s="10" t="s">
        <v>23</v>
      </c>
      <c r="ZG108" s="11">
        <v>760199</v>
      </c>
      <c r="ZH108" s="29">
        <v>44058</v>
      </c>
      <c r="ZI108" s="11">
        <v>-3.1600000000000003E-2</v>
      </c>
      <c r="ZN108" s="10" t="s">
        <v>23</v>
      </c>
      <c r="ZO108" s="11">
        <v>760199</v>
      </c>
      <c r="ZP108" s="29">
        <v>44058</v>
      </c>
      <c r="ZQ108" s="11">
        <v>-1E-3</v>
      </c>
      <c r="ZV108" s="10" t="s">
        <v>22</v>
      </c>
      <c r="ZW108" s="11">
        <v>950199</v>
      </c>
      <c r="ZX108" s="29">
        <v>47119</v>
      </c>
      <c r="ZY108" s="11">
        <v>-7.4000000000000003E-3</v>
      </c>
      <c r="AAD108" s="10" t="s">
        <v>22</v>
      </c>
      <c r="AAE108" s="11">
        <v>950199</v>
      </c>
      <c r="AAF108" s="29">
        <v>47119</v>
      </c>
      <c r="AAG108" s="11">
        <v>-7.0000000000000001E-3</v>
      </c>
      <c r="AAL108" s="10" t="s">
        <v>22</v>
      </c>
      <c r="AAM108" s="11">
        <v>950199</v>
      </c>
      <c r="AAN108" s="29">
        <v>47119</v>
      </c>
      <c r="AAO108" s="11">
        <v>-8.6E-3</v>
      </c>
      <c r="AAT108" s="10" t="s">
        <v>22</v>
      </c>
      <c r="AAU108" s="11">
        <v>950199</v>
      </c>
      <c r="AAV108" s="29">
        <v>47119</v>
      </c>
      <c r="AAW108" s="11">
        <v>-9.5999999999999992E-3</v>
      </c>
      <c r="ABB108" s="10" t="s">
        <v>22</v>
      </c>
      <c r="ABC108" s="11">
        <v>950199</v>
      </c>
      <c r="ABD108" s="29">
        <v>47119</v>
      </c>
      <c r="ABE108" s="11">
        <v>-7.4999999999999997E-3</v>
      </c>
      <c r="ABJ108" s="10" t="s">
        <v>22</v>
      </c>
      <c r="ABK108" s="11">
        <v>950199</v>
      </c>
      <c r="ABL108" s="29">
        <v>47119</v>
      </c>
      <c r="ABM108" s="11">
        <v>-5.7000000000000002E-3</v>
      </c>
      <c r="ABR108" s="10" t="s">
        <v>22</v>
      </c>
      <c r="ABS108" s="11">
        <v>950199</v>
      </c>
      <c r="ABT108" s="29">
        <v>47119</v>
      </c>
      <c r="ABU108" s="11">
        <v>-7.0000000000000001E-3</v>
      </c>
      <c r="ABZ108" s="10" t="s">
        <v>22</v>
      </c>
      <c r="ACA108" s="11">
        <v>950199</v>
      </c>
      <c r="ACB108" s="29">
        <v>47119</v>
      </c>
      <c r="ACC108" s="11">
        <v>-5.3E-3</v>
      </c>
      <c r="ACH108" s="10" t="s">
        <v>22</v>
      </c>
      <c r="ACI108" s="11">
        <v>950199</v>
      </c>
      <c r="ACJ108" s="29">
        <v>47119</v>
      </c>
      <c r="ACK108" s="11">
        <v>-6.7999999999999996E-3</v>
      </c>
      <c r="ACP108" s="10" t="s">
        <v>22</v>
      </c>
      <c r="ACQ108" s="11">
        <v>950199</v>
      </c>
      <c r="ACR108" s="29">
        <v>47119</v>
      </c>
      <c r="ACS108" s="11">
        <v>-2E-3</v>
      </c>
      <c r="ACX108" s="10" t="s">
        <v>22</v>
      </c>
      <c r="ACY108" s="11">
        <v>950199</v>
      </c>
      <c r="ACZ108" s="29">
        <v>47119</v>
      </c>
      <c r="ADA108" s="11">
        <v>-9.7999999999999997E-3</v>
      </c>
      <c r="ADF108" s="10" t="s">
        <v>22</v>
      </c>
      <c r="ADG108" s="11">
        <v>950199</v>
      </c>
      <c r="ADH108" s="29">
        <v>47119</v>
      </c>
      <c r="ADI108" s="11">
        <v>5.1999999999999998E-3</v>
      </c>
      <c r="ADN108" s="10" t="s">
        <v>22</v>
      </c>
      <c r="ADO108" s="11">
        <v>950199</v>
      </c>
      <c r="ADP108" s="29">
        <v>47119</v>
      </c>
      <c r="ADQ108" s="11">
        <v>1.4E-2</v>
      </c>
      <c r="ADV108" s="10" t="s">
        <v>22</v>
      </c>
      <c r="ADW108" s="11">
        <v>950199</v>
      </c>
      <c r="ADX108" s="29">
        <v>47119</v>
      </c>
      <c r="ADY108" s="11">
        <v>6.3E-3</v>
      </c>
      <c r="AED108" s="10" t="s">
        <v>22</v>
      </c>
      <c r="AEE108" s="11">
        <v>950199</v>
      </c>
      <c r="AEF108" s="29">
        <v>46388</v>
      </c>
      <c r="AEG108" s="11">
        <v>-5.1999999999999998E-3</v>
      </c>
      <c r="AEL108" s="10" t="s">
        <v>22</v>
      </c>
      <c r="AEM108" s="11">
        <v>950199</v>
      </c>
      <c r="AEN108" s="29">
        <v>46388</v>
      </c>
      <c r="AEO108" s="11">
        <v>2.8999999999999998E-3</v>
      </c>
      <c r="AET108" s="10" t="s">
        <v>22</v>
      </c>
      <c r="AEU108" s="11">
        <v>950199</v>
      </c>
      <c r="AEV108" s="29">
        <v>46388</v>
      </c>
      <c r="AEW108" s="11">
        <v>-6.3E-3</v>
      </c>
      <c r="AFB108" s="10" t="s">
        <v>22</v>
      </c>
      <c r="AFC108" s="11">
        <v>950199</v>
      </c>
      <c r="AFD108" s="29">
        <v>46388</v>
      </c>
      <c r="AFE108" s="11">
        <v>-5.4000000000000003E-3</v>
      </c>
      <c r="AFJ108" s="10" t="s">
        <v>22</v>
      </c>
      <c r="AFK108" s="11">
        <v>950199</v>
      </c>
      <c r="AFL108" s="29">
        <v>46388</v>
      </c>
      <c r="AFM108" s="11">
        <v>3.5999999999999999E-3</v>
      </c>
      <c r="AFR108" s="10" t="s">
        <v>22</v>
      </c>
      <c r="AFS108" s="11">
        <v>950199</v>
      </c>
      <c r="AFT108" s="29">
        <v>46388</v>
      </c>
      <c r="AFU108" s="11">
        <v>-2.2599999999999999E-2</v>
      </c>
      <c r="AFZ108" s="10" t="s">
        <v>22</v>
      </c>
      <c r="AGA108" s="11">
        <v>950199</v>
      </c>
      <c r="AGB108" s="29">
        <v>46388</v>
      </c>
      <c r="AGC108" s="11">
        <v>-1.77E-2</v>
      </c>
      <c r="AGH108" s="10" t="s">
        <v>22</v>
      </c>
      <c r="AGI108" s="11">
        <v>950199</v>
      </c>
      <c r="AGJ108" s="29">
        <v>46388</v>
      </c>
      <c r="AGK108" s="11">
        <v>-1.4500000000000001E-2</v>
      </c>
      <c r="AGP108" s="10" t="s">
        <v>22</v>
      </c>
      <c r="AGQ108" s="11">
        <v>950199</v>
      </c>
      <c r="AGR108" s="29">
        <v>45658</v>
      </c>
      <c r="AGS108" s="11">
        <v>4.0000000000000001E-3</v>
      </c>
      <c r="AGX108" s="10" t="s">
        <v>22</v>
      </c>
      <c r="AGY108" s="11">
        <v>950199</v>
      </c>
      <c r="AGZ108" s="29">
        <v>46388</v>
      </c>
      <c r="AHA108" s="11">
        <v>-2.76E-2</v>
      </c>
      <c r="AHF108" s="10" t="s">
        <v>22</v>
      </c>
      <c r="AHG108" s="11">
        <v>950199</v>
      </c>
      <c r="AHH108" s="29">
        <v>46388</v>
      </c>
      <c r="AHI108" s="11">
        <v>-2.07E-2</v>
      </c>
      <c r="AHN108" s="10" t="s">
        <v>22</v>
      </c>
      <c r="AHO108" s="11">
        <v>950199</v>
      </c>
      <c r="AHP108" s="29">
        <v>46388</v>
      </c>
      <c r="AHQ108" s="11">
        <v>-3.0800000000000001E-2</v>
      </c>
      <c r="AHV108" s="10" t="s">
        <v>22</v>
      </c>
      <c r="AHW108" s="11">
        <v>950199</v>
      </c>
      <c r="AHX108" s="29">
        <v>46388</v>
      </c>
      <c r="AHY108" s="11">
        <v>-2.3300000000000001E-2</v>
      </c>
      <c r="AID108" s="10" t="s">
        <v>22</v>
      </c>
      <c r="AIE108" s="11">
        <v>950199</v>
      </c>
      <c r="AIF108" s="29">
        <v>46388</v>
      </c>
      <c r="AIG108" s="11">
        <v>-2.58E-2</v>
      </c>
      <c r="AIL108" s="10" t="s">
        <v>22</v>
      </c>
      <c r="AIM108" s="11">
        <v>950199</v>
      </c>
      <c r="AIN108" s="29">
        <v>46388</v>
      </c>
      <c r="AIO108" s="11">
        <v>-4.0300000000000002E-2</v>
      </c>
      <c r="AIT108" s="10" t="s">
        <v>22</v>
      </c>
      <c r="AIU108" s="11">
        <v>950199</v>
      </c>
      <c r="AIV108" s="29">
        <v>46388</v>
      </c>
      <c r="AIW108" s="11">
        <v>-2.98E-2</v>
      </c>
      <c r="AJB108" s="10" t="s">
        <v>22</v>
      </c>
      <c r="AJC108" s="11">
        <v>950199</v>
      </c>
      <c r="AJD108" s="29">
        <v>46388</v>
      </c>
      <c r="AJE108" s="11">
        <v>-3.6900000000000002E-2</v>
      </c>
      <c r="AJJ108" s="10" t="s">
        <v>22</v>
      </c>
      <c r="AJK108" s="11">
        <v>950199</v>
      </c>
      <c r="AJL108" s="29">
        <v>46388</v>
      </c>
      <c r="AJM108" s="11">
        <v>-2.3199999999999998E-2</v>
      </c>
      <c r="AJR108" s="10" t="s">
        <v>22</v>
      </c>
      <c r="AJS108" s="11">
        <v>950199</v>
      </c>
      <c r="AJT108" s="29">
        <v>46388</v>
      </c>
      <c r="AJU108" s="11">
        <v>-2.7799999999999998E-2</v>
      </c>
      <c r="AJZ108" s="10" t="s">
        <v>22</v>
      </c>
      <c r="AKA108" s="11">
        <v>950199</v>
      </c>
      <c r="AKB108" s="29">
        <v>46388</v>
      </c>
      <c r="AKC108" s="11">
        <v>-2.5700000000000001E-2</v>
      </c>
      <c r="AKH108" s="10" t="s">
        <v>22</v>
      </c>
      <c r="AKI108" s="11">
        <v>950199</v>
      </c>
      <c r="AKJ108" s="29">
        <v>46388</v>
      </c>
      <c r="AKK108" s="11">
        <v>-3.0599999999999999E-2</v>
      </c>
      <c r="AKP108" s="10" t="s">
        <v>22</v>
      </c>
      <c r="AKQ108" s="11">
        <v>950199</v>
      </c>
      <c r="AKR108" s="29">
        <v>46388</v>
      </c>
      <c r="AKS108" s="11">
        <v>-1.72E-2</v>
      </c>
      <c r="AKX108" s="10" t="s">
        <v>22</v>
      </c>
      <c r="AKY108" s="11">
        <v>950199</v>
      </c>
      <c r="AKZ108" s="29">
        <v>46388</v>
      </c>
      <c r="ALA108" s="11">
        <v>-1.2500000000000001E-2</v>
      </c>
      <c r="ALF108" s="10" t="s">
        <v>22</v>
      </c>
      <c r="ALG108" s="11">
        <v>950199</v>
      </c>
      <c r="ALH108" s="29">
        <v>46388</v>
      </c>
      <c r="ALI108" s="11">
        <v>-1.83E-2</v>
      </c>
      <c r="ALN108" s="10" t="s">
        <v>22</v>
      </c>
      <c r="ALO108" s="11">
        <v>950199</v>
      </c>
      <c r="ALP108" s="29">
        <v>46388</v>
      </c>
      <c r="ALQ108" s="11">
        <v>-2.0400000000000001E-2</v>
      </c>
      <c r="ALV108" s="10" t="s">
        <v>22</v>
      </c>
      <c r="ALW108" s="11">
        <v>950199</v>
      </c>
      <c r="ALX108" s="29">
        <v>46388</v>
      </c>
      <c r="ALY108" s="11">
        <v>-1.9800000000000002E-2</v>
      </c>
      <c r="AMD108" s="10" t="s">
        <v>22</v>
      </c>
      <c r="AME108" s="11">
        <v>950199</v>
      </c>
      <c r="AMF108" s="29">
        <v>46388</v>
      </c>
      <c r="AMG108" s="11">
        <v>-2.2000000000000001E-3</v>
      </c>
      <c r="AML108" s="10" t="s">
        <v>22</v>
      </c>
      <c r="AMM108" s="11">
        <v>950199</v>
      </c>
      <c r="AMN108" s="29">
        <v>46388</v>
      </c>
      <c r="AMO108" s="11">
        <v>-2.0999999999999999E-3</v>
      </c>
      <c r="AMT108" s="10" t="s">
        <v>22</v>
      </c>
      <c r="AMU108" s="11">
        <v>950199</v>
      </c>
      <c r="AMV108" s="29">
        <v>46388</v>
      </c>
      <c r="AMW108" s="11">
        <v>-9.1999999999999998E-3</v>
      </c>
      <c r="ANB108" s="10" t="s">
        <v>22</v>
      </c>
      <c r="ANC108" s="11">
        <v>950199</v>
      </c>
      <c r="AND108" s="29">
        <v>44927</v>
      </c>
      <c r="ANE108" s="11">
        <v>-1.9E-2</v>
      </c>
      <c r="ANJ108" s="10" t="s">
        <v>22</v>
      </c>
      <c r="ANK108" s="11">
        <v>950199</v>
      </c>
      <c r="ANL108" s="29">
        <v>44927</v>
      </c>
      <c r="ANM108" s="11">
        <v>-3.32E-2</v>
      </c>
      <c r="ANR108" s="10" t="s">
        <v>22</v>
      </c>
      <c r="ANS108" s="11">
        <v>950199</v>
      </c>
      <c r="ANT108" s="29">
        <v>44927</v>
      </c>
      <c r="ANU108" s="11">
        <v>-1.7899999999999999E-2</v>
      </c>
      <c r="ANZ108" s="10" t="s">
        <v>22</v>
      </c>
      <c r="AOA108" s="11">
        <v>950199</v>
      </c>
      <c r="AOB108" s="29">
        <v>44927</v>
      </c>
      <c r="AOC108" s="11">
        <v>-1.3899999999999999E-2</v>
      </c>
      <c r="AOH108" s="10" t="s">
        <v>22</v>
      </c>
      <c r="AOI108" s="11">
        <v>950199</v>
      </c>
      <c r="AOJ108" s="29">
        <v>44927</v>
      </c>
      <c r="AOK108" s="11">
        <v>-2.7799999999999998E-2</v>
      </c>
      <c r="AOP108" s="10" t="s">
        <v>22</v>
      </c>
      <c r="AOQ108" s="11">
        <v>950199</v>
      </c>
      <c r="AOR108" s="29">
        <v>44927</v>
      </c>
      <c r="AOS108" s="11">
        <v>-3.56E-2</v>
      </c>
      <c r="AOX108" s="10" t="s">
        <v>22</v>
      </c>
      <c r="AOY108" s="11">
        <v>950199</v>
      </c>
      <c r="AOZ108" s="29">
        <v>44927</v>
      </c>
      <c r="APA108" s="11">
        <v>-6.1199999999999997E-2</v>
      </c>
      <c r="APF108" s="10" t="s">
        <v>22</v>
      </c>
      <c r="APG108" s="11">
        <v>950199</v>
      </c>
      <c r="APH108" s="29">
        <v>44927</v>
      </c>
      <c r="API108" s="11">
        <v>-6.1199999999999997E-2</v>
      </c>
      <c r="APN108" s="10" t="s">
        <v>22</v>
      </c>
      <c r="APO108" s="11">
        <v>950199</v>
      </c>
      <c r="APP108" s="29">
        <v>44927</v>
      </c>
      <c r="APQ108" s="11">
        <v>-5.5399999999999998E-2</v>
      </c>
      <c r="APV108" s="10" t="s">
        <v>22</v>
      </c>
      <c r="APW108" s="11">
        <v>950199</v>
      </c>
      <c r="APX108" s="29">
        <v>44927</v>
      </c>
      <c r="APY108" s="11">
        <v>-7.1099999999999997E-2</v>
      </c>
      <c r="AQD108" s="10" t="s">
        <v>22</v>
      </c>
      <c r="AQE108" s="11">
        <v>950199</v>
      </c>
      <c r="AQF108" s="29">
        <v>44927</v>
      </c>
      <c r="AQG108" s="11">
        <v>-6.3600000000000004E-2</v>
      </c>
      <c r="AQL108" s="10" t="s">
        <v>22</v>
      </c>
      <c r="AQM108" s="11">
        <v>950199</v>
      </c>
      <c r="AQN108" s="29">
        <v>44927</v>
      </c>
      <c r="AQO108" s="11">
        <v>-6.2899999999999998E-2</v>
      </c>
      <c r="AQT108" s="10" t="s">
        <v>22</v>
      </c>
      <c r="AQU108" s="11">
        <v>950199</v>
      </c>
      <c r="AQV108" s="29">
        <v>44197</v>
      </c>
      <c r="AQW108" s="11">
        <v>-0.02</v>
      </c>
      <c r="ARB108" s="10" t="s">
        <v>22</v>
      </c>
      <c r="ARC108" s="11">
        <v>950199</v>
      </c>
      <c r="ARD108" s="29">
        <v>44197</v>
      </c>
      <c r="ARE108" s="11">
        <v>-1.5800000000000002E-2</v>
      </c>
      <c r="ARJ108" s="10" t="s">
        <v>22</v>
      </c>
      <c r="ARK108" s="11">
        <v>950199</v>
      </c>
      <c r="ARL108" s="29">
        <v>44197</v>
      </c>
      <c r="ARM108" s="11">
        <v>-1.41E-2</v>
      </c>
      <c r="ARR108" s="10" t="s">
        <v>22</v>
      </c>
      <c r="ARS108" s="11">
        <v>950199</v>
      </c>
      <c r="ART108" s="29">
        <v>44197</v>
      </c>
      <c r="ARU108" s="11">
        <v>0.01</v>
      </c>
      <c r="ARZ108" s="10" t="s">
        <v>22</v>
      </c>
      <c r="ASA108" s="11">
        <v>950199</v>
      </c>
      <c r="ASB108" s="29">
        <v>44197</v>
      </c>
      <c r="ASC108" s="11">
        <v>-1.26E-2</v>
      </c>
      <c r="ASH108" s="10" t="s">
        <v>22</v>
      </c>
      <c r="ASI108" s="11">
        <v>950199</v>
      </c>
      <c r="ASJ108" s="29">
        <v>44197</v>
      </c>
      <c r="ASK108" s="11">
        <v>-1.4200000000000001E-2</v>
      </c>
      <c r="ASP108" s="10" t="s">
        <v>22</v>
      </c>
      <c r="ASQ108" s="11">
        <v>950199</v>
      </c>
      <c r="ASR108" s="29">
        <v>44197</v>
      </c>
      <c r="ASS108" s="11">
        <v>-9.1999999999999998E-3</v>
      </c>
      <c r="ASX108" s="10" t="s">
        <v>22</v>
      </c>
      <c r="ASY108" s="11">
        <v>950199</v>
      </c>
      <c r="ASZ108" s="29">
        <v>44197</v>
      </c>
      <c r="ATA108" s="11">
        <v>-1.7299999999999999E-2</v>
      </c>
      <c r="ATF108" s="10" t="s">
        <v>22</v>
      </c>
      <c r="ATG108" s="11">
        <v>950199</v>
      </c>
      <c r="ATH108" s="29">
        <v>44197</v>
      </c>
      <c r="ATI108" s="11">
        <v>-2.7300000000000001E-2</v>
      </c>
      <c r="ATN108" s="10" t="s">
        <v>22</v>
      </c>
      <c r="ATO108" s="11">
        <v>950199</v>
      </c>
      <c r="ATP108" s="29">
        <v>44197</v>
      </c>
      <c r="ATQ108" s="11">
        <v>-1.9699999999999999E-2</v>
      </c>
      <c r="ATV108" s="10" t="s">
        <v>22</v>
      </c>
      <c r="ATW108" s="11">
        <v>950199</v>
      </c>
      <c r="ATX108" s="29">
        <v>44197</v>
      </c>
      <c r="ATY108" s="11">
        <v>-5.16E-2</v>
      </c>
      <c r="AUD108" s="10" t="s">
        <v>22</v>
      </c>
      <c r="AUE108" s="11">
        <v>950199</v>
      </c>
      <c r="AUF108" s="29">
        <v>44197</v>
      </c>
      <c r="AUG108" s="11">
        <v>-1.6199999999999999E-2</v>
      </c>
      <c r="AUL108" s="10" t="s">
        <v>22</v>
      </c>
      <c r="AUM108" s="11">
        <v>950199</v>
      </c>
      <c r="AUN108" s="29">
        <v>44197</v>
      </c>
      <c r="AUO108" s="11">
        <v>-3.6400000000000002E-2</v>
      </c>
      <c r="AUT108" s="10" t="s">
        <v>22</v>
      </c>
      <c r="AUU108" s="11">
        <v>950199</v>
      </c>
      <c r="AUV108" s="29">
        <v>44197</v>
      </c>
      <c r="AUW108" s="11">
        <v>6.4000000000000003E-3</v>
      </c>
      <c r="AVB108" s="10" t="s">
        <v>22</v>
      </c>
      <c r="AVC108" s="11">
        <v>950199</v>
      </c>
      <c r="AVD108" s="29">
        <v>44197</v>
      </c>
      <c r="AVE108" s="11">
        <v>-2.3099999999999999E-2</v>
      </c>
      <c r="AVJ108" s="10" t="s">
        <v>22</v>
      </c>
      <c r="AVK108" s="11">
        <v>950199</v>
      </c>
      <c r="AVL108" s="29">
        <v>44197</v>
      </c>
      <c r="AVM108" s="11">
        <v>2.6200000000000001E-2</v>
      </c>
      <c r="AVR108" s="10" t="s">
        <v>22</v>
      </c>
      <c r="AVS108" s="11">
        <v>950199</v>
      </c>
      <c r="AVT108" s="29">
        <v>44197</v>
      </c>
      <c r="AVU108" s="11">
        <v>1.32E-2</v>
      </c>
      <c r="AVZ108" s="10" t="s">
        <v>22</v>
      </c>
      <c r="AWA108" s="11">
        <v>950199</v>
      </c>
      <c r="AWB108" s="29">
        <v>44197</v>
      </c>
      <c r="AWC108" s="11">
        <v>2.2200000000000001E-2</v>
      </c>
      <c r="AWH108" s="10" t="s">
        <v>22</v>
      </c>
      <c r="AWI108" s="11">
        <v>950199</v>
      </c>
      <c r="AWJ108" s="29">
        <v>44197</v>
      </c>
      <c r="AWK108" s="11">
        <v>-9.1999999999999998E-3</v>
      </c>
      <c r="AWP108" s="10" t="s">
        <v>22</v>
      </c>
      <c r="AWQ108" s="11">
        <v>950199</v>
      </c>
      <c r="AWR108" s="29">
        <v>44197</v>
      </c>
      <c r="AWS108" s="11">
        <v>-5.5999999999999999E-3</v>
      </c>
      <c r="AWX108" s="10" t="s">
        <v>22</v>
      </c>
      <c r="AWY108" s="11">
        <v>950199</v>
      </c>
      <c r="AWZ108" s="29">
        <v>44197</v>
      </c>
      <c r="AXA108" s="11">
        <v>-3.5400000000000001E-2</v>
      </c>
      <c r="AXF108" s="10" t="s">
        <v>22</v>
      </c>
      <c r="AXG108" s="11">
        <v>950199</v>
      </c>
      <c r="AXH108" s="29">
        <v>44197</v>
      </c>
      <c r="AXI108" s="11">
        <v>-1.6299999999999999E-2</v>
      </c>
      <c r="AXN108" s="10" t="s">
        <v>22</v>
      </c>
      <c r="AXO108" s="11">
        <v>950199</v>
      </c>
      <c r="AXP108" s="29">
        <v>44197</v>
      </c>
      <c r="AXQ108" s="11">
        <v>-2.7400000000000001E-2</v>
      </c>
      <c r="AXV108" s="10" t="s">
        <v>22</v>
      </c>
      <c r="AXW108" s="11">
        <v>950199</v>
      </c>
      <c r="AXX108" s="29">
        <v>44197</v>
      </c>
      <c r="AXY108" s="11">
        <v>-1.43E-2</v>
      </c>
      <c r="AYD108" s="10" t="s">
        <v>22</v>
      </c>
      <c r="AYE108" s="11">
        <v>950199</v>
      </c>
      <c r="AYF108" s="29">
        <v>44197</v>
      </c>
      <c r="AYG108" s="11">
        <v>-4.6100000000000002E-2</v>
      </c>
      <c r="AYL108" s="10" t="s">
        <v>22</v>
      </c>
      <c r="AYM108" s="11">
        <v>950199</v>
      </c>
      <c r="AYN108" s="29">
        <v>44197</v>
      </c>
      <c r="AYO108" s="11">
        <v>-3.8399999999999997E-2</v>
      </c>
      <c r="AYT108" s="10" t="s">
        <v>22</v>
      </c>
      <c r="AYU108" s="11">
        <v>950199</v>
      </c>
      <c r="AYV108" s="29">
        <v>43466</v>
      </c>
      <c r="AYW108" s="11">
        <v>-5.5599999999999997E-2</v>
      </c>
      <c r="AZB108" s="10" t="s">
        <v>22</v>
      </c>
      <c r="AZC108" s="11">
        <v>950199</v>
      </c>
      <c r="AZD108" s="29">
        <v>43466</v>
      </c>
      <c r="AZE108" s="11">
        <v>-4.7600000000000003E-2</v>
      </c>
      <c r="AZJ108" s="10" t="s">
        <v>22</v>
      </c>
      <c r="AZK108" s="11">
        <v>950199</v>
      </c>
      <c r="AZL108" s="29">
        <v>43466</v>
      </c>
      <c r="AZM108" s="11">
        <v>-5.5300000000000002E-2</v>
      </c>
      <c r="AZR108" s="10" t="s">
        <v>22</v>
      </c>
      <c r="AZS108" s="11">
        <v>950199</v>
      </c>
      <c r="AZT108" s="29">
        <v>43466</v>
      </c>
      <c r="AZU108" s="11">
        <v>-6.0100000000000001E-2</v>
      </c>
      <c r="AZZ108" s="10" t="s">
        <v>22</v>
      </c>
      <c r="BAA108" s="11">
        <v>950199</v>
      </c>
      <c r="BAB108" s="29">
        <v>43466</v>
      </c>
      <c r="BAC108" s="11">
        <v>-2.6599999999999999E-2</v>
      </c>
      <c r="BAH108" s="10" t="s">
        <v>22</v>
      </c>
      <c r="BAI108" s="11">
        <v>950199</v>
      </c>
      <c r="BAJ108" s="29">
        <v>43466</v>
      </c>
      <c r="BAK108" s="11">
        <v>-2.3900000000000001E-2</v>
      </c>
      <c r="BAP108" s="10" t="s">
        <v>22</v>
      </c>
      <c r="BAQ108" s="11">
        <v>950199</v>
      </c>
      <c r="BAR108" s="29">
        <v>43466</v>
      </c>
      <c r="BAS108" s="11">
        <v>1.8E-3</v>
      </c>
      <c r="BAX108" s="10" t="s">
        <v>22</v>
      </c>
      <c r="BAY108" s="11">
        <v>950199</v>
      </c>
      <c r="BAZ108" s="29">
        <v>43466</v>
      </c>
      <c r="BBA108" s="11">
        <v>1.32E-2</v>
      </c>
      <c r="BBF108" s="10" t="s">
        <v>22</v>
      </c>
      <c r="BBG108" s="11">
        <v>950199</v>
      </c>
      <c r="BBH108" s="29">
        <v>43466</v>
      </c>
      <c r="BBI108" s="11">
        <v>1.6199999999999999E-2</v>
      </c>
      <c r="BBN108" s="10" t="s">
        <v>22</v>
      </c>
      <c r="BBO108" s="11">
        <v>950199</v>
      </c>
      <c r="BBP108" s="29">
        <v>43466</v>
      </c>
      <c r="BBQ108" s="11">
        <v>6.9999999999999999E-4</v>
      </c>
      <c r="BBV108" s="10" t="s">
        <v>22</v>
      </c>
      <c r="BBW108" s="11">
        <v>950199</v>
      </c>
      <c r="BBX108" s="29">
        <v>43466</v>
      </c>
      <c r="BBY108" s="11">
        <v>-3.0300000000000001E-2</v>
      </c>
      <c r="BCD108" s="10" t="s">
        <v>22</v>
      </c>
      <c r="BCE108" s="11">
        <v>950199</v>
      </c>
      <c r="BCF108" s="29">
        <v>43466</v>
      </c>
      <c r="BCG108" s="11">
        <v>4.7999999999999996E-3</v>
      </c>
      <c r="BCL108" s="10" t="s">
        <v>22</v>
      </c>
      <c r="BCM108" s="11">
        <v>950199</v>
      </c>
      <c r="BCN108" s="29">
        <v>43466</v>
      </c>
      <c r="BCO108" s="11">
        <v>1.4500000000000001E-2</v>
      </c>
      <c r="BCT108" s="10" t="s">
        <v>22</v>
      </c>
      <c r="BCU108" s="11">
        <v>950199</v>
      </c>
      <c r="BCV108" s="29">
        <v>43101</v>
      </c>
      <c r="BCW108" s="11">
        <v>0.53680000000000005</v>
      </c>
      <c r="BDB108" s="10" t="s">
        <v>22</v>
      </c>
      <c r="BDC108" s="11">
        <v>950199</v>
      </c>
      <c r="BDD108" s="29">
        <v>43101</v>
      </c>
      <c r="BDE108" s="11">
        <v>0.48930000000000001</v>
      </c>
      <c r="BDJ108" s="10" t="s">
        <v>22</v>
      </c>
      <c r="BDK108" s="11">
        <v>950199</v>
      </c>
      <c r="BDL108" s="29">
        <v>43101</v>
      </c>
      <c r="BDM108" s="11">
        <v>0.30180000000000001</v>
      </c>
      <c r="BDR108" s="10" t="s">
        <v>22</v>
      </c>
      <c r="BDS108" s="11">
        <v>950199</v>
      </c>
      <c r="BDT108" s="29">
        <v>43101</v>
      </c>
      <c r="BDU108" s="11">
        <v>0.1769</v>
      </c>
      <c r="BDZ108" s="10" t="s">
        <v>22</v>
      </c>
      <c r="BEA108" s="11">
        <v>950199</v>
      </c>
      <c r="BEB108" s="29">
        <v>43101</v>
      </c>
      <c r="BEC108" s="11">
        <v>0.1658</v>
      </c>
      <c r="BEH108" s="10" t="s">
        <v>22</v>
      </c>
      <c r="BEI108" s="11">
        <v>950199</v>
      </c>
      <c r="BEJ108" s="29">
        <v>43101</v>
      </c>
      <c r="BEK108" s="11">
        <v>0.15179999999999999</v>
      </c>
      <c r="BEP108" s="10" t="s">
        <v>22</v>
      </c>
      <c r="BEQ108" s="11">
        <v>950199</v>
      </c>
      <c r="BER108" s="29">
        <v>43101</v>
      </c>
      <c r="BES108" s="11">
        <v>0.1024</v>
      </c>
      <c r="BEX108" s="10" t="s">
        <v>22</v>
      </c>
      <c r="BEY108" s="11">
        <v>950199</v>
      </c>
      <c r="BEZ108" s="29">
        <v>43101</v>
      </c>
      <c r="BFA108" s="11">
        <v>7.6100000000000001E-2</v>
      </c>
      <c r="BFF108" s="10" t="s">
        <v>22</v>
      </c>
      <c r="BFG108" s="11">
        <v>950199</v>
      </c>
      <c r="BFH108" s="29">
        <v>43101</v>
      </c>
      <c r="BFI108" s="11">
        <v>0.107</v>
      </c>
      <c r="BFN108" s="10" t="s">
        <v>22</v>
      </c>
      <c r="BFO108" s="11">
        <v>950199</v>
      </c>
      <c r="BFP108" s="29">
        <v>43101</v>
      </c>
      <c r="BFQ108" s="11">
        <v>7.0599999999999996E-2</v>
      </c>
      <c r="BFV108" s="10" t="s">
        <v>22</v>
      </c>
      <c r="BFW108" s="11">
        <v>950199</v>
      </c>
      <c r="BFX108" s="29">
        <v>43101</v>
      </c>
      <c r="BFY108" s="11">
        <v>4.5900000000000003E-2</v>
      </c>
      <c r="BGD108" s="10" t="s">
        <v>22</v>
      </c>
      <c r="BGE108" s="11">
        <v>950199</v>
      </c>
      <c r="BGF108" s="29">
        <v>43101</v>
      </c>
      <c r="BGG108" s="11">
        <v>2.18E-2</v>
      </c>
      <c r="BGL108" s="10" t="s">
        <v>22</v>
      </c>
      <c r="BGM108" s="11">
        <v>950199</v>
      </c>
      <c r="BGN108" s="29">
        <v>43101</v>
      </c>
      <c r="BGO108" s="11">
        <v>1.44E-2</v>
      </c>
      <c r="BGT108" s="10" t="s">
        <v>21</v>
      </c>
      <c r="BGU108" s="11">
        <v>100000</v>
      </c>
      <c r="BGV108" s="29">
        <v>44378</v>
      </c>
      <c r="BGW108" s="11">
        <v>-7.3099999999999998E-2</v>
      </c>
      <c r="BHB108" s="10" t="s">
        <v>21</v>
      </c>
      <c r="BHC108" s="11">
        <v>100000</v>
      </c>
      <c r="BHD108" s="29">
        <v>44378</v>
      </c>
      <c r="BHE108" s="11">
        <v>-6.5699999999999995E-2</v>
      </c>
      <c r="BHJ108" s="10" t="s">
        <v>21</v>
      </c>
      <c r="BHK108" s="11">
        <v>100000</v>
      </c>
      <c r="BHL108" s="29">
        <v>44378</v>
      </c>
      <c r="BHM108" s="11">
        <v>-6.6199999999999995E-2</v>
      </c>
      <c r="BHR108" s="10" t="s">
        <v>21</v>
      </c>
      <c r="BHS108" s="11">
        <v>100000</v>
      </c>
      <c r="BHT108" s="29">
        <v>44378</v>
      </c>
      <c r="BHU108" s="11">
        <v>-7.6700000000000004E-2</v>
      </c>
      <c r="BHZ108" s="10" t="s">
        <v>21</v>
      </c>
      <c r="BIA108" s="11">
        <v>100000</v>
      </c>
      <c r="BIB108" s="29">
        <v>44378</v>
      </c>
      <c r="BIC108" s="11">
        <v>-6.1499999999999999E-2</v>
      </c>
      <c r="BIH108" s="10" t="s">
        <v>21</v>
      </c>
      <c r="BII108" s="11">
        <v>100000</v>
      </c>
      <c r="BIJ108" s="29">
        <v>44378</v>
      </c>
      <c r="BIK108" s="11">
        <v>-5.28E-2</v>
      </c>
      <c r="BIP108" s="10" t="s">
        <v>21</v>
      </c>
      <c r="BIQ108" s="11">
        <v>100000</v>
      </c>
      <c r="BIR108" s="29">
        <v>44378</v>
      </c>
      <c r="BIS108" s="11">
        <v>-4.7E-2</v>
      </c>
      <c r="BIX108" s="10" t="s">
        <v>21</v>
      </c>
      <c r="BIY108" s="11">
        <v>100000</v>
      </c>
      <c r="BIZ108" s="29">
        <v>44378</v>
      </c>
      <c r="BJA108" s="11">
        <v>-4.3499999999999997E-2</v>
      </c>
      <c r="BJF108" s="10" t="s">
        <v>21</v>
      </c>
      <c r="BJG108" s="11">
        <v>100000</v>
      </c>
      <c r="BJH108" s="29">
        <v>44378</v>
      </c>
      <c r="BJI108" s="11">
        <v>-4.2700000000000002E-2</v>
      </c>
      <c r="BJN108" s="10" t="s">
        <v>21</v>
      </c>
      <c r="BJO108" s="11">
        <v>100000</v>
      </c>
      <c r="BJP108" s="29">
        <v>44378</v>
      </c>
      <c r="BJQ108" s="11">
        <v>-5.1999999999999998E-2</v>
      </c>
      <c r="BJV108" s="10" t="s">
        <v>21</v>
      </c>
      <c r="BJW108" s="11">
        <v>100000</v>
      </c>
      <c r="BJX108" s="29">
        <v>44378</v>
      </c>
      <c r="BJY108" s="11">
        <v>-7.7899999999999997E-2</v>
      </c>
      <c r="BKD108" s="10" t="s">
        <v>21</v>
      </c>
      <c r="BKE108" s="11">
        <v>100000</v>
      </c>
      <c r="BKF108" s="29">
        <v>44378</v>
      </c>
      <c r="BKG108" s="11">
        <v>-8.2900000000000001E-2</v>
      </c>
      <c r="BKL108" s="10" t="s">
        <v>21</v>
      </c>
      <c r="BKM108" s="11">
        <v>100000</v>
      </c>
      <c r="BKN108" s="29">
        <v>44378</v>
      </c>
      <c r="BKO108" s="11">
        <v>-5.11E-2</v>
      </c>
      <c r="BKT108" s="10" t="s">
        <v>22</v>
      </c>
      <c r="BKU108" s="11">
        <v>950199</v>
      </c>
      <c r="BKV108" s="29">
        <v>43466</v>
      </c>
      <c r="BKW108" s="11">
        <v>3.32E-2</v>
      </c>
      <c r="BLB108" s="10" t="s">
        <v>22</v>
      </c>
      <c r="BLC108" s="11">
        <v>950199</v>
      </c>
      <c r="BLD108" s="29">
        <v>43466</v>
      </c>
      <c r="BLE108" s="11">
        <v>3.5200000000000002E-2</v>
      </c>
      <c r="BLJ108" s="10" t="s">
        <v>22</v>
      </c>
      <c r="BLK108" s="11">
        <v>950199</v>
      </c>
      <c r="BLL108" s="29">
        <v>43466</v>
      </c>
      <c r="BLM108" s="11">
        <v>3.7600000000000001E-2</v>
      </c>
      <c r="BLR108" s="10" t="s">
        <v>22</v>
      </c>
      <c r="BLS108" s="11">
        <v>950199</v>
      </c>
      <c r="BLT108" s="29">
        <v>43466</v>
      </c>
      <c r="BLU108" s="11">
        <v>3.1600000000000003E-2</v>
      </c>
      <c r="BLZ108" s="10" t="s">
        <v>22</v>
      </c>
      <c r="BMA108" s="11">
        <v>950199</v>
      </c>
      <c r="BMB108" s="29">
        <v>43101</v>
      </c>
      <c r="BMC108" s="11">
        <v>-4.1999999999999997E-3</v>
      </c>
      <c r="BMH108" s="10" t="s">
        <v>21</v>
      </c>
      <c r="BMI108" s="11">
        <v>100000</v>
      </c>
      <c r="BMJ108" s="29">
        <v>44013</v>
      </c>
      <c r="BMK108" s="11">
        <v>-3.4700000000000002E-2</v>
      </c>
      <c r="BMP108" s="10" t="s">
        <v>21</v>
      </c>
      <c r="BMQ108" s="11">
        <v>100000</v>
      </c>
      <c r="BMR108" s="29">
        <v>44013</v>
      </c>
      <c r="BMS108" s="11">
        <v>-3.78E-2</v>
      </c>
      <c r="BMX108" s="10" t="s">
        <v>21</v>
      </c>
      <c r="BMY108" s="11">
        <v>100000</v>
      </c>
      <c r="BMZ108" s="29">
        <v>44013</v>
      </c>
      <c r="BNA108" s="11">
        <v>-4.4200000000000003E-2</v>
      </c>
      <c r="BNF108" s="10" t="s">
        <v>21</v>
      </c>
      <c r="BNG108" s="11">
        <v>100000</v>
      </c>
      <c r="BNH108" s="29">
        <v>44013</v>
      </c>
      <c r="BNI108" s="11">
        <v>-4.58E-2</v>
      </c>
      <c r="BNN108" s="10" t="s">
        <v>21</v>
      </c>
      <c r="BNO108" s="11">
        <v>100000</v>
      </c>
      <c r="BNP108" s="29">
        <v>44013</v>
      </c>
      <c r="BNQ108" s="11">
        <v>-4.1500000000000002E-2</v>
      </c>
      <c r="BNV108" s="10" t="s">
        <v>21</v>
      </c>
      <c r="BNW108" s="11">
        <v>100000</v>
      </c>
      <c r="BNX108" s="29">
        <v>44013</v>
      </c>
      <c r="BNY108" s="11">
        <v>-4.7199999999999999E-2</v>
      </c>
      <c r="BOD108" s="10" t="s">
        <v>21</v>
      </c>
      <c r="BOE108" s="11">
        <v>100000</v>
      </c>
      <c r="BOF108" s="29">
        <v>44013</v>
      </c>
      <c r="BOG108" s="11">
        <v>-1.8100000000000002E-2</v>
      </c>
      <c r="BOL108" s="10" t="s">
        <v>21</v>
      </c>
      <c r="BOM108" s="11">
        <v>100000</v>
      </c>
      <c r="BON108" s="29">
        <v>44013</v>
      </c>
      <c r="BOO108" s="11">
        <v>-2.98E-2</v>
      </c>
      <c r="BOT108" s="10" t="s">
        <v>21</v>
      </c>
      <c r="BOU108" s="11">
        <v>100000</v>
      </c>
      <c r="BOV108" s="29">
        <v>44013</v>
      </c>
      <c r="BOW108" s="11">
        <v>-3.85E-2</v>
      </c>
      <c r="BPB108" s="10" t="s">
        <v>21</v>
      </c>
      <c r="BPC108" s="11">
        <v>100000</v>
      </c>
      <c r="BPD108" s="29">
        <v>44013</v>
      </c>
      <c r="BPE108" s="11">
        <v>-3.2599999999999997E-2</v>
      </c>
      <c r="BPJ108" s="10" t="s">
        <v>21</v>
      </c>
      <c r="BPK108" s="11">
        <v>100000</v>
      </c>
      <c r="BPL108" s="29">
        <v>44013</v>
      </c>
      <c r="BPM108" s="11">
        <v>-3.7999999999999999E-2</v>
      </c>
      <c r="BPR108" s="10" t="s">
        <v>21</v>
      </c>
      <c r="BPS108" s="11">
        <v>100000</v>
      </c>
      <c r="BPT108" s="29">
        <v>44013</v>
      </c>
      <c r="BPU108" s="11">
        <v>-4.4600000000000001E-2</v>
      </c>
      <c r="BPZ108" s="10" t="s">
        <v>21</v>
      </c>
      <c r="BQA108" s="11">
        <v>100000</v>
      </c>
      <c r="BQB108" s="29">
        <v>44013</v>
      </c>
      <c r="BQC108" s="11">
        <v>-6.9400000000000003E-2</v>
      </c>
      <c r="BQH108" s="10" t="s">
        <v>21</v>
      </c>
      <c r="BQI108" s="11">
        <v>100000</v>
      </c>
      <c r="BQJ108" s="29">
        <v>44013</v>
      </c>
      <c r="BQK108" s="11">
        <v>-7.9299999999999995E-2</v>
      </c>
      <c r="BQP108" s="10" t="s">
        <v>21</v>
      </c>
      <c r="BQQ108" s="11">
        <v>100000</v>
      </c>
      <c r="BQR108" s="29">
        <v>44013</v>
      </c>
      <c r="BQS108" s="11">
        <v>-7.0999999999999994E-2</v>
      </c>
      <c r="BQX108" s="10" t="s">
        <v>21</v>
      </c>
      <c r="BQY108" s="11">
        <v>100000</v>
      </c>
      <c r="BQZ108" s="29">
        <v>44013</v>
      </c>
      <c r="BRA108" s="11">
        <v>-6.0900000000000003E-2</v>
      </c>
      <c r="BRF108" s="10" t="s">
        <v>21</v>
      </c>
      <c r="BRG108" s="11">
        <v>100000</v>
      </c>
      <c r="BRH108" s="29">
        <v>44013</v>
      </c>
      <c r="BRI108" s="11">
        <v>-5.9499999999999997E-2</v>
      </c>
      <c r="BRN108" s="10" t="s">
        <v>21</v>
      </c>
      <c r="BRO108" s="11">
        <v>100000</v>
      </c>
      <c r="BRP108" s="29">
        <v>43831</v>
      </c>
      <c r="BRQ108" s="11">
        <v>-3.3E-3</v>
      </c>
      <c r="BRV108" s="10" t="s">
        <v>21</v>
      </c>
      <c r="BRW108" s="11">
        <v>100000</v>
      </c>
      <c r="BRX108" s="29">
        <v>43831</v>
      </c>
      <c r="BRY108" s="11">
        <v>7.7999999999999996E-3</v>
      </c>
      <c r="BSD108" s="10" t="s">
        <v>21</v>
      </c>
      <c r="BSE108" s="11">
        <v>100000</v>
      </c>
      <c r="BSF108" s="29">
        <v>43831</v>
      </c>
      <c r="BSG108" s="11">
        <v>1.89E-2</v>
      </c>
      <c r="BSL108" s="10" t="s">
        <v>21</v>
      </c>
      <c r="BSM108" s="11">
        <v>100000</v>
      </c>
      <c r="BSN108" s="29">
        <v>43831</v>
      </c>
      <c r="BSO108" s="11">
        <v>2.6200000000000001E-2</v>
      </c>
      <c r="BST108" s="10" t="s">
        <v>21</v>
      </c>
      <c r="BSU108" s="11">
        <v>100000</v>
      </c>
      <c r="BSV108" s="29">
        <v>43831</v>
      </c>
      <c r="BSW108" s="11">
        <v>3.3999999999999998E-3</v>
      </c>
      <c r="BTB108" s="10" t="s">
        <v>21</v>
      </c>
      <c r="BTC108" s="11">
        <v>100000</v>
      </c>
      <c r="BTD108" s="29">
        <v>43831</v>
      </c>
      <c r="BTE108" s="11">
        <v>-3.7000000000000002E-3</v>
      </c>
      <c r="BTJ108" s="10" t="s">
        <v>21</v>
      </c>
      <c r="BTK108" s="11">
        <v>100000</v>
      </c>
      <c r="BTL108" s="29">
        <v>43831</v>
      </c>
      <c r="BTM108" s="11">
        <v>1.6999999999999999E-3</v>
      </c>
      <c r="BTR108" s="10" t="s">
        <v>21</v>
      </c>
      <c r="BTS108" s="11">
        <v>100000</v>
      </c>
      <c r="BTT108" s="29">
        <v>43831</v>
      </c>
      <c r="BTU108" s="11">
        <v>-1.0200000000000001E-2</v>
      </c>
      <c r="BTZ108" s="10" t="s">
        <v>21</v>
      </c>
      <c r="BUA108" s="11">
        <v>100000</v>
      </c>
      <c r="BUB108" s="29">
        <v>43831</v>
      </c>
      <c r="BUC108" s="11">
        <v>8.0999999999999996E-3</v>
      </c>
      <c r="BUH108" s="10" t="s">
        <v>21</v>
      </c>
      <c r="BUI108" s="11">
        <v>100000</v>
      </c>
      <c r="BUJ108" s="29">
        <v>43831</v>
      </c>
      <c r="BUK108" s="11">
        <v>2.3E-3</v>
      </c>
      <c r="BUP108" s="10" t="s">
        <v>21</v>
      </c>
      <c r="BUQ108" s="11">
        <v>100000</v>
      </c>
      <c r="BUR108" s="29">
        <v>43831</v>
      </c>
      <c r="BUS108" s="11">
        <v>9.4000000000000004E-3</v>
      </c>
      <c r="BUX108" s="10" t="s">
        <v>21</v>
      </c>
      <c r="BUY108" s="11">
        <v>100000</v>
      </c>
      <c r="BUZ108" s="29">
        <v>43831</v>
      </c>
      <c r="BVA108" s="11">
        <v>1.03E-2</v>
      </c>
      <c r="BVF108" s="10" t="s">
        <v>21</v>
      </c>
      <c r="BVG108" s="11">
        <v>100000</v>
      </c>
      <c r="BVH108" s="29">
        <v>43831</v>
      </c>
      <c r="BVI108" s="11">
        <v>1.3100000000000001E-2</v>
      </c>
      <c r="BVN108" s="10" t="s">
        <v>21</v>
      </c>
      <c r="BVO108" s="11">
        <v>100000</v>
      </c>
      <c r="BVP108" s="29">
        <v>43831</v>
      </c>
      <c r="BVQ108" s="11">
        <v>-2.3999999999999998E-3</v>
      </c>
      <c r="BVV108" s="10" t="s">
        <v>21</v>
      </c>
      <c r="BVW108" s="11">
        <v>100000</v>
      </c>
      <c r="BVX108" s="29">
        <v>43647</v>
      </c>
      <c r="BVY108" s="11">
        <v>1.9599999999999999E-2</v>
      </c>
      <c r="BVZ108"/>
      <c r="BWA108"/>
      <c r="BWB108"/>
      <c r="BWC108"/>
      <c r="BWD108" s="10" t="s">
        <v>21</v>
      </c>
      <c r="BWE108" s="11">
        <v>100000</v>
      </c>
      <c r="BWF108" s="29">
        <v>43647</v>
      </c>
      <c r="BWG108" s="11">
        <v>3.6200000000000003E-2</v>
      </c>
      <c r="BWL108" s="10" t="s">
        <v>21</v>
      </c>
      <c r="BWM108" s="11">
        <v>100000</v>
      </c>
      <c r="BWN108" s="29">
        <v>43647</v>
      </c>
      <c r="BWO108" s="11">
        <v>2.5499999999999998E-2</v>
      </c>
      <c r="BWT108" s="10" t="s">
        <v>21</v>
      </c>
      <c r="BWU108" s="11">
        <v>100000</v>
      </c>
      <c r="BWV108" s="29">
        <v>43647</v>
      </c>
      <c r="BWW108" s="11">
        <v>3.7699999999999997E-2</v>
      </c>
      <c r="BXB108" s="10" t="s">
        <v>21</v>
      </c>
      <c r="BXC108" s="11">
        <v>100000</v>
      </c>
      <c r="BXD108" s="29">
        <v>43647</v>
      </c>
      <c r="BXE108" s="11">
        <v>3.2399999999999998E-2</v>
      </c>
      <c r="BXJ108" s="10" t="s">
        <v>21</v>
      </c>
      <c r="BXK108" s="11">
        <v>100000</v>
      </c>
      <c r="BXL108" s="29">
        <v>43647</v>
      </c>
      <c r="BXM108" s="11">
        <v>1.7399999999999999E-2</v>
      </c>
      <c r="BXR108" s="10" t="s">
        <v>21</v>
      </c>
      <c r="BXS108" s="11">
        <v>100000</v>
      </c>
      <c r="BXT108" s="29">
        <v>43647</v>
      </c>
      <c r="BXU108" s="11">
        <v>0.01</v>
      </c>
      <c r="BXZ108" s="10" t="s">
        <v>21</v>
      </c>
      <c r="BYA108" s="11">
        <v>100000</v>
      </c>
      <c r="BYB108" s="29">
        <v>43647</v>
      </c>
      <c r="BYC108" s="11">
        <v>1.9E-3</v>
      </c>
      <c r="BYH108" s="31" t="s">
        <v>21</v>
      </c>
      <c r="BYI108" s="32">
        <v>100000</v>
      </c>
      <c r="BYJ108" s="33">
        <v>43647</v>
      </c>
      <c r="BYK108" s="32">
        <v>-1.5599999999999999E-2</v>
      </c>
      <c r="BYP108" s="10" t="s">
        <v>21</v>
      </c>
      <c r="BYQ108" s="11">
        <v>100000</v>
      </c>
      <c r="BYR108" s="29">
        <v>43647</v>
      </c>
      <c r="BYS108" s="11">
        <v>-2.8999999999999998E-3</v>
      </c>
      <c r="BYX108" s="10" t="s">
        <v>21</v>
      </c>
      <c r="BYY108" s="11">
        <v>100000</v>
      </c>
      <c r="BYZ108" s="29">
        <v>43647</v>
      </c>
      <c r="BZA108" s="11">
        <v>-4.4000000000000003E-3</v>
      </c>
      <c r="BZF108" s="10"/>
      <c r="BZG108" s="11"/>
      <c r="BZH108" s="29"/>
      <c r="BZI108" s="11"/>
      <c r="BZN108" s="10"/>
      <c r="BZO108" s="11"/>
      <c r="BZP108" s="29"/>
      <c r="BZQ108" s="11"/>
    </row>
    <row r="109" spans="2:1021 1026:2045" x14ac:dyDescent="0.25">
      <c r="B109" s="10" t="s">
        <v>23</v>
      </c>
      <c r="C109" s="11">
        <v>760199</v>
      </c>
      <c r="D109" s="29">
        <v>45792</v>
      </c>
      <c r="E109" s="11">
        <v>6.0000000000000001E-3</v>
      </c>
      <c r="J109" s="10" t="s">
        <v>23</v>
      </c>
      <c r="K109" s="11">
        <v>760199</v>
      </c>
      <c r="L109" s="29">
        <v>45792</v>
      </c>
      <c r="M109" s="11">
        <v>6.9999999999999999E-4</v>
      </c>
      <c r="R109" s="10" t="s">
        <v>23</v>
      </c>
      <c r="S109" s="11">
        <v>760199</v>
      </c>
      <c r="T109" s="29">
        <v>45519</v>
      </c>
      <c r="U109" s="11">
        <v>-1.01E-2</v>
      </c>
      <c r="Z109" s="10" t="s">
        <v>23</v>
      </c>
      <c r="AA109" s="11">
        <v>760199</v>
      </c>
      <c r="AB109" s="29">
        <v>45519</v>
      </c>
      <c r="AC109" s="11">
        <v>-4.65E-2</v>
      </c>
      <c r="AH109" s="10" t="s">
        <v>23</v>
      </c>
      <c r="AI109" s="11">
        <v>760199</v>
      </c>
      <c r="AJ109" s="29">
        <v>45519</v>
      </c>
      <c r="AK109" s="11">
        <v>1.0999999999999999E-2</v>
      </c>
      <c r="AP109" s="10" t="s">
        <v>23</v>
      </c>
      <c r="AQ109" s="11">
        <v>760199</v>
      </c>
      <c r="AR109" s="29">
        <v>45519</v>
      </c>
      <c r="AS109" s="11">
        <v>1.8200000000000001E-2</v>
      </c>
      <c r="AX109" s="10" t="s">
        <v>23</v>
      </c>
      <c r="AY109" s="11">
        <v>760199</v>
      </c>
      <c r="AZ109" s="29">
        <v>45519</v>
      </c>
      <c r="BA109" s="11">
        <v>2.0500000000000001E-2</v>
      </c>
      <c r="BF109" s="10" t="s">
        <v>23</v>
      </c>
      <c r="BG109" s="11">
        <v>760199</v>
      </c>
      <c r="BH109" s="29">
        <v>45519</v>
      </c>
      <c r="BI109" s="11">
        <v>-1.72E-2</v>
      </c>
      <c r="BN109" s="10" t="s">
        <v>23</v>
      </c>
      <c r="BO109" s="11">
        <v>760199</v>
      </c>
      <c r="BP109" s="29">
        <v>45519</v>
      </c>
      <c r="BQ109" s="11">
        <v>3.0700000000000002E-2</v>
      </c>
      <c r="BV109" s="10" t="s">
        <v>23</v>
      </c>
      <c r="BW109" s="11">
        <v>760199</v>
      </c>
      <c r="BX109" s="29">
        <v>45061</v>
      </c>
      <c r="BY109" s="11">
        <v>0.1295</v>
      </c>
      <c r="CD109" s="10" t="s">
        <v>23</v>
      </c>
      <c r="CE109" s="11">
        <v>760199</v>
      </c>
      <c r="CF109" s="29">
        <v>45061</v>
      </c>
      <c r="CG109" s="11">
        <v>0.1414</v>
      </c>
      <c r="CL109" s="10" t="s">
        <v>23</v>
      </c>
      <c r="CM109" s="11">
        <v>760199</v>
      </c>
      <c r="CN109" s="29">
        <v>45061</v>
      </c>
      <c r="CO109" s="11">
        <v>0.1181</v>
      </c>
      <c r="CT109" s="10" t="s">
        <v>23</v>
      </c>
      <c r="CU109" s="11">
        <v>760199</v>
      </c>
      <c r="CV109" s="29">
        <v>45061</v>
      </c>
      <c r="CW109" s="11">
        <v>0.11799999999999999</v>
      </c>
      <c r="DB109" s="10" t="s">
        <v>23</v>
      </c>
      <c r="DC109" s="11">
        <v>760199</v>
      </c>
      <c r="DD109" s="29">
        <v>45061</v>
      </c>
      <c r="DE109" s="11">
        <v>0.1087</v>
      </c>
      <c r="DJ109" s="10" t="s">
        <v>23</v>
      </c>
      <c r="DK109" s="11">
        <v>760199</v>
      </c>
      <c r="DL109" s="29">
        <v>45061</v>
      </c>
      <c r="DM109" s="11">
        <v>0.1246</v>
      </c>
      <c r="DR109" s="10" t="s">
        <v>23</v>
      </c>
      <c r="DS109" s="11">
        <v>760199</v>
      </c>
      <c r="DT109" s="29">
        <v>45061</v>
      </c>
      <c r="DU109" s="11">
        <v>0.1144</v>
      </c>
      <c r="DZ109" s="10" t="s">
        <v>23</v>
      </c>
      <c r="EA109" s="11">
        <v>760199</v>
      </c>
      <c r="EB109" s="29">
        <v>45061</v>
      </c>
      <c r="EC109" s="11">
        <v>9.0700000000000003E-2</v>
      </c>
      <c r="EH109" s="10" t="s">
        <v>23</v>
      </c>
      <c r="EI109" s="11">
        <v>760199</v>
      </c>
      <c r="EJ109" s="29">
        <v>45061</v>
      </c>
      <c r="EK109" s="11">
        <v>0.11700000000000001</v>
      </c>
      <c r="EP109" s="10" t="s">
        <v>23</v>
      </c>
      <c r="EQ109" s="11">
        <v>760199</v>
      </c>
      <c r="ER109" s="29">
        <v>45061</v>
      </c>
      <c r="ES109" s="11">
        <v>7.17E-2</v>
      </c>
      <c r="EX109" s="10" t="s">
        <v>23</v>
      </c>
      <c r="EY109" s="11">
        <v>760199</v>
      </c>
      <c r="EZ109" s="29">
        <v>45061</v>
      </c>
      <c r="FA109" s="11">
        <v>4.8399999999999999E-2</v>
      </c>
      <c r="FF109" s="10" t="s">
        <v>23</v>
      </c>
      <c r="FG109" s="11">
        <v>760199</v>
      </c>
      <c r="FH109" s="29">
        <v>45061</v>
      </c>
      <c r="FI109" s="11">
        <v>7.0699999999999999E-2</v>
      </c>
      <c r="FN109" s="10" t="s">
        <v>23</v>
      </c>
      <c r="FO109" s="11">
        <v>760199</v>
      </c>
      <c r="FP109" s="29">
        <v>45061</v>
      </c>
      <c r="FQ109" s="11">
        <v>0.1163</v>
      </c>
      <c r="FV109" s="10" t="s">
        <v>23</v>
      </c>
      <c r="FW109" s="11">
        <v>760199</v>
      </c>
      <c r="FX109" s="29">
        <v>45061</v>
      </c>
      <c r="FY109" s="11">
        <v>0.1295</v>
      </c>
      <c r="GD109" s="10" t="s">
        <v>23</v>
      </c>
      <c r="GE109" s="11">
        <v>760199</v>
      </c>
      <c r="GF109" s="29">
        <v>45061</v>
      </c>
      <c r="GG109" s="11">
        <v>0.1323</v>
      </c>
      <c r="GL109" s="10" t="s">
        <v>23</v>
      </c>
      <c r="GM109" s="11">
        <v>760199</v>
      </c>
      <c r="GN109" s="29">
        <v>45061</v>
      </c>
      <c r="GO109" s="11">
        <v>4.7300000000000002E-2</v>
      </c>
      <c r="GT109" s="10" t="s">
        <v>23</v>
      </c>
      <c r="GU109" s="11">
        <v>760199</v>
      </c>
      <c r="GV109" s="29">
        <v>45061</v>
      </c>
      <c r="GW109" s="11">
        <v>4.1000000000000002E-2</v>
      </c>
      <c r="HB109" s="10" t="s">
        <v>23</v>
      </c>
      <c r="HC109" s="11">
        <v>760199</v>
      </c>
      <c r="HD109" s="29">
        <v>45061</v>
      </c>
      <c r="HE109" s="11">
        <v>7.0800000000000002E-2</v>
      </c>
      <c r="HJ109" s="10" t="s">
        <v>23</v>
      </c>
      <c r="HK109" s="11">
        <v>760199</v>
      </c>
      <c r="HL109" s="29">
        <v>45061</v>
      </c>
      <c r="HM109" s="11">
        <v>9.4899999999999998E-2</v>
      </c>
      <c r="HR109" s="10" t="s">
        <v>23</v>
      </c>
      <c r="HS109" s="11">
        <v>760199</v>
      </c>
      <c r="HT109" s="29">
        <v>45061</v>
      </c>
      <c r="HU109" s="11">
        <v>0.10879999999999999</v>
      </c>
      <c r="HZ109" s="10" t="s">
        <v>23</v>
      </c>
      <c r="IA109" s="11">
        <v>760199</v>
      </c>
      <c r="IB109" s="29">
        <v>45061</v>
      </c>
      <c r="IC109" s="11">
        <v>8.2100000000000006E-2</v>
      </c>
      <c r="IH109" s="10" t="s">
        <v>23</v>
      </c>
      <c r="II109" s="11">
        <v>760199</v>
      </c>
      <c r="IJ109" s="29">
        <v>45061</v>
      </c>
      <c r="IK109" s="11">
        <v>5.21E-2</v>
      </c>
      <c r="IP109" s="10" t="s">
        <v>23</v>
      </c>
      <c r="IQ109" s="11">
        <v>760199</v>
      </c>
      <c r="IR109" s="29">
        <v>45061</v>
      </c>
      <c r="IS109" s="11">
        <v>7.3899999999999993E-2</v>
      </c>
      <c r="IX109" s="10" t="s">
        <v>23</v>
      </c>
      <c r="IY109" s="11">
        <v>760199</v>
      </c>
      <c r="IZ109" s="29">
        <v>45061</v>
      </c>
      <c r="JA109" s="11">
        <v>5.21E-2</v>
      </c>
      <c r="JF109" s="10" t="s">
        <v>23</v>
      </c>
      <c r="JG109" s="11">
        <v>760199</v>
      </c>
      <c r="JH109" s="29">
        <v>45061</v>
      </c>
      <c r="JI109" s="11">
        <v>0.16289999999999999</v>
      </c>
      <c r="JN109" s="10" t="s">
        <v>23</v>
      </c>
      <c r="JO109" s="11">
        <v>760199</v>
      </c>
      <c r="JP109" s="29">
        <v>45061</v>
      </c>
      <c r="JQ109" s="11">
        <v>0.13020000000000001</v>
      </c>
      <c r="JV109" s="10" t="s">
        <v>23</v>
      </c>
      <c r="JW109" s="11">
        <v>760100</v>
      </c>
      <c r="JX109" s="29">
        <v>45000</v>
      </c>
      <c r="JY109" s="11">
        <v>1.1299999999999999E-2</v>
      </c>
      <c r="KD109" s="10" t="s">
        <v>23</v>
      </c>
      <c r="KE109" s="11">
        <v>760100</v>
      </c>
      <c r="KF109" s="29">
        <v>45000</v>
      </c>
      <c r="KG109" s="11">
        <v>1.29E-2</v>
      </c>
      <c r="KL109" s="10" t="s">
        <v>23</v>
      </c>
      <c r="KM109" s="11">
        <v>760100</v>
      </c>
      <c r="KN109" s="29">
        <v>45000</v>
      </c>
      <c r="KO109" s="11">
        <v>4.0500000000000001E-2</v>
      </c>
      <c r="KT109" s="10" t="s">
        <v>23</v>
      </c>
      <c r="KU109" s="11">
        <v>760100</v>
      </c>
      <c r="KV109" s="29">
        <v>45000</v>
      </c>
      <c r="KW109" s="11">
        <v>9.4999999999999998E-3</v>
      </c>
      <c r="LB109" s="10" t="s">
        <v>23</v>
      </c>
      <c r="LC109" s="11">
        <v>760100</v>
      </c>
      <c r="LD109" s="29">
        <v>45000</v>
      </c>
      <c r="LE109" s="11">
        <v>1.5800000000000002E-2</v>
      </c>
      <c r="LJ109" s="10" t="s">
        <v>23</v>
      </c>
      <c r="LK109" s="11">
        <v>760100</v>
      </c>
      <c r="LL109" s="29">
        <v>45000</v>
      </c>
      <c r="LM109" s="11">
        <v>2.12E-2</v>
      </c>
      <c r="LR109" s="10" t="s">
        <v>23</v>
      </c>
      <c r="LS109" s="11">
        <v>760199</v>
      </c>
      <c r="LT109" s="29">
        <v>44788</v>
      </c>
      <c r="LU109" s="11">
        <v>-6.5299999999999997E-2</v>
      </c>
      <c r="LZ109" s="10" t="s">
        <v>23</v>
      </c>
      <c r="MA109" s="11">
        <v>760199</v>
      </c>
      <c r="MB109" s="29">
        <v>44788</v>
      </c>
      <c r="MC109" s="11">
        <v>-3.7600000000000001E-2</v>
      </c>
      <c r="MH109" s="10" t="s">
        <v>23</v>
      </c>
      <c r="MI109" s="11">
        <v>760199</v>
      </c>
      <c r="MJ109" s="29">
        <v>44788</v>
      </c>
      <c r="MK109" s="11">
        <v>-6.4799999999999996E-2</v>
      </c>
      <c r="MP109" s="10" t="s">
        <v>23</v>
      </c>
      <c r="MQ109" s="11">
        <v>760199</v>
      </c>
      <c r="MR109" s="29">
        <v>44788</v>
      </c>
      <c r="MS109" s="11">
        <v>4.8399999999999999E-2</v>
      </c>
      <c r="MX109" s="10" t="s">
        <v>23</v>
      </c>
      <c r="MY109" s="11">
        <v>760199</v>
      </c>
      <c r="MZ109" s="29">
        <v>44788</v>
      </c>
      <c r="NA109" s="11">
        <v>7.0999999999999994E-2</v>
      </c>
      <c r="NF109" s="10" t="s">
        <v>23</v>
      </c>
      <c r="NG109" s="11">
        <v>760199</v>
      </c>
      <c r="NH109" s="29">
        <v>44788</v>
      </c>
      <c r="NI109" s="11">
        <v>7.4700000000000003E-2</v>
      </c>
      <c r="NN109" s="10" t="s">
        <v>23</v>
      </c>
      <c r="NO109" s="11">
        <v>760199</v>
      </c>
      <c r="NP109" s="29">
        <v>44331</v>
      </c>
      <c r="NQ109" s="11">
        <v>-2.3199999999999998E-2</v>
      </c>
      <c r="NV109" s="10" t="s">
        <v>23</v>
      </c>
      <c r="NW109" s="11">
        <v>760199</v>
      </c>
      <c r="NX109" s="29">
        <v>44331</v>
      </c>
      <c r="NY109" s="11">
        <v>-1.5699999999999999E-2</v>
      </c>
      <c r="OD109" s="10" t="s">
        <v>23</v>
      </c>
      <c r="OE109" s="11">
        <v>760199</v>
      </c>
      <c r="OF109" s="29">
        <v>44331</v>
      </c>
      <c r="OG109" s="11">
        <v>-2.2599999999999999E-2</v>
      </c>
      <c r="OL109" s="10" t="s">
        <v>23</v>
      </c>
      <c r="OM109" s="11">
        <v>760199</v>
      </c>
      <c r="ON109" s="29">
        <v>44331</v>
      </c>
      <c r="OO109" s="11">
        <v>2.69E-2</v>
      </c>
      <c r="OT109" s="10" t="s">
        <v>23</v>
      </c>
      <c r="OU109" s="11">
        <v>760199</v>
      </c>
      <c r="OV109" s="29">
        <v>44331</v>
      </c>
      <c r="OW109" s="11">
        <v>3.5400000000000001E-2</v>
      </c>
      <c r="PB109" s="10" t="s">
        <v>23</v>
      </c>
      <c r="PC109" s="11">
        <v>760199</v>
      </c>
      <c r="PD109" s="29">
        <v>44331</v>
      </c>
      <c r="PE109" s="11">
        <v>3.1199999999999999E-2</v>
      </c>
      <c r="PJ109" s="10" t="s">
        <v>23</v>
      </c>
      <c r="PK109" s="11">
        <v>760199</v>
      </c>
      <c r="PL109" s="29">
        <v>44331</v>
      </c>
      <c r="PM109" s="11">
        <v>2.4E-2</v>
      </c>
      <c r="PR109" s="10" t="s">
        <v>23</v>
      </c>
      <c r="PS109" s="11">
        <v>760199</v>
      </c>
      <c r="PT109" s="29">
        <v>44331</v>
      </c>
      <c r="PU109" s="11">
        <v>9.5399999999999999E-2</v>
      </c>
      <c r="PZ109" s="10" t="s">
        <v>23</v>
      </c>
      <c r="QA109" s="11">
        <v>760199</v>
      </c>
      <c r="QB109" s="29">
        <v>44331</v>
      </c>
      <c r="QC109" s="11">
        <v>8.5699999999999998E-2</v>
      </c>
      <c r="QH109" s="10" t="s">
        <v>23</v>
      </c>
      <c r="QI109" s="11">
        <v>760199</v>
      </c>
      <c r="QJ109" s="29">
        <v>44331</v>
      </c>
      <c r="QK109" s="11">
        <v>3.4599999999999999E-2</v>
      </c>
      <c r="QP109" s="10" t="s">
        <v>23</v>
      </c>
      <c r="QQ109" s="11">
        <v>760199</v>
      </c>
      <c r="QR109" s="29">
        <v>44331</v>
      </c>
      <c r="QS109" s="11">
        <v>4.1000000000000002E-2</v>
      </c>
      <c r="QX109" s="10" t="s">
        <v>23</v>
      </c>
      <c r="QY109" s="11">
        <v>760199</v>
      </c>
      <c r="QZ109" s="29">
        <v>44331</v>
      </c>
      <c r="RA109" s="11">
        <v>8.5699999999999998E-2</v>
      </c>
      <c r="RF109" s="10" t="s">
        <v>23</v>
      </c>
      <c r="RG109" s="11">
        <v>760199</v>
      </c>
      <c r="RH109" s="29">
        <v>44331</v>
      </c>
      <c r="RI109" s="11">
        <v>0.1012</v>
      </c>
      <c r="RN109" s="10" t="s">
        <v>23</v>
      </c>
      <c r="RO109" s="11">
        <v>760199</v>
      </c>
      <c r="RP109" s="29">
        <v>44331</v>
      </c>
      <c r="RQ109" s="11">
        <v>8.9200000000000002E-2</v>
      </c>
      <c r="RV109" s="10" t="s">
        <v>23</v>
      </c>
      <c r="RW109" s="11">
        <v>760199</v>
      </c>
      <c r="RX109" s="29">
        <v>44058</v>
      </c>
      <c r="RY109" s="11">
        <v>-5.1999999999999998E-3</v>
      </c>
      <c r="SD109" s="10" t="s">
        <v>23</v>
      </c>
      <c r="SE109" s="11">
        <v>760199</v>
      </c>
      <c r="SF109" s="29">
        <v>44058</v>
      </c>
      <c r="SG109" s="11">
        <v>-6.1000000000000004E-3</v>
      </c>
      <c r="SL109" s="10" t="s">
        <v>23</v>
      </c>
      <c r="SM109" s="11">
        <v>760199</v>
      </c>
      <c r="SN109" s="29">
        <v>44058</v>
      </c>
      <c r="SO109" s="11">
        <v>-1.4800000000000001E-2</v>
      </c>
      <c r="ST109" s="10" t="s">
        <v>23</v>
      </c>
      <c r="SU109" s="11">
        <v>760199</v>
      </c>
      <c r="SV109" s="29">
        <v>44058</v>
      </c>
      <c r="SW109" s="11">
        <v>2.1700000000000001E-2</v>
      </c>
      <c r="TB109" s="10" t="s">
        <v>23</v>
      </c>
      <c r="TC109" s="11">
        <v>760199</v>
      </c>
      <c r="TD109" s="29">
        <v>44058</v>
      </c>
      <c r="TE109" s="11">
        <v>1.29E-2</v>
      </c>
      <c r="TJ109" s="10" t="s">
        <v>23</v>
      </c>
      <c r="TK109" s="11">
        <v>760199</v>
      </c>
      <c r="TL109" s="29">
        <v>44058</v>
      </c>
      <c r="TM109" s="11">
        <v>1.4E-2</v>
      </c>
      <c r="TR109" s="10" t="s">
        <v>23</v>
      </c>
      <c r="TS109" s="11">
        <v>760199</v>
      </c>
      <c r="TT109" s="29">
        <v>44058</v>
      </c>
      <c r="TU109" s="11">
        <v>4.7999999999999996E-3</v>
      </c>
      <c r="TZ109" s="10" t="s">
        <v>23</v>
      </c>
      <c r="UA109" s="11">
        <v>760199</v>
      </c>
      <c r="UB109" s="29">
        <v>44058</v>
      </c>
      <c r="UC109" s="11">
        <v>-7.3000000000000001E-3</v>
      </c>
      <c r="UH109" s="10" t="s">
        <v>23</v>
      </c>
      <c r="UI109" s="11">
        <v>760199</v>
      </c>
      <c r="UJ109" s="29">
        <v>44058</v>
      </c>
      <c r="UK109" s="11">
        <v>-7.0000000000000001E-3</v>
      </c>
      <c r="UP109" s="10" t="s">
        <v>23</v>
      </c>
      <c r="UQ109" s="11">
        <v>760199</v>
      </c>
      <c r="UR109" s="29">
        <v>44058</v>
      </c>
      <c r="US109" s="11">
        <v>-1.8E-3</v>
      </c>
      <c r="UX109" s="10" t="s">
        <v>23</v>
      </c>
      <c r="UY109" s="11">
        <v>760199</v>
      </c>
      <c r="UZ109" s="29">
        <v>44058</v>
      </c>
      <c r="VA109" s="11">
        <v>-4.1999999999999997E-3</v>
      </c>
      <c r="VF109" s="10" t="s">
        <v>23</v>
      </c>
      <c r="VG109" s="11">
        <v>760199</v>
      </c>
      <c r="VH109" s="29">
        <v>44058</v>
      </c>
      <c r="VI109" s="11">
        <v>-5.8999999999999999E-3</v>
      </c>
      <c r="VN109" s="10" t="s">
        <v>23</v>
      </c>
      <c r="VO109" s="11">
        <v>760199</v>
      </c>
      <c r="VP109" s="29">
        <v>44331</v>
      </c>
      <c r="VQ109" s="11">
        <v>1.38E-2</v>
      </c>
      <c r="VV109" s="10" t="s">
        <v>23</v>
      </c>
      <c r="VW109" s="11">
        <v>760199</v>
      </c>
      <c r="VX109" s="29">
        <v>44331</v>
      </c>
      <c r="VY109" s="11">
        <v>2.6800000000000001E-2</v>
      </c>
      <c r="WD109" s="10" t="s">
        <v>23</v>
      </c>
      <c r="WE109" s="11">
        <v>760199</v>
      </c>
      <c r="WF109" s="29">
        <v>44331</v>
      </c>
      <c r="WG109" s="11">
        <v>3.8E-3</v>
      </c>
      <c r="WL109" s="10" t="s">
        <v>23</v>
      </c>
      <c r="WM109" s="11">
        <v>760199</v>
      </c>
      <c r="WN109" s="29">
        <v>44331</v>
      </c>
      <c r="WO109" s="11">
        <v>-1.2800000000000001E-2</v>
      </c>
      <c r="WT109" s="10" t="s">
        <v>23</v>
      </c>
      <c r="WU109" s="11">
        <v>760199</v>
      </c>
      <c r="WV109" s="29">
        <v>44331</v>
      </c>
      <c r="WW109" s="11">
        <v>8.3000000000000001E-3</v>
      </c>
      <c r="XB109" s="10" t="s">
        <v>23</v>
      </c>
      <c r="XC109" s="11">
        <v>760199</v>
      </c>
      <c r="XD109" s="29">
        <v>44331</v>
      </c>
      <c r="XE109" s="11">
        <v>-5.0000000000000001E-4</v>
      </c>
      <c r="XJ109" s="10" t="s">
        <v>23</v>
      </c>
      <c r="XK109" s="11">
        <v>760199</v>
      </c>
      <c r="XL109" s="29">
        <v>44331</v>
      </c>
      <c r="XM109" s="11">
        <v>1.4500000000000001E-2</v>
      </c>
      <c r="XR109" s="10" t="s">
        <v>23</v>
      </c>
      <c r="XS109" s="11">
        <v>760199</v>
      </c>
      <c r="XT109" s="29">
        <v>44331</v>
      </c>
      <c r="XU109" s="11">
        <v>-1.44E-2</v>
      </c>
      <c r="XZ109" s="10" t="s">
        <v>23</v>
      </c>
      <c r="YA109" s="11">
        <v>760199</v>
      </c>
      <c r="YB109" s="29">
        <v>44331</v>
      </c>
      <c r="YC109" s="11">
        <v>-5.5999999999999999E-3</v>
      </c>
      <c r="YH109" s="10" t="s">
        <v>23</v>
      </c>
      <c r="YI109" s="11">
        <v>760199</v>
      </c>
      <c r="YJ109" s="29">
        <v>44331</v>
      </c>
      <c r="YK109" s="11">
        <v>1.1999999999999999E-3</v>
      </c>
      <c r="YP109" s="10" t="s">
        <v>23</v>
      </c>
      <c r="YQ109" s="11">
        <v>760199</v>
      </c>
      <c r="YR109" s="29">
        <v>44331</v>
      </c>
      <c r="YS109" s="11">
        <v>-2.7699999999999999E-2</v>
      </c>
      <c r="YX109" s="10" t="s">
        <v>23</v>
      </c>
      <c r="YY109" s="11">
        <v>760199</v>
      </c>
      <c r="YZ109" s="29">
        <v>44331</v>
      </c>
      <c r="ZA109" s="11">
        <v>-2.24E-2</v>
      </c>
      <c r="ZF109" s="10" t="s">
        <v>23</v>
      </c>
      <c r="ZG109" s="11">
        <v>760199</v>
      </c>
      <c r="ZH109" s="29">
        <v>44331</v>
      </c>
      <c r="ZI109" s="11">
        <v>5.4300000000000001E-2</v>
      </c>
      <c r="ZN109" s="10" t="s">
        <v>23</v>
      </c>
      <c r="ZO109" s="11">
        <v>760199</v>
      </c>
      <c r="ZP109" s="29">
        <v>44331</v>
      </c>
      <c r="ZQ109" s="11">
        <v>0</v>
      </c>
      <c r="ZV109" s="10" t="s">
        <v>23</v>
      </c>
      <c r="ZW109" s="11">
        <v>760199</v>
      </c>
      <c r="ZX109" s="29">
        <v>44058</v>
      </c>
      <c r="ZY109" s="11">
        <v>-3.7000000000000002E-3</v>
      </c>
      <c r="AAD109" s="10" t="s">
        <v>23</v>
      </c>
      <c r="AAE109" s="11">
        <v>760199</v>
      </c>
      <c r="AAF109" s="29">
        <v>44058</v>
      </c>
      <c r="AAG109" s="11">
        <v>-2.9999999999999997E-4</v>
      </c>
      <c r="AAL109" s="10" t="s">
        <v>23</v>
      </c>
      <c r="AAM109" s="11">
        <v>760199</v>
      </c>
      <c r="AAN109" s="29">
        <v>44058</v>
      </c>
      <c r="AAO109" s="11">
        <v>-4.3E-3</v>
      </c>
      <c r="AAT109" s="10" t="s">
        <v>23</v>
      </c>
      <c r="AAU109" s="11">
        <v>760199</v>
      </c>
      <c r="AAV109" s="29">
        <v>44058</v>
      </c>
      <c r="AAW109" s="11">
        <v>1.1000000000000001E-3</v>
      </c>
      <c r="ABB109" s="10" t="s">
        <v>23</v>
      </c>
      <c r="ABC109" s="11">
        <v>760199</v>
      </c>
      <c r="ABD109" s="29">
        <v>44058</v>
      </c>
      <c r="ABE109" s="11">
        <v>2.0000000000000001E-4</v>
      </c>
      <c r="ABJ109" s="10" t="s">
        <v>23</v>
      </c>
      <c r="ABK109" s="11">
        <v>760199</v>
      </c>
      <c r="ABL109" s="29">
        <v>44058</v>
      </c>
      <c r="ABM109" s="11">
        <v>7.4000000000000003E-3</v>
      </c>
      <c r="ABR109" s="10" t="s">
        <v>23</v>
      </c>
      <c r="ABS109" s="11">
        <v>760199</v>
      </c>
      <c r="ABT109" s="29">
        <v>44058</v>
      </c>
      <c r="ABU109" s="11">
        <v>-8.9999999999999998E-4</v>
      </c>
      <c r="ABZ109" s="10" t="s">
        <v>23</v>
      </c>
      <c r="ACA109" s="11">
        <v>760199</v>
      </c>
      <c r="ACB109" s="29">
        <v>44058</v>
      </c>
      <c r="ACC109" s="11">
        <v>-1.0800000000000001E-2</v>
      </c>
      <c r="ACH109" s="10" t="s">
        <v>23</v>
      </c>
      <c r="ACI109" s="11">
        <v>760199</v>
      </c>
      <c r="ACJ109" s="29">
        <v>44058</v>
      </c>
      <c r="ACK109" s="11">
        <v>-1.2E-2</v>
      </c>
      <c r="ACP109" s="10" t="s">
        <v>23</v>
      </c>
      <c r="ACQ109" s="11">
        <v>760199</v>
      </c>
      <c r="ACR109" s="29">
        <v>44058</v>
      </c>
      <c r="ACS109" s="11">
        <v>-8.8000000000000005E-3</v>
      </c>
      <c r="ACX109" s="10" t="s">
        <v>23</v>
      </c>
      <c r="ACY109" s="11">
        <v>760199</v>
      </c>
      <c r="ACZ109" s="29">
        <v>44058</v>
      </c>
      <c r="ADA109" s="11">
        <v>-4.5999999999999999E-3</v>
      </c>
      <c r="ADF109" s="10" t="s">
        <v>23</v>
      </c>
      <c r="ADG109" s="11">
        <v>760199</v>
      </c>
      <c r="ADH109" s="29">
        <v>44058</v>
      </c>
      <c r="ADI109" s="11">
        <v>4.3E-3</v>
      </c>
      <c r="ADN109" s="10" t="s">
        <v>23</v>
      </c>
      <c r="ADO109" s="11">
        <v>760199</v>
      </c>
      <c r="ADP109" s="29">
        <v>44058</v>
      </c>
      <c r="ADQ109" s="11">
        <v>-5.8999999999999999E-3</v>
      </c>
      <c r="ADV109" s="10" t="s">
        <v>23</v>
      </c>
      <c r="ADW109" s="11">
        <v>760199</v>
      </c>
      <c r="ADX109" s="29">
        <v>44058</v>
      </c>
      <c r="ADY109" s="11">
        <v>-5.3E-3</v>
      </c>
      <c r="AED109" s="10" t="s">
        <v>22</v>
      </c>
      <c r="AEE109" s="11">
        <v>950199</v>
      </c>
      <c r="AEF109" s="29">
        <v>47119</v>
      </c>
      <c r="AEG109" s="11">
        <v>1.4E-3</v>
      </c>
      <c r="AEL109" s="10" t="s">
        <v>22</v>
      </c>
      <c r="AEM109" s="11">
        <v>950199</v>
      </c>
      <c r="AEN109" s="29">
        <v>47119</v>
      </c>
      <c r="AEO109" s="11">
        <v>-6.4000000000000003E-3</v>
      </c>
      <c r="AET109" s="10" t="s">
        <v>22</v>
      </c>
      <c r="AEU109" s="11">
        <v>950199</v>
      </c>
      <c r="AEV109" s="29">
        <v>47119</v>
      </c>
      <c r="AEW109" s="11">
        <v>0</v>
      </c>
      <c r="AFB109" s="10" t="s">
        <v>22</v>
      </c>
      <c r="AFC109" s="11">
        <v>950199</v>
      </c>
      <c r="AFD109" s="29">
        <v>47119</v>
      </c>
      <c r="AFE109" s="11">
        <v>1E-4</v>
      </c>
      <c r="AFJ109" s="10" t="s">
        <v>22</v>
      </c>
      <c r="AFK109" s="11">
        <v>950199</v>
      </c>
      <c r="AFL109" s="29">
        <v>47119</v>
      </c>
      <c r="AFM109" s="11">
        <v>-6.3E-3</v>
      </c>
      <c r="AFR109" s="10" t="s">
        <v>22</v>
      </c>
      <c r="AFS109" s="11">
        <v>950199</v>
      </c>
      <c r="AFT109" s="29">
        <v>47119</v>
      </c>
      <c r="AFU109" s="11">
        <v>9.4999999999999998E-3</v>
      </c>
      <c r="AFZ109" s="10" t="s">
        <v>22</v>
      </c>
      <c r="AGA109" s="11">
        <v>950199</v>
      </c>
      <c r="AGB109" s="29">
        <v>47119</v>
      </c>
      <c r="AGC109" s="11">
        <v>7.4999999999999997E-3</v>
      </c>
      <c r="AGH109" s="10" t="s">
        <v>22</v>
      </c>
      <c r="AGI109" s="11">
        <v>950199</v>
      </c>
      <c r="AGJ109" s="29">
        <v>47119</v>
      </c>
      <c r="AGK109" s="11">
        <v>6.0000000000000001E-3</v>
      </c>
      <c r="AGP109" s="10" t="s">
        <v>22</v>
      </c>
      <c r="AGQ109" s="11">
        <v>950199</v>
      </c>
      <c r="AGR109" s="29">
        <v>46388</v>
      </c>
      <c r="AGS109" s="11">
        <v>-2.93E-2</v>
      </c>
      <c r="AGX109" s="10" t="s">
        <v>22</v>
      </c>
      <c r="AGY109" s="11">
        <v>950199</v>
      </c>
      <c r="AGZ109" s="29">
        <v>47119</v>
      </c>
      <c r="AHA109" s="11">
        <v>1.7299999999999999E-2</v>
      </c>
      <c r="AHF109" s="10" t="s">
        <v>22</v>
      </c>
      <c r="AHG109" s="11">
        <v>950199</v>
      </c>
      <c r="AHH109" s="29">
        <v>47119</v>
      </c>
      <c r="AHI109" s="11">
        <v>0.01</v>
      </c>
      <c r="AHN109" s="10" t="s">
        <v>22</v>
      </c>
      <c r="AHO109" s="11">
        <v>950199</v>
      </c>
      <c r="AHP109" s="29">
        <v>47119</v>
      </c>
      <c r="AHQ109" s="11">
        <v>1.72E-2</v>
      </c>
      <c r="AHV109" s="10" t="s">
        <v>22</v>
      </c>
      <c r="AHW109" s="11">
        <v>950199</v>
      </c>
      <c r="AHX109" s="29">
        <v>47119</v>
      </c>
      <c r="AHY109" s="11">
        <v>7.6E-3</v>
      </c>
      <c r="AID109" s="10" t="s">
        <v>22</v>
      </c>
      <c r="AIE109" s="11">
        <v>950199</v>
      </c>
      <c r="AIF109" s="29">
        <v>47119</v>
      </c>
      <c r="AIG109" s="11">
        <v>1.0999999999999999E-2</v>
      </c>
      <c r="AIL109" s="10" t="s">
        <v>22</v>
      </c>
      <c r="AIM109" s="11">
        <v>950199</v>
      </c>
      <c r="AIN109" s="29">
        <v>47119</v>
      </c>
      <c r="AIO109" s="11">
        <v>2.0500000000000001E-2</v>
      </c>
      <c r="AIT109" s="10" t="s">
        <v>22</v>
      </c>
      <c r="AIU109" s="11">
        <v>950199</v>
      </c>
      <c r="AIV109" s="29">
        <v>47119</v>
      </c>
      <c r="AIW109" s="11">
        <v>1.47E-2</v>
      </c>
      <c r="AJB109" s="10" t="s">
        <v>22</v>
      </c>
      <c r="AJC109" s="11">
        <v>950199</v>
      </c>
      <c r="AJD109" s="29">
        <v>47119</v>
      </c>
      <c r="AJE109" s="11">
        <v>1.7399999999999999E-2</v>
      </c>
      <c r="AJJ109" s="10" t="s">
        <v>22</v>
      </c>
      <c r="AJK109" s="11">
        <v>950199</v>
      </c>
      <c r="AJL109" s="29">
        <v>47119</v>
      </c>
      <c r="AJM109" s="11">
        <v>8.9999999999999993E-3</v>
      </c>
      <c r="AJR109" s="10" t="s">
        <v>22</v>
      </c>
      <c r="AJS109" s="11">
        <v>950199</v>
      </c>
      <c r="AJT109" s="29">
        <v>47119</v>
      </c>
      <c r="AJU109" s="11">
        <v>1.35E-2</v>
      </c>
      <c r="AJZ109" s="10" t="s">
        <v>22</v>
      </c>
      <c r="AKA109" s="11">
        <v>950199</v>
      </c>
      <c r="AKB109" s="29">
        <v>47119</v>
      </c>
      <c r="AKC109" s="11">
        <v>1.41E-2</v>
      </c>
      <c r="AKH109" s="10" t="s">
        <v>22</v>
      </c>
      <c r="AKI109" s="11">
        <v>950199</v>
      </c>
      <c r="AKJ109" s="29">
        <v>47119</v>
      </c>
      <c r="AKK109" s="11">
        <v>1.84E-2</v>
      </c>
      <c r="AKP109" s="10" t="s">
        <v>22</v>
      </c>
      <c r="AKQ109" s="11">
        <v>950199</v>
      </c>
      <c r="AKR109" s="29">
        <v>47119</v>
      </c>
      <c r="AKS109" s="11">
        <v>7.4999999999999997E-3</v>
      </c>
      <c r="AKX109" s="10" t="s">
        <v>22</v>
      </c>
      <c r="AKY109" s="11">
        <v>950199</v>
      </c>
      <c r="AKZ109" s="29">
        <v>47119</v>
      </c>
      <c r="ALA109" s="11">
        <v>3.5999999999999999E-3</v>
      </c>
      <c r="ALF109" s="10" t="s">
        <v>22</v>
      </c>
      <c r="ALG109" s="11">
        <v>950199</v>
      </c>
      <c r="ALH109" s="29">
        <v>47119</v>
      </c>
      <c r="ALI109" s="11">
        <v>7.1000000000000004E-3</v>
      </c>
      <c r="ALN109" s="10" t="s">
        <v>22</v>
      </c>
      <c r="ALO109" s="11">
        <v>950199</v>
      </c>
      <c r="ALP109" s="29">
        <v>47119</v>
      </c>
      <c r="ALQ109" s="11">
        <v>1.2999999999999999E-2</v>
      </c>
      <c r="ALV109" s="10" t="s">
        <v>22</v>
      </c>
      <c r="ALW109" s="11">
        <v>950199</v>
      </c>
      <c r="ALX109" s="29">
        <v>47119</v>
      </c>
      <c r="ALY109" s="11">
        <v>1.1599999999999999E-2</v>
      </c>
      <c r="AMD109" s="10" t="s">
        <v>22</v>
      </c>
      <c r="AME109" s="11">
        <v>950199</v>
      </c>
      <c r="AMF109" s="29">
        <v>47119</v>
      </c>
      <c r="AMG109" s="11">
        <v>4.7999999999999996E-3</v>
      </c>
      <c r="AML109" s="10" t="s">
        <v>22</v>
      </c>
      <c r="AMM109" s="11">
        <v>950199</v>
      </c>
      <c r="AMN109" s="29">
        <v>47119</v>
      </c>
      <c r="AMO109" s="11">
        <v>5.1999999999999998E-3</v>
      </c>
      <c r="AMT109" s="10" t="s">
        <v>22</v>
      </c>
      <c r="AMU109" s="11">
        <v>950199</v>
      </c>
      <c r="AMV109" s="29">
        <v>47119</v>
      </c>
      <c r="AMW109" s="11">
        <v>6.6E-3</v>
      </c>
      <c r="ANB109" s="10" t="s">
        <v>22</v>
      </c>
      <c r="ANC109" s="11">
        <v>950199</v>
      </c>
      <c r="AND109" s="29">
        <v>45658</v>
      </c>
      <c r="ANE109" s="11">
        <v>-4.4900000000000002E-2</v>
      </c>
      <c r="ANJ109" s="10" t="s">
        <v>22</v>
      </c>
      <c r="ANK109" s="11">
        <v>950199</v>
      </c>
      <c r="ANL109" s="29">
        <v>45658</v>
      </c>
      <c r="ANM109" s="11">
        <v>-4.48E-2</v>
      </c>
      <c r="ANR109" s="10" t="s">
        <v>22</v>
      </c>
      <c r="ANS109" s="11">
        <v>950199</v>
      </c>
      <c r="ANT109" s="29">
        <v>45658</v>
      </c>
      <c r="ANU109" s="11">
        <v>-2.2000000000000001E-3</v>
      </c>
      <c r="ANZ109" s="10" t="s">
        <v>22</v>
      </c>
      <c r="AOA109" s="11">
        <v>950199</v>
      </c>
      <c r="AOB109" s="29">
        <v>45658</v>
      </c>
      <c r="AOC109" s="11">
        <v>1.0699999999999999E-2</v>
      </c>
      <c r="AOH109" s="10" t="s">
        <v>22</v>
      </c>
      <c r="AOI109" s="11">
        <v>950199</v>
      </c>
      <c r="AOJ109" s="29">
        <v>45658</v>
      </c>
      <c r="AOK109" s="11">
        <v>2.69E-2</v>
      </c>
      <c r="AOP109" s="10" t="s">
        <v>22</v>
      </c>
      <c r="AOQ109" s="11">
        <v>950199</v>
      </c>
      <c r="AOR109" s="29">
        <v>45658</v>
      </c>
      <c r="AOS109" s="11">
        <v>2.1700000000000001E-2</v>
      </c>
      <c r="AOX109" s="10" t="s">
        <v>22</v>
      </c>
      <c r="AOY109" s="11">
        <v>950199</v>
      </c>
      <c r="AOZ109" s="29">
        <v>45658</v>
      </c>
      <c r="APA109" s="11">
        <v>-3.2000000000000002E-3</v>
      </c>
      <c r="APF109" s="10" t="s">
        <v>22</v>
      </c>
      <c r="APG109" s="11">
        <v>950199</v>
      </c>
      <c r="APH109" s="29">
        <v>45658</v>
      </c>
      <c r="API109" s="11">
        <v>2.1000000000000001E-2</v>
      </c>
      <c r="APN109" s="10" t="s">
        <v>22</v>
      </c>
      <c r="APO109" s="11">
        <v>950199</v>
      </c>
      <c r="APP109" s="29">
        <v>45658</v>
      </c>
      <c r="APQ109" s="11">
        <v>1.5599999999999999E-2</v>
      </c>
      <c r="APV109" s="10" t="s">
        <v>22</v>
      </c>
      <c r="APW109" s="11">
        <v>950199</v>
      </c>
      <c r="APX109" s="29">
        <v>45658</v>
      </c>
      <c r="APY109" s="11">
        <v>1.4E-2</v>
      </c>
      <c r="AQD109" s="10" t="s">
        <v>22</v>
      </c>
      <c r="AQE109" s="11">
        <v>950199</v>
      </c>
      <c r="AQF109" s="29">
        <v>45658</v>
      </c>
      <c r="AQG109" s="11">
        <v>2.1000000000000001E-2</v>
      </c>
      <c r="AQL109" s="10" t="s">
        <v>22</v>
      </c>
      <c r="AQM109" s="11">
        <v>950199</v>
      </c>
      <c r="AQN109" s="29">
        <v>45658</v>
      </c>
      <c r="AQO109" s="11">
        <v>3.2800000000000003E-2</v>
      </c>
      <c r="AQT109" s="10" t="s">
        <v>22</v>
      </c>
      <c r="AQU109" s="11">
        <v>950199</v>
      </c>
      <c r="AQV109" s="29">
        <v>44927</v>
      </c>
      <c r="AQW109" s="11">
        <v>-7.9200000000000007E-2</v>
      </c>
      <c r="ARB109" s="10" t="s">
        <v>22</v>
      </c>
      <c r="ARC109" s="11">
        <v>950199</v>
      </c>
      <c r="ARD109" s="29">
        <v>44927</v>
      </c>
      <c r="ARE109" s="11">
        <v>-8.6099999999999996E-2</v>
      </c>
      <c r="ARJ109" s="10" t="s">
        <v>22</v>
      </c>
      <c r="ARK109" s="11">
        <v>950199</v>
      </c>
      <c r="ARL109" s="29">
        <v>44927</v>
      </c>
      <c r="ARM109" s="11">
        <v>-7.2400000000000006E-2</v>
      </c>
      <c r="ARR109" s="10" t="s">
        <v>22</v>
      </c>
      <c r="ARS109" s="11">
        <v>950199</v>
      </c>
      <c r="ART109" s="29">
        <v>44927</v>
      </c>
      <c r="ARU109" s="11">
        <v>-7.8E-2</v>
      </c>
      <c r="ARZ109" s="10" t="s">
        <v>22</v>
      </c>
      <c r="ASA109" s="11">
        <v>950199</v>
      </c>
      <c r="ASB109" s="29">
        <v>44927</v>
      </c>
      <c r="ASC109" s="11">
        <v>-7.9500000000000001E-2</v>
      </c>
      <c r="ASH109" s="10" t="s">
        <v>22</v>
      </c>
      <c r="ASI109" s="11">
        <v>950199</v>
      </c>
      <c r="ASJ109" s="29">
        <v>44927</v>
      </c>
      <c r="ASK109" s="11">
        <v>-7.4800000000000005E-2</v>
      </c>
      <c r="ASP109" s="10" t="s">
        <v>22</v>
      </c>
      <c r="ASQ109" s="11">
        <v>950199</v>
      </c>
      <c r="ASR109" s="29">
        <v>44927</v>
      </c>
      <c r="ASS109" s="11">
        <v>-7.22E-2</v>
      </c>
      <c r="ASX109" s="10" t="s">
        <v>22</v>
      </c>
      <c r="ASY109" s="11">
        <v>950199</v>
      </c>
      <c r="ASZ109" s="29">
        <v>44927</v>
      </c>
      <c r="ATA109" s="11">
        <v>-5.7700000000000001E-2</v>
      </c>
      <c r="ATF109" s="10" t="s">
        <v>22</v>
      </c>
      <c r="ATG109" s="11">
        <v>950199</v>
      </c>
      <c r="ATH109" s="29">
        <v>44927</v>
      </c>
      <c r="ATI109" s="11">
        <v>-5.5599999999999997E-2</v>
      </c>
      <c r="ATN109" s="10" t="s">
        <v>22</v>
      </c>
      <c r="ATO109" s="11">
        <v>950199</v>
      </c>
      <c r="ATP109" s="29">
        <v>44927</v>
      </c>
      <c r="ATQ109" s="11">
        <v>-4.87E-2</v>
      </c>
      <c r="ATV109" s="10" t="s">
        <v>22</v>
      </c>
      <c r="ATW109" s="11">
        <v>950199</v>
      </c>
      <c r="ATX109" s="29">
        <v>44927</v>
      </c>
      <c r="ATY109" s="11">
        <v>-4.2599999999999999E-2</v>
      </c>
      <c r="AUD109" s="10" t="s">
        <v>22</v>
      </c>
      <c r="AUE109" s="11">
        <v>950199</v>
      </c>
      <c r="AUF109" s="29">
        <v>44927</v>
      </c>
      <c r="AUG109" s="11">
        <v>-0.08</v>
      </c>
      <c r="AUL109" s="10" t="s">
        <v>22</v>
      </c>
      <c r="AUM109" s="11">
        <v>950199</v>
      </c>
      <c r="AUN109" s="29">
        <v>44927</v>
      </c>
      <c r="AUO109" s="11">
        <v>-6.3700000000000007E-2</v>
      </c>
      <c r="AUT109" s="10" t="s">
        <v>22</v>
      </c>
      <c r="AUU109" s="11">
        <v>950199</v>
      </c>
      <c r="AUV109" s="29">
        <v>44927</v>
      </c>
      <c r="AUW109" s="11">
        <v>-4.9299999999999997E-2</v>
      </c>
      <c r="AVB109" s="10" t="s">
        <v>22</v>
      </c>
      <c r="AVC109" s="11">
        <v>950199</v>
      </c>
      <c r="AVD109" s="29">
        <v>44927</v>
      </c>
      <c r="AVE109" s="11">
        <v>-5.5199999999999999E-2</v>
      </c>
      <c r="AVJ109" s="10" t="s">
        <v>22</v>
      </c>
      <c r="AVK109" s="11">
        <v>950199</v>
      </c>
      <c r="AVL109" s="29">
        <v>44927</v>
      </c>
      <c r="AVM109" s="11">
        <v>-7.4300000000000005E-2</v>
      </c>
      <c r="AVR109" s="10" t="s">
        <v>22</v>
      </c>
      <c r="AVS109" s="11">
        <v>950199</v>
      </c>
      <c r="AVT109" s="29">
        <v>44927</v>
      </c>
      <c r="AVU109" s="11">
        <v>-0.1048</v>
      </c>
      <c r="AVZ109" s="10" t="s">
        <v>22</v>
      </c>
      <c r="AWA109" s="11">
        <v>950199</v>
      </c>
      <c r="AWB109" s="29">
        <v>44927</v>
      </c>
      <c r="AWC109" s="11">
        <v>-0.11890000000000001</v>
      </c>
      <c r="AWH109" s="10" t="s">
        <v>22</v>
      </c>
      <c r="AWI109" s="11">
        <v>950199</v>
      </c>
      <c r="AWJ109" s="29">
        <v>44927</v>
      </c>
      <c r="AWK109" s="11">
        <v>-3.44E-2</v>
      </c>
      <c r="AWP109" s="10" t="s">
        <v>22</v>
      </c>
      <c r="AWQ109" s="11">
        <v>950199</v>
      </c>
      <c r="AWR109" s="29">
        <v>44927</v>
      </c>
      <c r="AWS109" s="11">
        <v>8.2000000000000007E-3</v>
      </c>
      <c r="AWX109" s="10" t="s">
        <v>22</v>
      </c>
      <c r="AWY109" s="11">
        <v>950199</v>
      </c>
      <c r="AWZ109" s="29">
        <v>44927</v>
      </c>
      <c r="AXA109" s="11">
        <v>-4.1999999999999997E-3</v>
      </c>
      <c r="AXF109" s="10" t="s">
        <v>22</v>
      </c>
      <c r="AXG109" s="11">
        <v>950199</v>
      </c>
      <c r="AXH109" s="29">
        <v>44927</v>
      </c>
      <c r="AXI109" s="11">
        <v>-1.1299999999999999E-2</v>
      </c>
      <c r="AXN109" s="10" t="s">
        <v>22</v>
      </c>
      <c r="AXO109" s="11">
        <v>950199</v>
      </c>
      <c r="AXP109" s="29">
        <v>44927</v>
      </c>
      <c r="AXQ109" s="11">
        <v>-1.03E-2</v>
      </c>
      <c r="AXV109" s="10" t="s">
        <v>22</v>
      </c>
      <c r="AXW109" s="11">
        <v>950199</v>
      </c>
      <c r="AXX109" s="29">
        <v>44927</v>
      </c>
      <c r="AXY109" s="11">
        <v>-2.5899999999999999E-2</v>
      </c>
      <c r="AYD109" s="10" t="s">
        <v>22</v>
      </c>
      <c r="AYE109" s="11">
        <v>950199</v>
      </c>
      <c r="AYF109" s="29">
        <v>44927</v>
      </c>
      <c r="AYG109" s="11">
        <v>-6.7999999999999996E-3</v>
      </c>
      <c r="AYL109" s="10" t="s">
        <v>22</v>
      </c>
      <c r="AYM109" s="11">
        <v>950199</v>
      </c>
      <c r="AYN109" s="29">
        <v>44927</v>
      </c>
      <c r="AYO109" s="11">
        <v>-1.2999999999999999E-2</v>
      </c>
      <c r="AYT109" s="10" t="s">
        <v>22</v>
      </c>
      <c r="AYU109" s="11">
        <v>950199</v>
      </c>
      <c r="AYV109" s="29">
        <v>44197</v>
      </c>
      <c r="AYW109" s="11">
        <v>-2.93E-2</v>
      </c>
      <c r="AZB109" s="10" t="s">
        <v>22</v>
      </c>
      <c r="AZC109" s="11">
        <v>950199</v>
      </c>
      <c r="AZD109" s="29">
        <v>44197</v>
      </c>
      <c r="AZE109" s="11">
        <v>-2.0299999999999999E-2</v>
      </c>
      <c r="AZJ109" s="10" t="s">
        <v>22</v>
      </c>
      <c r="AZK109" s="11">
        <v>950199</v>
      </c>
      <c r="AZL109" s="29">
        <v>44197</v>
      </c>
      <c r="AZM109" s="11">
        <v>-1.49E-2</v>
      </c>
      <c r="AZR109" s="10" t="s">
        <v>22</v>
      </c>
      <c r="AZS109" s="11">
        <v>950199</v>
      </c>
      <c r="AZT109" s="29">
        <v>44197</v>
      </c>
      <c r="AZU109" s="11">
        <v>-2.87E-2</v>
      </c>
      <c r="AZZ109" s="10" t="s">
        <v>22</v>
      </c>
      <c r="BAA109" s="11">
        <v>950199</v>
      </c>
      <c r="BAB109" s="29">
        <v>44197</v>
      </c>
      <c r="BAC109" s="11">
        <v>-1.61E-2</v>
      </c>
      <c r="BAH109" s="10" t="s">
        <v>22</v>
      </c>
      <c r="BAI109" s="11">
        <v>950199</v>
      </c>
      <c r="BAJ109" s="29">
        <v>44197</v>
      </c>
      <c r="BAK109" s="11">
        <v>-4.2000000000000003E-2</v>
      </c>
      <c r="BAP109" s="10" t="s">
        <v>22</v>
      </c>
      <c r="BAQ109" s="11">
        <v>950199</v>
      </c>
      <c r="BAR109" s="29">
        <v>44197</v>
      </c>
      <c r="BAS109" s="11">
        <v>-1.0200000000000001E-2</v>
      </c>
      <c r="BAX109" s="10" t="s">
        <v>22</v>
      </c>
      <c r="BAY109" s="11">
        <v>950199</v>
      </c>
      <c r="BAZ109" s="29">
        <v>44197</v>
      </c>
      <c r="BBA109" s="11">
        <v>-1.8499999999999999E-2</v>
      </c>
      <c r="BBF109" s="10" t="s">
        <v>22</v>
      </c>
      <c r="BBG109" s="11">
        <v>950199</v>
      </c>
      <c r="BBH109" s="29">
        <v>44197</v>
      </c>
      <c r="BBI109" s="11">
        <v>-4.3E-3</v>
      </c>
      <c r="BBN109" s="10" t="s">
        <v>22</v>
      </c>
      <c r="BBO109" s="11">
        <v>950199</v>
      </c>
      <c r="BBP109" s="29">
        <v>44197</v>
      </c>
      <c r="BBQ109" s="11">
        <v>1.8800000000000001E-2</v>
      </c>
      <c r="BBV109" s="10" t="s">
        <v>22</v>
      </c>
      <c r="BBW109" s="11">
        <v>950199</v>
      </c>
      <c r="BBX109" s="29">
        <v>44197</v>
      </c>
      <c r="BBY109" s="11">
        <v>2.87E-2</v>
      </c>
      <c r="BCD109" s="10" t="s">
        <v>22</v>
      </c>
      <c r="BCE109" s="11">
        <v>950199</v>
      </c>
      <c r="BCF109" s="29">
        <v>44197</v>
      </c>
      <c r="BCG109" s="11">
        <v>2.7199999999999998E-2</v>
      </c>
      <c r="BCL109" s="10" t="s">
        <v>22</v>
      </c>
      <c r="BCM109" s="11">
        <v>950199</v>
      </c>
      <c r="BCN109" s="29">
        <v>44197</v>
      </c>
      <c r="BCO109" s="11">
        <v>3.0200000000000001E-2</v>
      </c>
      <c r="BCT109" s="10" t="s">
        <v>22</v>
      </c>
      <c r="BCU109" s="11">
        <v>950199</v>
      </c>
      <c r="BCV109" s="29">
        <v>43466</v>
      </c>
      <c r="BCW109" s="11">
        <v>-2.9999999999999997E-4</v>
      </c>
      <c r="BDB109" s="10" t="s">
        <v>22</v>
      </c>
      <c r="BDC109" s="11">
        <v>950199</v>
      </c>
      <c r="BDD109" s="29">
        <v>43466</v>
      </c>
      <c r="BDE109" s="11">
        <v>-1.6999999999999999E-3</v>
      </c>
      <c r="BDJ109" s="10" t="s">
        <v>22</v>
      </c>
      <c r="BDK109" s="11">
        <v>950199</v>
      </c>
      <c r="BDL109" s="29">
        <v>43466</v>
      </c>
      <c r="BDM109" s="11">
        <v>9.5999999999999992E-3</v>
      </c>
      <c r="BDR109" s="10" t="s">
        <v>22</v>
      </c>
      <c r="BDS109" s="11">
        <v>950199</v>
      </c>
      <c r="BDT109" s="29">
        <v>43466</v>
      </c>
      <c r="BDU109" s="11">
        <v>7.3000000000000001E-3</v>
      </c>
      <c r="BDZ109" s="10" t="s">
        <v>22</v>
      </c>
      <c r="BEA109" s="11">
        <v>950199</v>
      </c>
      <c r="BEB109" s="29">
        <v>43466</v>
      </c>
      <c r="BEC109" s="11">
        <v>1.6500000000000001E-2</v>
      </c>
      <c r="BEH109" s="10" t="s">
        <v>22</v>
      </c>
      <c r="BEI109" s="11">
        <v>950199</v>
      </c>
      <c r="BEJ109" s="29">
        <v>43466</v>
      </c>
      <c r="BEK109" s="11">
        <v>2.3400000000000001E-2</v>
      </c>
      <c r="BEP109" s="10" t="s">
        <v>22</v>
      </c>
      <c r="BEQ109" s="11">
        <v>950199</v>
      </c>
      <c r="BER109" s="29">
        <v>43466</v>
      </c>
      <c r="BES109" s="11">
        <v>3.39E-2</v>
      </c>
      <c r="BEX109" s="10" t="s">
        <v>22</v>
      </c>
      <c r="BEY109" s="11">
        <v>950199</v>
      </c>
      <c r="BEZ109" s="29">
        <v>43466</v>
      </c>
      <c r="BFA109" s="11">
        <v>4.3499999999999997E-2</v>
      </c>
      <c r="BFF109" s="10" t="s">
        <v>22</v>
      </c>
      <c r="BFG109" s="11">
        <v>950199</v>
      </c>
      <c r="BFH109" s="29">
        <v>43466</v>
      </c>
      <c r="BFI109" s="11">
        <v>2.18E-2</v>
      </c>
      <c r="BFN109" s="10" t="s">
        <v>22</v>
      </c>
      <c r="BFO109" s="11">
        <v>950199</v>
      </c>
      <c r="BFP109" s="29">
        <v>43466</v>
      </c>
      <c r="BFQ109" s="11">
        <v>1.8200000000000001E-2</v>
      </c>
      <c r="BFV109" s="10" t="s">
        <v>22</v>
      </c>
      <c r="BFW109" s="11">
        <v>950199</v>
      </c>
      <c r="BFX109" s="29">
        <v>43466</v>
      </c>
      <c r="BFY109" s="11">
        <v>3.5200000000000002E-2</v>
      </c>
      <c r="BGD109" s="10" t="s">
        <v>22</v>
      </c>
      <c r="BGE109" s="11">
        <v>950199</v>
      </c>
      <c r="BGF109" s="29">
        <v>43466</v>
      </c>
      <c r="BGG109" s="11">
        <v>3.04E-2</v>
      </c>
      <c r="BGL109" s="10" t="s">
        <v>22</v>
      </c>
      <c r="BGM109" s="11">
        <v>950199</v>
      </c>
      <c r="BGN109" s="29">
        <v>43466</v>
      </c>
      <c r="BGO109" s="11">
        <v>3.3399999999999999E-2</v>
      </c>
      <c r="BGT109" s="10" t="s">
        <v>22</v>
      </c>
      <c r="BGU109" s="11">
        <v>950199</v>
      </c>
      <c r="BGV109" s="29">
        <v>43101</v>
      </c>
      <c r="BGW109" s="11">
        <v>1.0500000000000001E-2</v>
      </c>
      <c r="BHB109" s="10" t="s">
        <v>22</v>
      </c>
      <c r="BHC109" s="11">
        <v>950199</v>
      </c>
      <c r="BHD109" s="29">
        <v>43101</v>
      </c>
      <c r="BHE109" s="11">
        <v>1.21E-2</v>
      </c>
      <c r="BHJ109" s="10" t="s">
        <v>22</v>
      </c>
      <c r="BHK109" s="11">
        <v>950199</v>
      </c>
      <c r="BHL109" s="29">
        <v>43101</v>
      </c>
      <c r="BHM109" s="11">
        <v>1.4500000000000001E-2</v>
      </c>
      <c r="BHR109" s="10" t="s">
        <v>22</v>
      </c>
      <c r="BHS109" s="11">
        <v>950199</v>
      </c>
      <c r="BHT109" s="29">
        <v>43101</v>
      </c>
      <c r="BHU109" s="11">
        <v>7.4000000000000003E-3</v>
      </c>
      <c r="BHZ109" s="10" t="s">
        <v>22</v>
      </c>
      <c r="BIA109" s="11">
        <v>950199</v>
      </c>
      <c r="BIB109" s="29">
        <v>43101</v>
      </c>
      <c r="BIC109" s="11">
        <v>2.8500000000000001E-2</v>
      </c>
      <c r="BIH109" s="10" t="s">
        <v>22</v>
      </c>
      <c r="BII109" s="11">
        <v>950199</v>
      </c>
      <c r="BIJ109" s="29">
        <v>43101</v>
      </c>
      <c r="BIK109" s="11">
        <v>3.27E-2</v>
      </c>
      <c r="BIP109" s="10" t="s">
        <v>22</v>
      </c>
      <c r="BIQ109" s="11">
        <v>950199</v>
      </c>
      <c r="BIR109" s="29">
        <v>43101</v>
      </c>
      <c r="BIS109" s="11">
        <v>3.1800000000000002E-2</v>
      </c>
      <c r="BIX109" s="10" t="s">
        <v>22</v>
      </c>
      <c r="BIY109" s="11">
        <v>950199</v>
      </c>
      <c r="BIZ109" s="29">
        <v>43101</v>
      </c>
      <c r="BJA109" s="11">
        <v>1.7000000000000001E-2</v>
      </c>
      <c r="BJF109" s="10" t="s">
        <v>22</v>
      </c>
      <c r="BJG109" s="11">
        <v>950199</v>
      </c>
      <c r="BJH109" s="29">
        <v>43101</v>
      </c>
      <c r="BJI109" s="11">
        <v>1.9800000000000002E-2</v>
      </c>
      <c r="BJN109" s="10" t="s">
        <v>22</v>
      </c>
      <c r="BJO109" s="11">
        <v>950199</v>
      </c>
      <c r="BJP109" s="29">
        <v>43101</v>
      </c>
      <c r="BJQ109" s="11">
        <v>-2.5000000000000001E-3</v>
      </c>
      <c r="BJV109" s="10" t="s">
        <v>22</v>
      </c>
      <c r="BJW109" s="11">
        <v>950199</v>
      </c>
      <c r="BJX109" s="29">
        <v>43101</v>
      </c>
      <c r="BJY109" s="11">
        <v>4.4000000000000003E-3</v>
      </c>
      <c r="BKD109" s="10" t="s">
        <v>22</v>
      </c>
      <c r="BKE109" s="11">
        <v>950199</v>
      </c>
      <c r="BKF109" s="29">
        <v>43101</v>
      </c>
      <c r="BKG109" s="11">
        <v>-5.7000000000000002E-3</v>
      </c>
      <c r="BKL109" s="10" t="s">
        <v>22</v>
      </c>
      <c r="BKM109" s="11">
        <v>950199</v>
      </c>
      <c r="BKN109" s="29">
        <v>43101</v>
      </c>
      <c r="BKO109" s="11">
        <v>0</v>
      </c>
      <c r="BKT109" s="10" t="s">
        <v>22</v>
      </c>
      <c r="BKU109" s="11">
        <v>950199</v>
      </c>
      <c r="BKV109" s="29">
        <v>44197</v>
      </c>
      <c r="BKW109" s="11">
        <v>-1.0999999999999999E-2</v>
      </c>
      <c r="BLB109" s="10" t="s">
        <v>22</v>
      </c>
      <c r="BLC109" s="11">
        <v>950199</v>
      </c>
      <c r="BLD109" s="29">
        <v>44197</v>
      </c>
      <c r="BLE109" s="11">
        <v>1.5E-3</v>
      </c>
      <c r="BLJ109" s="10" t="s">
        <v>22</v>
      </c>
      <c r="BLK109" s="11">
        <v>950199</v>
      </c>
      <c r="BLL109" s="29">
        <v>44197</v>
      </c>
      <c r="BLM109" s="11">
        <v>-8.8000000000000005E-3</v>
      </c>
      <c r="BLR109" s="10" t="s">
        <v>22</v>
      </c>
      <c r="BLS109" s="11">
        <v>950199</v>
      </c>
      <c r="BLT109" s="29">
        <v>44197</v>
      </c>
      <c r="BLU109" s="11">
        <v>-2.2800000000000001E-2</v>
      </c>
      <c r="BLZ109" s="10" t="s">
        <v>22</v>
      </c>
      <c r="BMA109" s="11">
        <v>950199</v>
      </c>
      <c r="BMB109" s="29">
        <v>43466</v>
      </c>
      <c r="BMC109" s="11">
        <v>5.1499999999999997E-2</v>
      </c>
      <c r="BMH109" s="10" t="s">
        <v>22</v>
      </c>
      <c r="BMI109" s="11">
        <v>950199</v>
      </c>
      <c r="BMJ109" s="29">
        <v>43101</v>
      </c>
      <c r="BMK109" s="11">
        <v>-5.8999999999999999E-3</v>
      </c>
      <c r="BMP109" s="10" t="s">
        <v>22</v>
      </c>
      <c r="BMQ109" s="11">
        <v>950199</v>
      </c>
      <c r="BMR109" s="29">
        <v>43101</v>
      </c>
      <c r="BMS109" s="11">
        <v>2.3E-3</v>
      </c>
      <c r="BMX109" s="10" t="s">
        <v>22</v>
      </c>
      <c r="BMY109" s="11">
        <v>950199</v>
      </c>
      <c r="BMZ109" s="29">
        <v>43101</v>
      </c>
      <c r="BNA109" s="11">
        <v>-1.9E-3</v>
      </c>
      <c r="BNF109" s="10" t="s">
        <v>22</v>
      </c>
      <c r="BNG109" s="11">
        <v>950199</v>
      </c>
      <c r="BNH109" s="29">
        <v>43101</v>
      </c>
      <c r="BNI109" s="11">
        <v>1.1999999999999999E-3</v>
      </c>
      <c r="BNN109" s="10" t="s">
        <v>22</v>
      </c>
      <c r="BNO109" s="11">
        <v>950199</v>
      </c>
      <c r="BNP109" s="29">
        <v>43101</v>
      </c>
      <c r="BNQ109" s="11">
        <v>8.0000000000000004E-4</v>
      </c>
      <c r="BNV109" s="10" t="s">
        <v>22</v>
      </c>
      <c r="BNW109" s="11">
        <v>950199</v>
      </c>
      <c r="BNX109" s="29">
        <v>43101</v>
      </c>
      <c r="BNY109" s="11">
        <v>9.7999999999999997E-3</v>
      </c>
      <c r="BOD109" s="10" t="s">
        <v>22</v>
      </c>
      <c r="BOE109" s="11">
        <v>950199</v>
      </c>
      <c r="BOF109" s="29">
        <v>43101</v>
      </c>
      <c r="BOG109" s="11">
        <v>3.6499999999999998E-2</v>
      </c>
      <c r="BOL109" s="10" t="s">
        <v>22</v>
      </c>
      <c r="BOM109" s="11">
        <v>950199</v>
      </c>
      <c r="BON109" s="29">
        <v>43101</v>
      </c>
      <c r="BOO109" s="11">
        <v>2.41E-2</v>
      </c>
      <c r="BOT109" s="10" t="s">
        <v>22</v>
      </c>
      <c r="BOU109" s="11">
        <v>950199</v>
      </c>
      <c r="BOV109" s="29">
        <v>43101</v>
      </c>
      <c r="BOW109" s="11">
        <v>6.4000000000000003E-3</v>
      </c>
      <c r="BPB109" s="10" t="s">
        <v>22</v>
      </c>
      <c r="BPC109" s="11">
        <v>950199</v>
      </c>
      <c r="BPD109" s="29">
        <v>43101</v>
      </c>
      <c r="BPE109" s="11">
        <v>2.5700000000000001E-2</v>
      </c>
      <c r="BPJ109" s="10" t="s">
        <v>22</v>
      </c>
      <c r="BPK109" s="11">
        <v>950199</v>
      </c>
      <c r="BPL109" s="29">
        <v>43101</v>
      </c>
      <c r="BPM109" s="11">
        <v>2.87E-2</v>
      </c>
      <c r="BPR109" s="10" t="s">
        <v>22</v>
      </c>
      <c r="BPS109" s="11">
        <v>950199</v>
      </c>
      <c r="BPT109" s="29">
        <v>43101</v>
      </c>
      <c r="BPU109" s="11">
        <v>2.6499999999999999E-2</v>
      </c>
      <c r="BPZ109" s="10" t="s">
        <v>22</v>
      </c>
      <c r="BQA109" s="11">
        <v>950199</v>
      </c>
      <c r="BQB109" s="29">
        <v>43101</v>
      </c>
      <c r="BQC109" s="11">
        <v>1.47E-2</v>
      </c>
      <c r="BQH109" s="10" t="s">
        <v>22</v>
      </c>
      <c r="BQI109" s="11">
        <v>950199</v>
      </c>
      <c r="BQJ109" s="29">
        <v>43101</v>
      </c>
      <c r="BQK109" s="11">
        <v>8.8000000000000005E-3</v>
      </c>
      <c r="BQP109" s="10" t="s">
        <v>22</v>
      </c>
      <c r="BQQ109" s="11">
        <v>950199</v>
      </c>
      <c r="BQR109" s="29">
        <v>43101</v>
      </c>
      <c r="BQS109" s="11">
        <v>-6.6E-3</v>
      </c>
      <c r="BQX109" s="10" t="s">
        <v>22</v>
      </c>
      <c r="BQY109" s="11">
        <v>950199</v>
      </c>
      <c r="BQZ109" s="29">
        <v>43101</v>
      </c>
      <c r="BRA109" s="11">
        <v>-1E-3</v>
      </c>
      <c r="BRF109" s="10" t="s">
        <v>22</v>
      </c>
      <c r="BRG109" s="11">
        <v>950199</v>
      </c>
      <c r="BRH109" s="29">
        <v>43101</v>
      </c>
      <c r="BRI109" s="11">
        <v>3.8999999999999998E-3</v>
      </c>
      <c r="BRN109" s="10" t="s">
        <v>21</v>
      </c>
      <c r="BRO109" s="11">
        <v>100000</v>
      </c>
      <c r="BRP109" s="29">
        <v>44013</v>
      </c>
      <c r="BRQ109" s="11">
        <v>-5.3400000000000003E-2</v>
      </c>
      <c r="BRV109" s="10" t="s">
        <v>21</v>
      </c>
      <c r="BRW109" s="11">
        <v>100000</v>
      </c>
      <c r="BRX109" s="29">
        <v>44013</v>
      </c>
      <c r="BRY109" s="11">
        <v>-5.9200000000000003E-2</v>
      </c>
      <c r="BSD109" s="10" t="s">
        <v>21</v>
      </c>
      <c r="BSE109" s="11">
        <v>100000</v>
      </c>
      <c r="BSF109" s="29">
        <v>44013</v>
      </c>
      <c r="BSG109" s="11">
        <v>-6.5000000000000002E-2</v>
      </c>
      <c r="BSL109" s="10" t="s">
        <v>21</v>
      </c>
      <c r="BSM109" s="11">
        <v>100000</v>
      </c>
      <c r="BSN109" s="29">
        <v>44013</v>
      </c>
      <c r="BSO109" s="11">
        <v>-4.1700000000000001E-2</v>
      </c>
      <c r="BST109" s="10" t="s">
        <v>21</v>
      </c>
      <c r="BSU109" s="11">
        <v>100000</v>
      </c>
      <c r="BSV109" s="29">
        <v>44013</v>
      </c>
      <c r="BSW109" s="11">
        <v>-4.3999999999999997E-2</v>
      </c>
      <c r="BTB109" s="10" t="s">
        <v>21</v>
      </c>
      <c r="BTC109" s="11">
        <v>100000</v>
      </c>
      <c r="BTD109" s="29">
        <v>44013</v>
      </c>
      <c r="BTE109" s="11">
        <v>-4.9700000000000001E-2</v>
      </c>
      <c r="BTJ109" s="10" t="s">
        <v>21</v>
      </c>
      <c r="BTK109" s="11">
        <v>100000</v>
      </c>
      <c r="BTL109" s="29">
        <v>44013</v>
      </c>
      <c r="BTM109" s="11">
        <v>-5.8700000000000002E-2</v>
      </c>
      <c r="BTR109" s="10" t="s">
        <v>21</v>
      </c>
      <c r="BTS109" s="11">
        <v>100000</v>
      </c>
      <c r="BTT109" s="29">
        <v>44013</v>
      </c>
      <c r="BTU109" s="11">
        <v>-7.9100000000000004E-2</v>
      </c>
      <c r="BTZ109" s="10" t="s">
        <v>21</v>
      </c>
      <c r="BUA109" s="11">
        <v>100000</v>
      </c>
      <c r="BUB109" s="29">
        <v>44013</v>
      </c>
      <c r="BUC109" s="11">
        <v>-7.5600000000000001E-2</v>
      </c>
      <c r="BUH109" s="10" t="s">
        <v>21</v>
      </c>
      <c r="BUI109" s="11">
        <v>100000</v>
      </c>
      <c r="BUJ109" s="29">
        <v>44013</v>
      </c>
      <c r="BUK109" s="11">
        <v>-6.83E-2</v>
      </c>
      <c r="BUP109" s="10" t="s">
        <v>21</v>
      </c>
      <c r="BUQ109" s="11">
        <v>100000</v>
      </c>
      <c r="BUR109" s="29">
        <v>44013</v>
      </c>
      <c r="BUS109" s="11">
        <v>-3.9699999999999999E-2</v>
      </c>
      <c r="BUX109" s="10" t="s">
        <v>21</v>
      </c>
      <c r="BUY109" s="11">
        <v>100000</v>
      </c>
      <c r="BUZ109" s="29">
        <v>44013</v>
      </c>
      <c r="BVA109" s="11">
        <v>-3.2399999999999998E-2</v>
      </c>
      <c r="BVF109" s="10" t="s">
        <v>21</v>
      </c>
      <c r="BVG109" s="11">
        <v>100000</v>
      </c>
      <c r="BVH109" s="29">
        <v>44013</v>
      </c>
      <c r="BVI109" s="11">
        <v>-5.2299999999999999E-2</v>
      </c>
      <c r="BVN109" s="10" t="s">
        <v>21</v>
      </c>
      <c r="BVO109" s="11">
        <v>100000</v>
      </c>
      <c r="BVP109" s="29">
        <v>44013</v>
      </c>
      <c r="BVQ109" s="11">
        <v>-7.2400000000000006E-2</v>
      </c>
      <c r="BVV109" s="10" t="s">
        <v>21</v>
      </c>
      <c r="BVW109" s="11">
        <v>100000</v>
      </c>
      <c r="BVX109" s="29">
        <v>43831</v>
      </c>
      <c r="BVY109" s="11">
        <v>1.7500000000000002E-2</v>
      </c>
      <c r="BVZ109"/>
      <c r="BWA109"/>
      <c r="BWB109"/>
      <c r="BWC109"/>
      <c r="BWD109" s="10" t="s">
        <v>21</v>
      </c>
      <c r="BWE109" s="11">
        <v>100000</v>
      </c>
      <c r="BWF109" s="29">
        <v>43831</v>
      </c>
      <c r="BWG109" s="11">
        <v>1.7500000000000002E-2</v>
      </c>
      <c r="BWL109" s="10" t="s">
        <v>21</v>
      </c>
      <c r="BWM109" s="11">
        <v>100000</v>
      </c>
      <c r="BWN109" s="29">
        <v>43831</v>
      </c>
      <c r="BWO109" s="11">
        <v>0</v>
      </c>
      <c r="BWT109" s="10" t="s">
        <v>21</v>
      </c>
      <c r="BWU109" s="11">
        <v>100000</v>
      </c>
      <c r="BWV109" s="29">
        <v>43831</v>
      </c>
      <c r="BWW109" s="11">
        <v>-1.14E-2</v>
      </c>
      <c r="BXB109" s="10" t="s">
        <v>21</v>
      </c>
      <c r="BXC109" s="11">
        <v>100000</v>
      </c>
      <c r="BXD109" s="29">
        <v>43831</v>
      </c>
      <c r="BXE109" s="11">
        <v>1.0200000000000001E-2</v>
      </c>
      <c r="BXJ109" s="10" t="s">
        <v>21</v>
      </c>
      <c r="BXK109" s="11">
        <v>100000</v>
      </c>
      <c r="BXL109" s="29">
        <v>43831</v>
      </c>
      <c r="BXM109" s="11">
        <v>-2.1299999999999999E-2</v>
      </c>
      <c r="BXR109" s="10" t="s">
        <v>21</v>
      </c>
      <c r="BXS109" s="11">
        <v>100000</v>
      </c>
      <c r="BXT109" s="29">
        <v>43831</v>
      </c>
      <c r="BXU109" s="11">
        <v>-2.1999999999999999E-2</v>
      </c>
      <c r="BXZ109" s="10" t="s">
        <v>21</v>
      </c>
      <c r="BYA109" s="11">
        <v>100000</v>
      </c>
      <c r="BYB109" s="29">
        <v>43831</v>
      </c>
      <c r="BYC109" s="11">
        <v>-3.0300000000000001E-2</v>
      </c>
      <c r="BYH109" s="31" t="s">
        <v>21</v>
      </c>
      <c r="BYI109" s="32">
        <v>100000</v>
      </c>
      <c r="BYJ109" s="33">
        <v>43831</v>
      </c>
      <c r="BYK109" s="32">
        <v>-3.9699999999999999E-2</v>
      </c>
      <c r="BYP109" s="10" t="s">
        <v>21</v>
      </c>
      <c r="BYQ109" s="11">
        <v>100000</v>
      </c>
      <c r="BYR109" s="29">
        <v>43831</v>
      </c>
      <c r="BYS109" s="11">
        <v>-2.2700000000000001E-2</v>
      </c>
      <c r="BYX109" s="10" t="s">
        <v>21</v>
      </c>
      <c r="BYY109" s="11">
        <v>100000</v>
      </c>
      <c r="BYZ109" s="29">
        <v>43831</v>
      </c>
      <c r="BZA109" s="11">
        <v>-1.18E-2</v>
      </c>
      <c r="BZF109" s="10"/>
      <c r="BZG109" s="11"/>
      <c r="BZH109" s="29"/>
      <c r="BZI109" s="11"/>
      <c r="BZN109" s="10"/>
      <c r="BZO109" s="11"/>
      <c r="BZP109" s="29"/>
      <c r="BZQ109" s="11"/>
    </row>
    <row r="110" spans="2:1021 1026:2045" x14ac:dyDescent="0.25">
      <c r="B110" s="10" t="s">
        <v>23</v>
      </c>
      <c r="C110" s="11">
        <v>760199</v>
      </c>
      <c r="D110" s="29">
        <v>46249</v>
      </c>
      <c r="E110" s="11">
        <v>5.9799999999999999E-2</v>
      </c>
      <c r="J110" s="10" t="s">
        <v>23</v>
      </c>
      <c r="K110" s="11">
        <v>760199</v>
      </c>
      <c r="L110" s="29">
        <v>46249</v>
      </c>
      <c r="M110" s="11">
        <v>4.0300000000000002E-2</v>
      </c>
      <c r="R110" s="10" t="s">
        <v>23</v>
      </c>
      <c r="S110" s="11">
        <v>760199</v>
      </c>
      <c r="T110" s="29">
        <v>45792</v>
      </c>
      <c r="U110" s="11">
        <v>4.48E-2</v>
      </c>
      <c r="Z110" s="10" t="s">
        <v>23</v>
      </c>
      <c r="AA110" s="11">
        <v>760199</v>
      </c>
      <c r="AB110" s="29">
        <v>45792</v>
      </c>
      <c r="AC110" s="11">
        <v>5.3900000000000003E-2</v>
      </c>
      <c r="AH110" s="10" t="s">
        <v>23</v>
      </c>
      <c r="AI110" s="11">
        <v>760199</v>
      </c>
      <c r="AJ110" s="29">
        <v>45792</v>
      </c>
      <c r="AK110" s="11">
        <v>5.7000000000000002E-2</v>
      </c>
      <c r="AP110" s="10" t="s">
        <v>23</v>
      </c>
      <c r="AQ110" s="11">
        <v>760199</v>
      </c>
      <c r="AR110" s="29">
        <v>45792</v>
      </c>
      <c r="AS110" s="11">
        <v>5.5800000000000002E-2</v>
      </c>
      <c r="AX110" s="10" t="s">
        <v>23</v>
      </c>
      <c r="AY110" s="11">
        <v>760199</v>
      </c>
      <c r="AZ110" s="29">
        <v>45792</v>
      </c>
      <c r="BA110" s="11">
        <v>4.3900000000000002E-2</v>
      </c>
      <c r="BF110" s="10" t="s">
        <v>23</v>
      </c>
      <c r="BG110" s="11">
        <v>760199</v>
      </c>
      <c r="BH110" s="29">
        <v>45792</v>
      </c>
      <c r="BI110" s="11">
        <v>4.24E-2</v>
      </c>
      <c r="BN110" s="10" t="s">
        <v>23</v>
      </c>
      <c r="BO110" s="11">
        <v>760199</v>
      </c>
      <c r="BP110" s="29">
        <v>45792</v>
      </c>
      <c r="BQ110" s="11">
        <v>5.9200000000000003E-2</v>
      </c>
      <c r="BV110" s="10" t="s">
        <v>23</v>
      </c>
      <c r="BW110" s="11">
        <v>760199</v>
      </c>
      <c r="BX110" s="29">
        <v>45519</v>
      </c>
      <c r="BY110" s="11">
        <v>2.8299999999999999E-2</v>
      </c>
      <c r="CD110" s="10" t="s">
        <v>23</v>
      </c>
      <c r="CE110" s="11">
        <v>760199</v>
      </c>
      <c r="CF110" s="29">
        <v>45519</v>
      </c>
      <c r="CG110" s="11">
        <v>4.4299999999999999E-2</v>
      </c>
      <c r="CL110" s="10" t="s">
        <v>23</v>
      </c>
      <c r="CM110" s="11">
        <v>760199</v>
      </c>
      <c r="CN110" s="29">
        <v>45519</v>
      </c>
      <c r="CO110" s="11">
        <v>3.8699999999999998E-2</v>
      </c>
      <c r="CT110" s="10" t="s">
        <v>23</v>
      </c>
      <c r="CU110" s="11">
        <v>760199</v>
      </c>
      <c r="CV110" s="29">
        <v>45519</v>
      </c>
      <c r="CW110" s="11">
        <v>2.92E-2</v>
      </c>
      <c r="DB110" s="10" t="s">
        <v>23</v>
      </c>
      <c r="DC110" s="11">
        <v>760199</v>
      </c>
      <c r="DD110" s="29">
        <v>45519</v>
      </c>
      <c r="DE110" s="11">
        <v>1.4E-2</v>
      </c>
      <c r="DJ110" s="10" t="s">
        <v>23</v>
      </c>
      <c r="DK110" s="11">
        <v>760199</v>
      </c>
      <c r="DL110" s="29">
        <v>45519</v>
      </c>
      <c r="DM110" s="11">
        <v>-2.2100000000000002E-2</v>
      </c>
      <c r="DR110" s="10" t="s">
        <v>23</v>
      </c>
      <c r="DS110" s="11">
        <v>760199</v>
      </c>
      <c r="DT110" s="29">
        <v>45519</v>
      </c>
      <c r="DU110" s="11">
        <v>-8.9999999999999998E-4</v>
      </c>
      <c r="DZ110" s="10" t="s">
        <v>23</v>
      </c>
      <c r="EA110" s="11">
        <v>760199</v>
      </c>
      <c r="EB110" s="29">
        <v>45519</v>
      </c>
      <c r="EC110" s="11">
        <v>-6.9999999999999999E-4</v>
      </c>
      <c r="EH110" s="10" t="s">
        <v>23</v>
      </c>
      <c r="EI110" s="11">
        <v>760199</v>
      </c>
      <c r="EJ110" s="29">
        <v>45519</v>
      </c>
      <c r="EK110" s="11">
        <v>4.9299999999999997E-2</v>
      </c>
      <c r="EP110" s="10" t="s">
        <v>23</v>
      </c>
      <c r="EQ110" s="11">
        <v>760199</v>
      </c>
      <c r="ER110" s="29">
        <v>45519</v>
      </c>
      <c r="ES110" s="11">
        <v>1.6E-2</v>
      </c>
      <c r="EX110" s="10" t="s">
        <v>23</v>
      </c>
      <c r="EY110" s="11">
        <v>760199</v>
      </c>
      <c r="EZ110" s="29">
        <v>45519</v>
      </c>
      <c r="FA110" s="11">
        <v>7.0999999999999994E-2</v>
      </c>
      <c r="FF110" s="10" t="s">
        <v>23</v>
      </c>
      <c r="FG110" s="11">
        <v>760199</v>
      </c>
      <c r="FH110" s="29">
        <v>45519</v>
      </c>
      <c r="FI110" s="11">
        <v>3.1899999999999998E-2</v>
      </c>
      <c r="FN110" s="10" t="s">
        <v>23</v>
      </c>
      <c r="FO110" s="11">
        <v>760199</v>
      </c>
      <c r="FP110" s="29">
        <v>45519</v>
      </c>
      <c r="FQ110" s="11">
        <v>-7.4999999999999997E-3</v>
      </c>
      <c r="FV110" s="10" t="s">
        <v>23</v>
      </c>
      <c r="FW110" s="11">
        <v>760199</v>
      </c>
      <c r="FX110" s="29">
        <v>45519</v>
      </c>
      <c r="FY110" s="11">
        <v>-3.6299999999999999E-2</v>
      </c>
      <c r="GD110" s="10" t="s">
        <v>23</v>
      </c>
      <c r="GE110" s="11">
        <v>760199</v>
      </c>
      <c r="GF110" s="29">
        <v>45519</v>
      </c>
      <c r="GG110" s="11">
        <v>-1.21E-2</v>
      </c>
      <c r="GL110" s="10" t="s">
        <v>23</v>
      </c>
      <c r="GM110" s="11">
        <v>760199</v>
      </c>
      <c r="GN110" s="29">
        <v>45519</v>
      </c>
      <c r="GO110" s="11">
        <v>-6.9999999999999999E-4</v>
      </c>
      <c r="GT110" s="10" t="s">
        <v>23</v>
      </c>
      <c r="GU110" s="11">
        <v>760199</v>
      </c>
      <c r="GV110" s="29">
        <v>45519</v>
      </c>
      <c r="GW110" s="11">
        <v>4.2099999999999999E-2</v>
      </c>
      <c r="HB110" s="10" t="s">
        <v>23</v>
      </c>
      <c r="HC110" s="11">
        <v>760199</v>
      </c>
      <c r="HD110" s="29">
        <v>45519</v>
      </c>
      <c r="HE110" s="11">
        <v>6.5100000000000005E-2</v>
      </c>
      <c r="HJ110" s="10" t="s">
        <v>23</v>
      </c>
      <c r="HK110" s="11">
        <v>760199</v>
      </c>
      <c r="HL110" s="29">
        <v>45519</v>
      </c>
      <c r="HM110" s="11">
        <v>2.07E-2</v>
      </c>
      <c r="HR110" s="10" t="s">
        <v>23</v>
      </c>
      <c r="HS110" s="11">
        <v>760199</v>
      </c>
      <c r="HT110" s="29">
        <v>45519</v>
      </c>
      <c r="HU110" s="11">
        <v>4.1700000000000001E-2</v>
      </c>
      <c r="HZ110" s="10" t="s">
        <v>23</v>
      </c>
      <c r="IA110" s="11">
        <v>760199</v>
      </c>
      <c r="IB110" s="29">
        <v>45519</v>
      </c>
      <c r="IC110" s="11">
        <v>2.0199999999999999E-2</v>
      </c>
      <c r="IH110" s="10" t="s">
        <v>23</v>
      </c>
      <c r="II110" s="11">
        <v>760199</v>
      </c>
      <c r="IJ110" s="29">
        <v>45519</v>
      </c>
      <c r="IK110" s="11">
        <v>2.3300000000000001E-2</v>
      </c>
      <c r="IP110" s="10" t="s">
        <v>23</v>
      </c>
      <c r="IQ110" s="11">
        <v>760199</v>
      </c>
      <c r="IR110" s="29">
        <v>45519</v>
      </c>
      <c r="IS110" s="11">
        <v>5.1200000000000002E-2</v>
      </c>
      <c r="IX110" s="10" t="s">
        <v>23</v>
      </c>
      <c r="IY110" s="11">
        <v>760199</v>
      </c>
      <c r="IZ110" s="29">
        <v>45519</v>
      </c>
      <c r="JA110" s="11">
        <v>4.8899999999999999E-2</v>
      </c>
      <c r="JF110" s="10" t="s">
        <v>23</v>
      </c>
      <c r="JG110" s="11">
        <v>760199</v>
      </c>
      <c r="JH110" s="29">
        <v>45519</v>
      </c>
      <c r="JI110" s="11">
        <v>-2.7799999999999998E-2</v>
      </c>
      <c r="JN110" s="10" t="s">
        <v>23</v>
      </c>
      <c r="JO110" s="11">
        <v>760199</v>
      </c>
      <c r="JP110" s="29">
        <v>45519</v>
      </c>
      <c r="JQ110" s="11">
        <v>-6.9999999999999999E-4</v>
      </c>
      <c r="JV110" s="10" t="s">
        <v>23</v>
      </c>
      <c r="JW110" s="11">
        <v>760199</v>
      </c>
      <c r="JX110" s="29">
        <v>45061</v>
      </c>
      <c r="JY110" s="11">
        <v>0.1643</v>
      </c>
      <c r="KD110" s="10" t="s">
        <v>23</v>
      </c>
      <c r="KE110" s="11">
        <v>760199</v>
      </c>
      <c r="KF110" s="29">
        <v>45061</v>
      </c>
      <c r="KG110" s="11">
        <v>0.17</v>
      </c>
      <c r="KL110" s="10" t="s">
        <v>23</v>
      </c>
      <c r="KM110" s="11">
        <v>760199</v>
      </c>
      <c r="KN110" s="29">
        <v>45061</v>
      </c>
      <c r="KO110" s="11">
        <v>0.1953</v>
      </c>
      <c r="KT110" s="10" t="s">
        <v>23</v>
      </c>
      <c r="KU110" s="11">
        <v>760199</v>
      </c>
      <c r="KV110" s="29">
        <v>45061</v>
      </c>
      <c r="KW110" s="11">
        <v>0.15720000000000001</v>
      </c>
      <c r="LB110" s="10" t="s">
        <v>23</v>
      </c>
      <c r="LC110" s="11">
        <v>760199</v>
      </c>
      <c r="LD110" s="29">
        <v>45061</v>
      </c>
      <c r="LE110" s="11">
        <v>0.1542</v>
      </c>
      <c r="LJ110" s="10" t="s">
        <v>23</v>
      </c>
      <c r="LK110" s="11">
        <v>760199</v>
      </c>
      <c r="LL110" s="29">
        <v>45061</v>
      </c>
      <c r="LM110" s="11">
        <v>0.1489</v>
      </c>
      <c r="LR110" s="10" t="s">
        <v>23</v>
      </c>
      <c r="LS110" s="11">
        <v>760100</v>
      </c>
      <c r="LT110" s="29">
        <v>45000</v>
      </c>
      <c r="LU110" s="11">
        <v>-1.1599999999999999E-2</v>
      </c>
      <c r="LZ110" s="10" t="s">
        <v>23</v>
      </c>
      <c r="MA110" s="11">
        <v>760100</v>
      </c>
      <c r="MB110" s="29">
        <v>45000</v>
      </c>
      <c r="MC110" s="11">
        <v>5.5999999999999999E-3</v>
      </c>
      <c r="MH110" s="10" t="s">
        <v>23</v>
      </c>
      <c r="MI110" s="11">
        <v>760100</v>
      </c>
      <c r="MJ110" s="29">
        <v>45000</v>
      </c>
      <c r="MK110" s="11">
        <v>2.3E-2</v>
      </c>
      <c r="MP110" s="10" t="s">
        <v>23</v>
      </c>
      <c r="MQ110" s="11">
        <v>760100</v>
      </c>
      <c r="MR110" s="29">
        <v>45000</v>
      </c>
      <c r="MS110" s="11">
        <v>-1.7100000000000001E-2</v>
      </c>
      <c r="MX110" s="10" t="s">
        <v>23</v>
      </c>
      <c r="MY110" s="11">
        <v>760100</v>
      </c>
      <c r="MZ110" s="29">
        <v>45000</v>
      </c>
      <c r="NA110" s="11">
        <v>-2.0299999999999999E-2</v>
      </c>
      <c r="NF110" s="10" t="s">
        <v>23</v>
      </c>
      <c r="NG110" s="11">
        <v>760100</v>
      </c>
      <c r="NH110" s="29">
        <v>45000</v>
      </c>
      <c r="NI110" s="11">
        <v>-3.3099999999999997E-2</v>
      </c>
      <c r="NN110" s="10" t="s">
        <v>23</v>
      </c>
      <c r="NO110" s="11">
        <v>760199</v>
      </c>
      <c r="NP110" s="29">
        <v>44788</v>
      </c>
      <c r="NQ110" s="11">
        <v>3.3E-3</v>
      </c>
      <c r="NV110" s="10" t="s">
        <v>23</v>
      </c>
      <c r="NW110" s="11">
        <v>760199</v>
      </c>
      <c r="NX110" s="29">
        <v>44788</v>
      </c>
      <c r="NY110" s="11">
        <v>8.8000000000000005E-3</v>
      </c>
      <c r="OD110" s="10" t="s">
        <v>23</v>
      </c>
      <c r="OE110" s="11">
        <v>760199</v>
      </c>
      <c r="OF110" s="29">
        <v>44788</v>
      </c>
      <c r="OG110" s="11">
        <v>2.4500000000000001E-2</v>
      </c>
      <c r="OL110" s="10" t="s">
        <v>23</v>
      </c>
      <c r="OM110" s="11">
        <v>760199</v>
      </c>
      <c r="ON110" s="29">
        <v>44788</v>
      </c>
      <c r="OO110" s="11">
        <v>-7.2999999999999995E-2</v>
      </c>
      <c r="OT110" s="10" t="s">
        <v>23</v>
      </c>
      <c r="OU110" s="11">
        <v>760199</v>
      </c>
      <c r="OV110" s="29">
        <v>44788</v>
      </c>
      <c r="OW110" s="11">
        <v>-0.11360000000000001</v>
      </c>
      <c r="PB110" s="10" t="s">
        <v>23</v>
      </c>
      <c r="PC110" s="11">
        <v>760199</v>
      </c>
      <c r="PD110" s="29">
        <v>44788</v>
      </c>
      <c r="PE110" s="11">
        <v>-0.1096</v>
      </c>
      <c r="PJ110" s="10" t="s">
        <v>23</v>
      </c>
      <c r="PK110" s="11">
        <v>760199</v>
      </c>
      <c r="PL110" s="29">
        <v>44788</v>
      </c>
      <c r="PM110" s="11">
        <v>-0.10199999999999999</v>
      </c>
      <c r="PR110" s="10" t="s">
        <v>23</v>
      </c>
      <c r="PS110" s="11">
        <v>760199</v>
      </c>
      <c r="PT110" s="29">
        <v>44788</v>
      </c>
      <c r="PU110" s="11">
        <v>-0.2036</v>
      </c>
      <c r="PZ110" s="10" t="s">
        <v>23</v>
      </c>
      <c r="QA110" s="11">
        <v>760199</v>
      </c>
      <c r="QB110" s="29">
        <v>44788</v>
      </c>
      <c r="QC110" s="11">
        <v>-0.26140000000000002</v>
      </c>
      <c r="QH110" s="10" t="s">
        <v>23</v>
      </c>
      <c r="QI110" s="11">
        <v>760199</v>
      </c>
      <c r="QJ110" s="29">
        <v>44788</v>
      </c>
      <c r="QK110" s="11">
        <v>-0.1777</v>
      </c>
      <c r="QP110" s="10" t="s">
        <v>23</v>
      </c>
      <c r="QQ110" s="11">
        <v>760199</v>
      </c>
      <c r="QR110" s="29">
        <v>44788</v>
      </c>
      <c r="QS110" s="11">
        <v>-0.1777</v>
      </c>
      <c r="QX110" s="10" t="s">
        <v>23</v>
      </c>
      <c r="QY110" s="11">
        <v>760199</v>
      </c>
      <c r="QZ110" s="29">
        <v>44788</v>
      </c>
      <c r="RA110" s="11">
        <v>-0.17430000000000001</v>
      </c>
      <c r="RF110" s="10" t="s">
        <v>23</v>
      </c>
      <c r="RG110" s="11">
        <v>760199</v>
      </c>
      <c r="RH110" s="29">
        <v>44788</v>
      </c>
      <c r="RI110" s="11">
        <v>-0.14169999999999999</v>
      </c>
      <c r="RN110" s="10" t="s">
        <v>23</v>
      </c>
      <c r="RO110" s="11">
        <v>760199</v>
      </c>
      <c r="RP110" s="29">
        <v>44788</v>
      </c>
      <c r="RQ110" s="11">
        <v>-0.13120000000000001</v>
      </c>
      <c r="RV110" s="10" t="s">
        <v>23</v>
      </c>
      <c r="RW110" s="11">
        <v>760199</v>
      </c>
      <c r="RX110" s="29">
        <v>44331</v>
      </c>
      <c r="RY110" s="11">
        <v>2.2200000000000001E-2</v>
      </c>
      <c r="SD110" s="10" t="s">
        <v>23</v>
      </c>
      <c r="SE110" s="11">
        <v>760199</v>
      </c>
      <c r="SF110" s="29">
        <v>44331</v>
      </c>
      <c r="SG110" s="11">
        <v>2.2100000000000002E-2</v>
      </c>
      <c r="SL110" s="10" t="s">
        <v>23</v>
      </c>
      <c r="SM110" s="11">
        <v>760199</v>
      </c>
      <c r="SN110" s="29">
        <v>44331</v>
      </c>
      <c r="SO110" s="11">
        <v>2.9899999999999999E-2</v>
      </c>
      <c r="ST110" s="10" t="s">
        <v>23</v>
      </c>
      <c r="SU110" s="11">
        <v>760199</v>
      </c>
      <c r="SV110" s="29">
        <v>44331</v>
      </c>
      <c r="SW110" s="11">
        <v>-2.9100000000000001E-2</v>
      </c>
      <c r="TB110" s="10" t="s">
        <v>23</v>
      </c>
      <c r="TC110" s="11">
        <v>760199</v>
      </c>
      <c r="TD110" s="29">
        <v>44331</v>
      </c>
      <c r="TE110" s="11">
        <v>-2.64E-2</v>
      </c>
      <c r="TJ110" s="10" t="s">
        <v>23</v>
      </c>
      <c r="TK110" s="11">
        <v>760199</v>
      </c>
      <c r="TL110" s="29">
        <v>44331</v>
      </c>
      <c r="TM110" s="11">
        <v>-3.2899999999999999E-2</v>
      </c>
      <c r="TR110" s="10" t="s">
        <v>23</v>
      </c>
      <c r="TS110" s="11">
        <v>760199</v>
      </c>
      <c r="TT110" s="29">
        <v>44331</v>
      </c>
      <c r="TU110" s="11">
        <v>-2.0500000000000001E-2</v>
      </c>
      <c r="TZ110" s="10" t="s">
        <v>23</v>
      </c>
      <c r="UA110" s="11">
        <v>760199</v>
      </c>
      <c r="UB110" s="29">
        <v>44331</v>
      </c>
      <c r="UC110" s="11">
        <v>2.5999999999999999E-2</v>
      </c>
      <c r="UH110" s="10" t="s">
        <v>23</v>
      </c>
      <c r="UI110" s="11">
        <v>760199</v>
      </c>
      <c r="UJ110" s="29">
        <v>44331</v>
      </c>
      <c r="UK110" s="11">
        <v>1.41E-2</v>
      </c>
      <c r="UP110" s="10" t="s">
        <v>23</v>
      </c>
      <c r="UQ110" s="11">
        <v>760199</v>
      </c>
      <c r="UR110" s="29">
        <v>44331</v>
      </c>
      <c r="US110" s="11">
        <v>-5.9999999999999995E-4</v>
      </c>
      <c r="UX110" s="10" t="s">
        <v>23</v>
      </c>
      <c r="UY110" s="11">
        <v>760199</v>
      </c>
      <c r="UZ110" s="29">
        <v>44331</v>
      </c>
      <c r="VA110" s="11">
        <v>5.3E-3</v>
      </c>
      <c r="VF110" s="10" t="s">
        <v>23</v>
      </c>
      <c r="VG110" s="11">
        <v>760199</v>
      </c>
      <c r="VH110" s="29">
        <v>44331</v>
      </c>
      <c r="VI110" s="11">
        <v>1.46E-2</v>
      </c>
      <c r="VN110" s="10" t="s">
        <v>23</v>
      </c>
      <c r="VO110" s="11">
        <v>760199</v>
      </c>
      <c r="VP110" s="29">
        <v>44788</v>
      </c>
      <c r="VQ110" s="11">
        <v>-2.6700000000000002E-2</v>
      </c>
      <c r="VV110" s="10" t="s">
        <v>23</v>
      </c>
      <c r="VW110" s="11">
        <v>760199</v>
      </c>
      <c r="VX110" s="29">
        <v>44788</v>
      </c>
      <c r="VY110" s="11">
        <v>-4.8300000000000003E-2</v>
      </c>
      <c r="WD110" s="10" t="s">
        <v>23</v>
      </c>
      <c r="WE110" s="11">
        <v>760199</v>
      </c>
      <c r="WF110" s="29">
        <v>44788</v>
      </c>
      <c r="WG110" s="11">
        <v>-1.89E-2</v>
      </c>
      <c r="WL110" s="10" t="s">
        <v>23</v>
      </c>
      <c r="WM110" s="11">
        <v>760199</v>
      </c>
      <c r="WN110" s="29">
        <v>44788</v>
      </c>
      <c r="WO110" s="11">
        <v>-8.0000000000000002E-3</v>
      </c>
      <c r="WT110" s="10" t="s">
        <v>23</v>
      </c>
      <c r="WU110" s="11">
        <v>760199</v>
      </c>
      <c r="WV110" s="29">
        <v>44788</v>
      </c>
      <c r="WW110" s="11">
        <v>-8.0000000000000004E-4</v>
      </c>
      <c r="XB110" s="10" t="s">
        <v>23</v>
      </c>
      <c r="XC110" s="11">
        <v>760199</v>
      </c>
      <c r="XD110" s="29">
        <v>44788</v>
      </c>
      <c r="XE110" s="11">
        <v>1.34E-2</v>
      </c>
      <c r="XJ110" s="10" t="s">
        <v>23</v>
      </c>
      <c r="XK110" s="11">
        <v>760199</v>
      </c>
      <c r="XL110" s="29">
        <v>44788</v>
      </c>
      <c r="XM110" s="11">
        <v>-6.1000000000000004E-3</v>
      </c>
      <c r="XR110" s="10" t="s">
        <v>23</v>
      </c>
      <c r="XS110" s="11">
        <v>760199</v>
      </c>
      <c r="XT110" s="29">
        <v>44788</v>
      </c>
      <c r="XU110" s="11">
        <v>3.5200000000000002E-2</v>
      </c>
      <c r="XZ110" s="10" t="s">
        <v>23</v>
      </c>
      <c r="YA110" s="11">
        <v>760199</v>
      </c>
      <c r="YB110" s="29">
        <v>44788</v>
      </c>
      <c r="YC110" s="11">
        <v>2.3699999999999999E-2</v>
      </c>
      <c r="YH110" s="10" t="s">
        <v>23</v>
      </c>
      <c r="YI110" s="11">
        <v>760199</v>
      </c>
      <c r="YJ110" s="29">
        <v>44788</v>
      </c>
      <c r="YK110" s="11">
        <v>9.4000000000000004E-3</v>
      </c>
      <c r="YP110" s="10" t="s">
        <v>23</v>
      </c>
      <c r="YQ110" s="11">
        <v>760199</v>
      </c>
      <c r="YR110" s="29">
        <v>44788</v>
      </c>
      <c r="YS110" s="11">
        <v>2.24E-2</v>
      </c>
      <c r="YX110" s="10" t="s">
        <v>23</v>
      </c>
      <c r="YY110" s="11">
        <v>760199</v>
      </c>
      <c r="YZ110" s="29">
        <v>44788</v>
      </c>
      <c r="ZA110" s="11">
        <v>4.2799999999999998E-2</v>
      </c>
      <c r="ZF110" s="10" t="s">
        <v>23</v>
      </c>
      <c r="ZG110" s="11">
        <v>760199</v>
      </c>
      <c r="ZH110" s="29">
        <v>44788</v>
      </c>
      <c r="ZI110" s="11">
        <v>-9.1000000000000004E-3</v>
      </c>
      <c r="ZN110" s="10" t="s">
        <v>23</v>
      </c>
      <c r="ZO110" s="11">
        <v>760199</v>
      </c>
      <c r="ZP110" s="29">
        <v>44788</v>
      </c>
      <c r="ZQ110" s="11">
        <v>7.7000000000000002E-3</v>
      </c>
      <c r="ZV110" s="10" t="s">
        <v>23</v>
      </c>
      <c r="ZW110" s="11">
        <v>760199</v>
      </c>
      <c r="ZX110" s="29">
        <v>44331</v>
      </c>
      <c r="ZY110" s="11">
        <v>7.7999999999999996E-3</v>
      </c>
      <c r="AAD110" s="10" t="s">
        <v>23</v>
      </c>
      <c r="AAE110" s="11">
        <v>760199</v>
      </c>
      <c r="AAF110" s="29">
        <v>44331</v>
      </c>
      <c r="AAG110" s="11">
        <v>-2.0000000000000001E-4</v>
      </c>
      <c r="AAL110" s="10" t="s">
        <v>23</v>
      </c>
      <c r="AAM110" s="11">
        <v>760199</v>
      </c>
      <c r="AAN110" s="29">
        <v>44331</v>
      </c>
      <c r="AAO110" s="11">
        <v>8.3999999999999995E-3</v>
      </c>
      <c r="AAT110" s="10" t="s">
        <v>23</v>
      </c>
      <c r="AAU110" s="11">
        <v>760199</v>
      </c>
      <c r="AAV110" s="29">
        <v>44331</v>
      </c>
      <c r="AAW110" s="11">
        <v>-4.1999999999999997E-3</v>
      </c>
      <c r="ABB110" s="10" t="s">
        <v>23</v>
      </c>
      <c r="ABC110" s="11">
        <v>760199</v>
      </c>
      <c r="ABD110" s="29">
        <v>44331</v>
      </c>
      <c r="ABE110" s="11">
        <v>-1.1999999999999999E-3</v>
      </c>
      <c r="ABJ110" s="10" t="s">
        <v>23</v>
      </c>
      <c r="ABK110" s="11">
        <v>760199</v>
      </c>
      <c r="ABL110" s="29">
        <v>44331</v>
      </c>
      <c r="ABM110" s="11">
        <v>-2.3599999999999999E-2</v>
      </c>
      <c r="ABR110" s="10" t="s">
        <v>23</v>
      </c>
      <c r="ABS110" s="11">
        <v>760199</v>
      </c>
      <c r="ABT110" s="29">
        <v>44331</v>
      </c>
      <c r="ABU110" s="11">
        <v>8.5000000000000006E-3</v>
      </c>
      <c r="ABZ110" s="10" t="s">
        <v>23</v>
      </c>
      <c r="ACA110" s="11">
        <v>760199</v>
      </c>
      <c r="ACB110" s="29">
        <v>44331</v>
      </c>
      <c r="ACC110" s="11">
        <v>3.7199999999999997E-2</v>
      </c>
      <c r="ACH110" s="10" t="s">
        <v>23</v>
      </c>
      <c r="ACI110" s="11">
        <v>760199</v>
      </c>
      <c r="ACJ110" s="29">
        <v>44331</v>
      </c>
      <c r="ACK110" s="11">
        <v>3.2399999999999998E-2</v>
      </c>
      <c r="ACP110" s="10" t="s">
        <v>23</v>
      </c>
      <c r="ACQ110" s="11">
        <v>760199</v>
      </c>
      <c r="ACR110" s="29">
        <v>44331</v>
      </c>
      <c r="ACS110" s="11">
        <v>2.2700000000000001E-2</v>
      </c>
      <c r="ACX110" s="10" t="s">
        <v>23</v>
      </c>
      <c r="ACY110" s="11">
        <v>760199</v>
      </c>
      <c r="ACZ110" s="29">
        <v>44331</v>
      </c>
      <c r="ADA110" s="11">
        <v>1.1299999999999999E-2</v>
      </c>
      <c r="ADF110" s="10" t="s">
        <v>23</v>
      </c>
      <c r="ADG110" s="11">
        <v>760199</v>
      </c>
      <c r="ADH110" s="29">
        <v>44331</v>
      </c>
      <c r="ADI110" s="11">
        <v>-1.0800000000000001E-2</v>
      </c>
      <c r="ADN110" s="10" t="s">
        <v>23</v>
      </c>
      <c r="ADO110" s="11">
        <v>760199</v>
      </c>
      <c r="ADP110" s="29">
        <v>44331</v>
      </c>
      <c r="ADQ110" s="11">
        <v>1.55E-2</v>
      </c>
      <c r="ADV110" s="10" t="s">
        <v>23</v>
      </c>
      <c r="ADW110" s="11">
        <v>760199</v>
      </c>
      <c r="ADX110" s="29">
        <v>44331</v>
      </c>
      <c r="ADY110" s="11">
        <v>1.2200000000000001E-2</v>
      </c>
      <c r="AED110" s="10" t="s">
        <v>23</v>
      </c>
      <c r="AEE110" s="11">
        <v>760199</v>
      </c>
      <c r="AEF110" s="29">
        <v>44058</v>
      </c>
      <c r="AEG110" s="11">
        <v>-1.15E-2</v>
      </c>
      <c r="AEL110" s="10" t="s">
        <v>23</v>
      </c>
      <c r="AEM110" s="11">
        <v>760199</v>
      </c>
      <c r="AEN110" s="29">
        <v>44058</v>
      </c>
      <c r="AEO110" s="11">
        <v>-1.8E-3</v>
      </c>
      <c r="AET110" s="10" t="s">
        <v>23</v>
      </c>
      <c r="AEU110" s="11">
        <v>760199</v>
      </c>
      <c r="AEV110" s="29">
        <v>44058</v>
      </c>
      <c r="AEW110" s="11">
        <v>-1.4500000000000001E-2</v>
      </c>
      <c r="AFB110" s="10" t="s">
        <v>23</v>
      </c>
      <c r="AFC110" s="11">
        <v>760199</v>
      </c>
      <c r="AFD110" s="29">
        <v>44058</v>
      </c>
      <c r="AFE110" s="11">
        <v>-9.7000000000000003E-3</v>
      </c>
      <c r="AFJ110" s="10" t="s">
        <v>23</v>
      </c>
      <c r="AFK110" s="11">
        <v>760199</v>
      </c>
      <c r="AFL110" s="29">
        <v>44058</v>
      </c>
      <c r="AFM110" s="11">
        <v>-8.6999999999999994E-3</v>
      </c>
      <c r="AFR110" s="10" t="s">
        <v>23</v>
      </c>
      <c r="AFS110" s="11">
        <v>760199</v>
      </c>
      <c r="AFT110" s="29">
        <v>44058</v>
      </c>
      <c r="AFU110" s="11">
        <v>-2.2000000000000001E-3</v>
      </c>
      <c r="AFZ110" s="10" t="s">
        <v>23</v>
      </c>
      <c r="AGA110" s="11">
        <v>760199</v>
      </c>
      <c r="AGB110" s="29">
        <v>44058</v>
      </c>
      <c r="AGC110" s="11">
        <v>-6.1999999999999998E-3</v>
      </c>
      <c r="AGH110" s="10" t="s">
        <v>23</v>
      </c>
      <c r="AGI110" s="11">
        <v>760199</v>
      </c>
      <c r="AGJ110" s="29">
        <v>44058</v>
      </c>
      <c r="AGK110" s="11">
        <v>-5.3E-3</v>
      </c>
      <c r="AGP110" s="10" t="s">
        <v>22</v>
      </c>
      <c r="AGQ110" s="11">
        <v>950199</v>
      </c>
      <c r="AGR110" s="29">
        <v>47119</v>
      </c>
      <c r="AGS110" s="11">
        <v>1.67E-2</v>
      </c>
      <c r="AGX110" s="10" t="s">
        <v>23</v>
      </c>
      <c r="AGY110" s="11">
        <v>760199</v>
      </c>
      <c r="AGZ110" s="29">
        <v>44058</v>
      </c>
      <c r="AHA110" s="11">
        <v>4.4000000000000003E-3</v>
      </c>
      <c r="AHF110" s="10" t="s">
        <v>23</v>
      </c>
      <c r="AHG110" s="11">
        <v>760199</v>
      </c>
      <c r="AHH110" s="29">
        <v>43600</v>
      </c>
      <c r="AHI110" s="11">
        <v>1.2800000000000001E-2</v>
      </c>
      <c r="AHN110" s="10" t="s">
        <v>23</v>
      </c>
      <c r="AHO110" s="11">
        <v>760199</v>
      </c>
      <c r="AHP110" s="29">
        <v>43600</v>
      </c>
      <c r="AHQ110" s="11">
        <v>-1.4E-3</v>
      </c>
      <c r="AHV110" s="10" t="s">
        <v>23</v>
      </c>
      <c r="AHW110" s="11">
        <v>760199</v>
      </c>
      <c r="AHX110" s="29">
        <v>43600</v>
      </c>
      <c r="AHY110" s="11">
        <v>0.49320000000000003</v>
      </c>
      <c r="AID110" s="10" t="s">
        <v>23</v>
      </c>
      <c r="AIE110" s="11">
        <v>760199</v>
      </c>
      <c r="AIF110" s="29">
        <v>43600</v>
      </c>
      <c r="AIG110" s="11">
        <v>2.4799999999999999E-2</v>
      </c>
      <c r="AIL110" s="10" t="s">
        <v>23</v>
      </c>
      <c r="AIM110" s="11">
        <v>760199</v>
      </c>
      <c r="AIN110" s="29">
        <v>43600</v>
      </c>
      <c r="AIO110" s="11">
        <v>2.23E-2</v>
      </c>
      <c r="AIT110" s="10" t="s">
        <v>23</v>
      </c>
      <c r="AIU110" s="11">
        <v>760199</v>
      </c>
      <c r="AIV110" s="29">
        <v>43600</v>
      </c>
      <c r="AIW110" s="11">
        <v>0.2248</v>
      </c>
      <c r="AJB110" s="10" t="s">
        <v>23</v>
      </c>
      <c r="AJC110" s="11">
        <v>760199</v>
      </c>
      <c r="AJD110" s="29">
        <v>43600</v>
      </c>
      <c r="AJE110" s="11">
        <v>7.6799999999999993E-2</v>
      </c>
      <c r="AJJ110" s="10" t="s">
        <v>23</v>
      </c>
      <c r="AJK110" s="11">
        <v>760199</v>
      </c>
      <c r="AJL110" s="29">
        <v>43600</v>
      </c>
      <c r="AJM110" s="11">
        <v>3.5000000000000003E-2</v>
      </c>
      <c r="AJR110" s="10" t="s">
        <v>23</v>
      </c>
      <c r="AJS110" s="11">
        <v>760199</v>
      </c>
      <c r="AJT110" s="29">
        <v>43600</v>
      </c>
      <c r="AJU110" s="11">
        <v>3.0499999999999999E-2</v>
      </c>
      <c r="AJZ110" s="10" t="s">
        <v>23</v>
      </c>
      <c r="AKA110" s="11">
        <v>760199</v>
      </c>
      <c r="AKB110" s="29">
        <v>43600</v>
      </c>
      <c r="AKC110" s="11">
        <v>2.2100000000000002E-2</v>
      </c>
      <c r="AKH110" s="10" t="s">
        <v>23</v>
      </c>
      <c r="AKI110" s="11">
        <v>760199</v>
      </c>
      <c r="AKJ110" s="29">
        <v>43600</v>
      </c>
      <c r="AKK110" s="11">
        <v>2.1600000000000001E-2</v>
      </c>
      <c r="AKP110" s="10" t="s">
        <v>23</v>
      </c>
      <c r="AKQ110" s="11">
        <v>760199</v>
      </c>
      <c r="AKR110" s="29">
        <v>43600</v>
      </c>
      <c r="AKS110" s="11">
        <v>2.0199999999999999E-2</v>
      </c>
      <c r="AKX110" s="10" t="s">
        <v>23</v>
      </c>
      <c r="AKY110" s="11">
        <v>760199</v>
      </c>
      <c r="AKZ110" s="29">
        <v>43600</v>
      </c>
      <c r="ALA110" s="11">
        <v>1.26E-2</v>
      </c>
      <c r="ALF110" s="10" t="s">
        <v>23</v>
      </c>
      <c r="ALG110" s="11">
        <v>760199</v>
      </c>
      <c r="ALH110" s="29">
        <v>43600</v>
      </c>
      <c r="ALI110" s="11">
        <v>7.7999999999999996E-3</v>
      </c>
      <c r="ALN110" s="10" t="s">
        <v>23</v>
      </c>
      <c r="ALO110" s="11">
        <v>760199</v>
      </c>
      <c r="ALP110" s="29">
        <v>43600</v>
      </c>
      <c r="ALQ110" s="11">
        <v>4.7000000000000002E-3</v>
      </c>
      <c r="ALV110" s="10" t="s">
        <v>23</v>
      </c>
      <c r="ALW110" s="11">
        <v>760199</v>
      </c>
      <c r="ALX110" s="29">
        <v>43600</v>
      </c>
      <c r="ALY110" s="11">
        <v>6.8999999999999999E-3</v>
      </c>
      <c r="AMD110" s="10" t="s">
        <v>23</v>
      </c>
      <c r="AME110" s="11">
        <v>760199</v>
      </c>
      <c r="AMF110" s="29">
        <v>43600</v>
      </c>
      <c r="AMG110" s="11">
        <v>2.8999999999999998E-3</v>
      </c>
      <c r="AML110" s="10" t="s">
        <v>23</v>
      </c>
      <c r="AMM110" s="11">
        <v>760199</v>
      </c>
      <c r="AMN110" s="29">
        <v>43600</v>
      </c>
      <c r="AMO110" s="11">
        <v>1.6000000000000001E-3</v>
      </c>
      <c r="AMT110" s="10" t="s">
        <v>23</v>
      </c>
      <c r="AMU110" s="11">
        <v>760199</v>
      </c>
      <c r="AMV110" s="29">
        <v>43600</v>
      </c>
      <c r="AMW110" s="11">
        <v>5.8999999999999999E-3</v>
      </c>
      <c r="ANB110" s="10" t="s">
        <v>22</v>
      </c>
      <c r="ANC110" s="11">
        <v>950199</v>
      </c>
      <c r="AND110" s="29">
        <v>46388</v>
      </c>
      <c r="ANE110" s="11">
        <v>-2.29E-2</v>
      </c>
      <c r="ANJ110" s="10" t="s">
        <v>22</v>
      </c>
      <c r="ANK110" s="11">
        <v>950199</v>
      </c>
      <c r="ANL110" s="29">
        <v>46388</v>
      </c>
      <c r="ANM110" s="11">
        <v>-1.26E-2</v>
      </c>
      <c r="ANR110" s="10" t="s">
        <v>22</v>
      </c>
      <c r="ANS110" s="11">
        <v>950199</v>
      </c>
      <c r="ANT110" s="29">
        <v>46388</v>
      </c>
      <c r="ANU110" s="11">
        <v>-1.0999999999999999E-2</v>
      </c>
      <c r="ANZ110" s="10" t="s">
        <v>22</v>
      </c>
      <c r="AOA110" s="11">
        <v>950199</v>
      </c>
      <c r="AOB110" s="29">
        <v>46388</v>
      </c>
      <c r="AOC110" s="11">
        <v>-0.01</v>
      </c>
      <c r="AOH110" s="10" t="s">
        <v>22</v>
      </c>
      <c r="AOI110" s="11">
        <v>950199</v>
      </c>
      <c r="AOJ110" s="29">
        <v>46388</v>
      </c>
      <c r="AOK110" s="11">
        <v>-7.4000000000000003E-3</v>
      </c>
      <c r="AOP110" s="10" t="s">
        <v>22</v>
      </c>
      <c r="AOQ110" s="11">
        <v>950199</v>
      </c>
      <c r="AOR110" s="29">
        <v>46388</v>
      </c>
      <c r="AOS110" s="11">
        <v>1.5E-3</v>
      </c>
      <c r="AOX110" s="10" t="s">
        <v>22</v>
      </c>
      <c r="AOY110" s="11">
        <v>950199</v>
      </c>
      <c r="AOZ110" s="29">
        <v>46388</v>
      </c>
      <c r="APA110" s="11">
        <v>-5.3E-3</v>
      </c>
      <c r="APF110" s="10" t="s">
        <v>22</v>
      </c>
      <c r="APG110" s="11">
        <v>950199</v>
      </c>
      <c r="APH110" s="29">
        <v>46388</v>
      </c>
      <c r="API110" s="11">
        <v>-1.83E-2</v>
      </c>
      <c r="APN110" s="10" t="s">
        <v>22</v>
      </c>
      <c r="APO110" s="11">
        <v>950199</v>
      </c>
      <c r="APP110" s="29">
        <v>46388</v>
      </c>
      <c r="APQ110" s="11">
        <v>-2.1399999999999999E-2</v>
      </c>
      <c r="APV110" s="10" t="s">
        <v>22</v>
      </c>
      <c r="APW110" s="11">
        <v>950199</v>
      </c>
      <c r="APX110" s="29">
        <v>46388</v>
      </c>
      <c r="APY110" s="11">
        <v>-1.01E-2</v>
      </c>
      <c r="AQD110" s="10" t="s">
        <v>22</v>
      </c>
      <c r="AQE110" s="11">
        <v>950199</v>
      </c>
      <c r="AQF110" s="29">
        <v>46388</v>
      </c>
      <c r="AQG110" s="11">
        <v>-1.8700000000000001E-2</v>
      </c>
      <c r="AQL110" s="10" t="s">
        <v>22</v>
      </c>
      <c r="AQM110" s="11">
        <v>950199</v>
      </c>
      <c r="AQN110" s="29">
        <v>46388</v>
      </c>
      <c r="AQO110" s="11">
        <v>3.8E-3</v>
      </c>
      <c r="AQT110" s="10" t="s">
        <v>22</v>
      </c>
      <c r="AQU110" s="11">
        <v>950199</v>
      </c>
      <c r="AQV110" s="29">
        <v>45658</v>
      </c>
      <c r="AQW110" s="11">
        <v>4.19E-2</v>
      </c>
      <c r="ARB110" s="10" t="s">
        <v>22</v>
      </c>
      <c r="ARC110" s="11">
        <v>950199</v>
      </c>
      <c r="ARD110" s="29">
        <v>45658</v>
      </c>
      <c r="ARE110" s="11">
        <v>2.7199999999999998E-2</v>
      </c>
      <c r="ARJ110" s="10" t="s">
        <v>22</v>
      </c>
      <c r="ARK110" s="11">
        <v>950199</v>
      </c>
      <c r="ARL110" s="29">
        <v>45658</v>
      </c>
      <c r="ARM110" s="11">
        <v>3.5999999999999999E-3</v>
      </c>
      <c r="ARR110" s="10" t="s">
        <v>22</v>
      </c>
      <c r="ARS110" s="11">
        <v>950199</v>
      </c>
      <c r="ART110" s="29">
        <v>45658</v>
      </c>
      <c r="ARU110" s="11">
        <v>8.3999999999999995E-3</v>
      </c>
      <c r="ARZ110" s="10" t="s">
        <v>22</v>
      </c>
      <c r="ASA110" s="11">
        <v>950199</v>
      </c>
      <c r="ASB110" s="29">
        <v>45658</v>
      </c>
      <c r="ASC110" s="11">
        <v>-0.01</v>
      </c>
      <c r="ASH110" s="10" t="s">
        <v>22</v>
      </c>
      <c r="ASI110" s="11">
        <v>950199</v>
      </c>
      <c r="ASJ110" s="29">
        <v>45658</v>
      </c>
      <c r="ASK110" s="11">
        <v>-1.5100000000000001E-2</v>
      </c>
      <c r="ASP110" s="10" t="s">
        <v>22</v>
      </c>
      <c r="ASQ110" s="11">
        <v>950199</v>
      </c>
      <c r="ASR110" s="29">
        <v>45658</v>
      </c>
      <c r="ASS110" s="11">
        <v>-8.8999999999999999E-3</v>
      </c>
      <c r="ASX110" s="10" t="s">
        <v>22</v>
      </c>
      <c r="ASY110" s="11">
        <v>950199</v>
      </c>
      <c r="ASZ110" s="29">
        <v>45658</v>
      </c>
      <c r="ATA110" s="11">
        <v>-1.54E-2</v>
      </c>
      <c r="ATF110" s="10" t="s">
        <v>22</v>
      </c>
      <c r="ATG110" s="11">
        <v>950199</v>
      </c>
      <c r="ATH110" s="29">
        <v>45658</v>
      </c>
      <c r="ATI110" s="11">
        <v>-1.6400000000000001E-2</v>
      </c>
      <c r="ATN110" s="10" t="s">
        <v>22</v>
      </c>
      <c r="ATO110" s="11">
        <v>950199</v>
      </c>
      <c r="ATP110" s="29">
        <v>45658</v>
      </c>
      <c r="ATQ110" s="11">
        <v>2E-3</v>
      </c>
      <c r="ATV110" s="10" t="s">
        <v>22</v>
      </c>
      <c r="ATW110" s="11">
        <v>950199</v>
      </c>
      <c r="ATX110" s="29">
        <v>45658</v>
      </c>
      <c r="ATY110" s="11">
        <v>-1.7100000000000001E-2</v>
      </c>
      <c r="AUD110" s="10" t="s">
        <v>22</v>
      </c>
      <c r="AUE110" s="11">
        <v>950199</v>
      </c>
      <c r="AUF110" s="29">
        <v>45658</v>
      </c>
      <c r="AUG110" s="11">
        <v>-5.0599999999999999E-2</v>
      </c>
      <c r="AUL110" s="10" t="s">
        <v>22</v>
      </c>
      <c r="AUM110" s="11">
        <v>950199</v>
      </c>
      <c r="AUN110" s="29">
        <v>45658</v>
      </c>
      <c r="AUO110" s="11">
        <v>-4.2500000000000003E-2</v>
      </c>
      <c r="AUT110" s="10" t="s">
        <v>22</v>
      </c>
      <c r="AUU110" s="11">
        <v>950199</v>
      </c>
      <c r="AUV110" s="29">
        <v>45658</v>
      </c>
      <c r="AUW110" s="11">
        <v>-5.11E-2</v>
      </c>
      <c r="AVB110" s="10" t="s">
        <v>22</v>
      </c>
      <c r="AVC110" s="11">
        <v>950199</v>
      </c>
      <c r="AVD110" s="29">
        <v>45658</v>
      </c>
      <c r="AVE110" s="11">
        <v>-5.5300000000000002E-2</v>
      </c>
      <c r="AVJ110" s="10" t="s">
        <v>22</v>
      </c>
      <c r="AVK110" s="11">
        <v>950199</v>
      </c>
      <c r="AVL110" s="29">
        <v>45658</v>
      </c>
      <c r="AVM110" s="11">
        <v>-2.5999999999999999E-2</v>
      </c>
      <c r="AVR110" s="10" t="s">
        <v>22</v>
      </c>
      <c r="AVS110" s="11">
        <v>950199</v>
      </c>
      <c r="AVT110" s="29">
        <v>45658</v>
      </c>
      <c r="AVU110" s="11">
        <v>-5.8900000000000001E-2</v>
      </c>
      <c r="AVZ110" s="10" t="s">
        <v>22</v>
      </c>
      <c r="AWA110" s="11">
        <v>950199</v>
      </c>
      <c r="AWB110" s="29">
        <v>45658</v>
      </c>
      <c r="AWC110" s="11">
        <v>-2.92E-2</v>
      </c>
      <c r="AWH110" s="10" t="s">
        <v>22</v>
      </c>
      <c r="AWI110" s="11">
        <v>950199</v>
      </c>
      <c r="AWJ110" s="29">
        <v>45658</v>
      </c>
      <c r="AWK110" s="11">
        <v>1.03E-2</v>
      </c>
      <c r="AWP110" s="10" t="s">
        <v>22</v>
      </c>
      <c r="AWQ110" s="11">
        <v>950199</v>
      </c>
      <c r="AWR110" s="29">
        <v>45658</v>
      </c>
      <c r="AWS110" s="11">
        <v>7.1000000000000004E-3</v>
      </c>
      <c r="AWX110" s="10" t="s">
        <v>22</v>
      </c>
      <c r="AWY110" s="11">
        <v>950199</v>
      </c>
      <c r="AWZ110" s="29">
        <v>45658</v>
      </c>
      <c r="AXA110" s="11">
        <v>2.12E-2</v>
      </c>
      <c r="AXF110" s="10" t="s">
        <v>22</v>
      </c>
      <c r="AXG110" s="11">
        <v>950199</v>
      </c>
      <c r="AXH110" s="29">
        <v>45658</v>
      </c>
      <c r="AXI110" s="11">
        <v>9.4999999999999998E-3</v>
      </c>
      <c r="AXN110" s="10" t="s">
        <v>22</v>
      </c>
      <c r="AXO110" s="11">
        <v>950199</v>
      </c>
      <c r="AXP110" s="29">
        <v>45658</v>
      </c>
      <c r="AXQ110" s="11">
        <v>1.3100000000000001E-2</v>
      </c>
      <c r="AXV110" s="10" t="s">
        <v>22</v>
      </c>
      <c r="AXW110" s="11">
        <v>950199</v>
      </c>
      <c r="AXX110" s="29">
        <v>45658</v>
      </c>
      <c r="AXY110" s="11">
        <v>-4.4999999999999997E-3</v>
      </c>
      <c r="AYD110" s="10" t="s">
        <v>22</v>
      </c>
      <c r="AYE110" s="11">
        <v>950199</v>
      </c>
      <c r="AYF110" s="29">
        <v>45658</v>
      </c>
      <c r="AYG110" s="11">
        <v>4.4000000000000003E-3</v>
      </c>
      <c r="AYL110" s="10" t="s">
        <v>22</v>
      </c>
      <c r="AYM110" s="11">
        <v>950199</v>
      </c>
      <c r="AYN110" s="29">
        <v>45658</v>
      </c>
      <c r="AYO110" s="11">
        <v>-9.1999999999999998E-3</v>
      </c>
      <c r="AYT110" s="10" t="s">
        <v>22</v>
      </c>
      <c r="AYU110" s="11">
        <v>950199</v>
      </c>
      <c r="AYV110" s="29">
        <v>44927</v>
      </c>
      <c r="AYW110" s="11">
        <v>-1.34E-2</v>
      </c>
      <c r="AZB110" s="10" t="s">
        <v>22</v>
      </c>
      <c r="AZC110" s="11">
        <v>950199</v>
      </c>
      <c r="AZD110" s="29">
        <v>44927</v>
      </c>
      <c r="AZE110" s="11">
        <v>-1.43E-2</v>
      </c>
      <c r="AZJ110" s="10" t="s">
        <v>22</v>
      </c>
      <c r="AZK110" s="11">
        <v>950199</v>
      </c>
      <c r="AZL110" s="29">
        <v>44927</v>
      </c>
      <c r="AZM110" s="11">
        <v>7.4999999999999997E-3</v>
      </c>
      <c r="AZR110" s="10" t="s">
        <v>22</v>
      </c>
      <c r="AZS110" s="11">
        <v>950199</v>
      </c>
      <c r="AZT110" s="29">
        <v>44927</v>
      </c>
      <c r="AZU110" s="11">
        <v>1.37E-2</v>
      </c>
      <c r="AZZ110" s="10" t="s">
        <v>22</v>
      </c>
      <c r="BAA110" s="11">
        <v>950199</v>
      </c>
      <c r="BAB110" s="29">
        <v>44927</v>
      </c>
      <c r="BAC110" s="11">
        <v>2.6800000000000001E-2</v>
      </c>
      <c r="BAH110" s="10" t="s">
        <v>22</v>
      </c>
      <c r="BAI110" s="11">
        <v>950199</v>
      </c>
      <c r="BAJ110" s="29">
        <v>44927</v>
      </c>
      <c r="BAK110" s="11">
        <v>5.5999999999999999E-3</v>
      </c>
      <c r="BAP110" s="10" t="s">
        <v>22</v>
      </c>
      <c r="BAQ110" s="11">
        <v>950199</v>
      </c>
      <c r="BAR110" s="29">
        <v>44927</v>
      </c>
      <c r="BAS110" s="11">
        <v>9.2999999999999992E-3</v>
      </c>
      <c r="BAX110" s="10" t="s">
        <v>22</v>
      </c>
      <c r="BAY110" s="11">
        <v>950199</v>
      </c>
      <c r="BAZ110" s="29">
        <v>44927</v>
      </c>
      <c r="BBA110" s="11">
        <v>1.0999999999999999E-2</v>
      </c>
      <c r="BBF110" s="10" t="s">
        <v>22</v>
      </c>
      <c r="BBG110" s="11">
        <v>950199</v>
      </c>
      <c r="BBH110" s="29">
        <v>44927</v>
      </c>
      <c r="BBI110" s="11">
        <v>1.7000000000000001E-2</v>
      </c>
      <c r="BBN110" s="10" t="s">
        <v>22</v>
      </c>
      <c r="BBO110" s="11">
        <v>950199</v>
      </c>
      <c r="BBP110" s="29">
        <v>44927</v>
      </c>
      <c r="BBQ110" s="11">
        <v>1.9E-2</v>
      </c>
      <c r="BBV110" s="10" t="s">
        <v>22</v>
      </c>
      <c r="BBW110" s="11">
        <v>950199</v>
      </c>
      <c r="BBX110" s="29">
        <v>44927</v>
      </c>
      <c r="BBY110" s="11">
        <v>-4.3E-3</v>
      </c>
      <c r="BCD110" s="10" t="s">
        <v>22</v>
      </c>
      <c r="BCE110" s="11">
        <v>950199</v>
      </c>
      <c r="BCF110" s="29">
        <v>44927</v>
      </c>
      <c r="BCG110" s="11">
        <v>1.37E-2</v>
      </c>
      <c r="BCL110" s="10" t="s">
        <v>22</v>
      </c>
      <c r="BCM110" s="11">
        <v>950199</v>
      </c>
      <c r="BCN110" s="29">
        <v>44927</v>
      </c>
      <c r="BCO110" s="11">
        <v>2.76E-2</v>
      </c>
      <c r="BCT110" s="10" t="s">
        <v>22</v>
      </c>
      <c r="BCU110" s="11">
        <v>950199</v>
      </c>
      <c r="BCV110" s="29">
        <v>44197</v>
      </c>
      <c r="BCW110" s="11">
        <v>2.81E-2</v>
      </c>
      <c r="BDB110" s="10" t="s">
        <v>22</v>
      </c>
      <c r="BDC110" s="11">
        <v>950199</v>
      </c>
      <c r="BDD110" s="29">
        <v>44197</v>
      </c>
      <c r="BDE110" s="11">
        <v>3.2000000000000002E-3</v>
      </c>
      <c r="BDJ110" s="10" t="s">
        <v>22</v>
      </c>
      <c r="BDK110" s="11">
        <v>950199</v>
      </c>
      <c r="BDL110" s="29">
        <v>44197</v>
      </c>
      <c r="BDM110" s="11">
        <v>1.2E-2</v>
      </c>
      <c r="BDR110" s="10" t="s">
        <v>22</v>
      </c>
      <c r="BDS110" s="11">
        <v>950199</v>
      </c>
      <c r="BDT110" s="29">
        <v>44197</v>
      </c>
      <c r="BDU110" s="11">
        <v>7.9000000000000008E-3</v>
      </c>
      <c r="BDZ110" s="10" t="s">
        <v>22</v>
      </c>
      <c r="BEA110" s="11">
        <v>950199</v>
      </c>
      <c r="BEB110" s="29">
        <v>44197</v>
      </c>
      <c r="BEC110" s="11">
        <v>2.4E-2</v>
      </c>
      <c r="BEH110" s="10" t="s">
        <v>22</v>
      </c>
      <c r="BEI110" s="11">
        <v>950199</v>
      </c>
      <c r="BEJ110" s="29">
        <v>44197</v>
      </c>
      <c r="BEK110" s="11">
        <v>2.07E-2</v>
      </c>
      <c r="BEP110" s="10" t="s">
        <v>22</v>
      </c>
      <c r="BEQ110" s="11">
        <v>950199</v>
      </c>
      <c r="BER110" s="29">
        <v>44197</v>
      </c>
      <c r="BES110" s="11">
        <v>2.0299999999999999E-2</v>
      </c>
      <c r="BEX110" s="10" t="s">
        <v>22</v>
      </c>
      <c r="BEY110" s="11">
        <v>950199</v>
      </c>
      <c r="BEZ110" s="29">
        <v>44197</v>
      </c>
      <c r="BFA110" s="11">
        <v>2.5499999999999998E-2</v>
      </c>
      <c r="BFF110" s="10" t="s">
        <v>22</v>
      </c>
      <c r="BFG110" s="11">
        <v>950199</v>
      </c>
      <c r="BFH110" s="29">
        <v>44197</v>
      </c>
      <c r="BFI110" s="11">
        <v>-4.0000000000000002E-4</v>
      </c>
      <c r="BFN110" s="10" t="s">
        <v>22</v>
      </c>
      <c r="BFO110" s="11">
        <v>950199</v>
      </c>
      <c r="BFP110" s="29">
        <v>44197</v>
      </c>
      <c r="BFQ110" s="11">
        <v>2.4299999999999999E-2</v>
      </c>
      <c r="BFV110" s="10" t="s">
        <v>22</v>
      </c>
      <c r="BFW110" s="11">
        <v>950199</v>
      </c>
      <c r="BFX110" s="29">
        <v>44197</v>
      </c>
      <c r="BFY110" s="11">
        <v>1.61E-2</v>
      </c>
      <c r="BGD110" s="10" t="s">
        <v>22</v>
      </c>
      <c r="BGE110" s="11">
        <v>950199</v>
      </c>
      <c r="BGF110" s="29">
        <v>44197</v>
      </c>
      <c r="BGG110" s="11">
        <v>7.9000000000000008E-3</v>
      </c>
      <c r="BGL110" s="10" t="s">
        <v>22</v>
      </c>
      <c r="BGM110" s="11">
        <v>950199</v>
      </c>
      <c r="BGN110" s="29">
        <v>44197</v>
      </c>
      <c r="BGO110" s="11">
        <v>8.6999999999999994E-3</v>
      </c>
      <c r="BGT110" s="10" t="s">
        <v>22</v>
      </c>
      <c r="BGU110" s="11">
        <v>950199</v>
      </c>
      <c r="BGV110" s="29">
        <v>43466</v>
      </c>
      <c r="BGW110" s="11">
        <v>5.91E-2</v>
      </c>
      <c r="BHB110" s="10" t="s">
        <v>22</v>
      </c>
      <c r="BHC110" s="11">
        <v>950199</v>
      </c>
      <c r="BHD110" s="29">
        <v>43466</v>
      </c>
      <c r="BHE110" s="11">
        <v>5.8400000000000001E-2</v>
      </c>
      <c r="BHJ110" s="10" t="s">
        <v>22</v>
      </c>
      <c r="BHK110" s="11">
        <v>950199</v>
      </c>
      <c r="BHL110" s="29">
        <v>43466</v>
      </c>
      <c r="BHM110" s="11">
        <v>4.3900000000000002E-2</v>
      </c>
      <c r="BHR110" s="10" t="s">
        <v>22</v>
      </c>
      <c r="BHS110" s="11">
        <v>950199</v>
      </c>
      <c r="BHT110" s="29">
        <v>43466</v>
      </c>
      <c r="BHU110" s="11">
        <v>3.1199999999999999E-2</v>
      </c>
      <c r="BHZ110" s="10" t="s">
        <v>22</v>
      </c>
      <c r="BIA110" s="11">
        <v>950199</v>
      </c>
      <c r="BIB110" s="29">
        <v>43466</v>
      </c>
      <c r="BIC110" s="11">
        <v>4.3499999999999997E-2</v>
      </c>
      <c r="BIH110" s="10" t="s">
        <v>22</v>
      </c>
      <c r="BII110" s="11">
        <v>950199</v>
      </c>
      <c r="BIJ110" s="29">
        <v>43466</v>
      </c>
      <c r="BIK110" s="11">
        <v>6.0900000000000003E-2</v>
      </c>
      <c r="BIP110" s="10" t="s">
        <v>22</v>
      </c>
      <c r="BIQ110" s="11">
        <v>950199</v>
      </c>
      <c r="BIR110" s="29">
        <v>43466</v>
      </c>
      <c r="BIS110" s="11">
        <v>4.9000000000000002E-2</v>
      </c>
      <c r="BIX110" s="10" t="s">
        <v>22</v>
      </c>
      <c r="BIY110" s="11">
        <v>950199</v>
      </c>
      <c r="BIZ110" s="29">
        <v>43466</v>
      </c>
      <c r="BJA110" s="11">
        <v>5.5199999999999999E-2</v>
      </c>
      <c r="BJF110" s="10" t="s">
        <v>22</v>
      </c>
      <c r="BJG110" s="11">
        <v>950199</v>
      </c>
      <c r="BJH110" s="29">
        <v>43466</v>
      </c>
      <c r="BJI110" s="11">
        <v>6.1899999999999997E-2</v>
      </c>
      <c r="BJN110" s="10" t="s">
        <v>22</v>
      </c>
      <c r="BJO110" s="11">
        <v>950199</v>
      </c>
      <c r="BJP110" s="29">
        <v>43466</v>
      </c>
      <c r="BJQ110" s="11">
        <v>4.0300000000000002E-2</v>
      </c>
      <c r="BJV110" s="10" t="s">
        <v>22</v>
      </c>
      <c r="BJW110" s="11">
        <v>950199</v>
      </c>
      <c r="BJX110" s="29">
        <v>43466</v>
      </c>
      <c r="BJY110" s="11">
        <v>3.1800000000000002E-2</v>
      </c>
      <c r="BKD110" s="10" t="s">
        <v>22</v>
      </c>
      <c r="BKE110" s="11">
        <v>950199</v>
      </c>
      <c r="BKF110" s="29">
        <v>43466</v>
      </c>
      <c r="BKG110" s="11">
        <v>2.1299999999999999E-2</v>
      </c>
      <c r="BKL110" s="10" t="s">
        <v>22</v>
      </c>
      <c r="BKM110" s="11">
        <v>950199</v>
      </c>
      <c r="BKN110" s="29">
        <v>43466</v>
      </c>
      <c r="BKO110" s="11">
        <v>1.9599999999999999E-2</v>
      </c>
      <c r="BKT110" s="10" t="s">
        <v>22</v>
      </c>
      <c r="BKU110" s="11">
        <v>950199</v>
      </c>
      <c r="BKV110" s="29">
        <v>44927</v>
      </c>
      <c r="BKW110" s="11">
        <v>8.9999999999999993E-3</v>
      </c>
      <c r="BLB110" s="10" t="s">
        <v>22</v>
      </c>
      <c r="BLC110" s="11">
        <v>950199</v>
      </c>
      <c r="BLD110" s="29">
        <v>44927</v>
      </c>
      <c r="BLE110" s="11">
        <v>8.0999999999999996E-3</v>
      </c>
      <c r="BLJ110" s="10" t="s">
        <v>22</v>
      </c>
      <c r="BLK110" s="11">
        <v>950199</v>
      </c>
      <c r="BLL110" s="29">
        <v>44927</v>
      </c>
      <c r="BLM110" s="11">
        <v>1.4500000000000001E-2</v>
      </c>
      <c r="BLR110" s="10" t="s">
        <v>22</v>
      </c>
      <c r="BLS110" s="11">
        <v>950199</v>
      </c>
      <c r="BLT110" s="29">
        <v>44927</v>
      </c>
      <c r="BLU110" s="11">
        <v>2.98E-2</v>
      </c>
      <c r="BLZ110" s="10" t="s">
        <v>22</v>
      </c>
      <c r="BMA110" s="11">
        <v>950199</v>
      </c>
      <c r="BMB110" s="29">
        <v>44197</v>
      </c>
      <c r="BMC110" s="11">
        <v>-2.1999999999999999E-2</v>
      </c>
      <c r="BMH110" s="10" t="s">
        <v>22</v>
      </c>
      <c r="BMI110" s="11">
        <v>950199</v>
      </c>
      <c r="BMJ110" s="29">
        <v>43466</v>
      </c>
      <c r="BMK110" s="11">
        <v>4.7899999999999998E-2</v>
      </c>
      <c r="BMP110" s="10" t="s">
        <v>22</v>
      </c>
      <c r="BMQ110" s="11">
        <v>950199</v>
      </c>
      <c r="BMR110" s="29">
        <v>43466</v>
      </c>
      <c r="BMS110" s="11">
        <v>5.3199999999999997E-2</v>
      </c>
      <c r="BMX110" s="10" t="s">
        <v>22</v>
      </c>
      <c r="BMY110" s="11">
        <v>950199</v>
      </c>
      <c r="BMZ110" s="29">
        <v>43466</v>
      </c>
      <c r="BNA110" s="11">
        <v>5.57E-2</v>
      </c>
      <c r="BNF110" s="10" t="s">
        <v>22</v>
      </c>
      <c r="BNG110" s="11">
        <v>950199</v>
      </c>
      <c r="BNH110" s="29">
        <v>43466</v>
      </c>
      <c r="BNI110" s="11">
        <v>5.6500000000000002E-2</v>
      </c>
      <c r="BNN110" s="10" t="s">
        <v>22</v>
      </c>
      <c r="BNO110" s="11">
        <v>950199</v>
      </c>
      <c r="BNP110" s="29">
        <v>43466</v>
      </c>
      <c r="BNQ110" s="11">
        <v>5.0799999999999998E-2</v>
      </c>
      <c r="BNV110" s="10" t="s">
        <v>22</v>
      </c>
      <c r="BNW110" s="11">
        <v>950199</v>
      </c>
      <c r="BNX110" s="29">
        <v>43466</v>
      </c>
      <c r="BNY110" s="11">
        <v>4.1099999999999998E-2</v>
      </c>
      <c r="BOD110" s="10" t="s">
        <v>22</v>
      </c>
      <c r="BOE110" s="11">
        <v>950199</v>
      </c>
      <c r="BOF110" s="29">
        <v>43466</v>
      </c>
      <c r="BOG110" s="11">
        <v>3.4700000000000002E-2</v>
      </c>
      <c r="BOL110" s="10" t="s">
        <v>22</v>
      </c>
      <c r="BOM110" s="11">
        <v>950199</v>
      </c>
      <c r="BON110" s="29">
        <v>43466</v>
      </c>
      <c r="BOO110" s="11">
        <v>3.1800000000000002E-2</v>
      </c>
      <c r="BOT110" s="10" t="s">
        <v>22</v>
      </c>
      <c r="BOU110" s="11">
        <v>950199</v>
      </c>
      <c r="BOV110" s="29">
        <v>43466</v>
      </c>
      <c r="BOW110" s="11">
        <v>5.6099999999999997E-2</v>
      </c>
      <c r="BPB110" s="10" t="s">
        <v>22</v>
      </c>
      <c r="BPC110" s="11">
        <v>950199</v>
      </c>
      <c r="BPD110" s="29">
        <v>43466</v>
      </c>
      <c r="BPE110" s="11">
        <v>4.0300000000000002E-2</v>
      </c>
      <c r="BPJ110" s="10" t="s">
        <v>22</v>
      </c>
      <c r="BPK110" s="11">
        <v>950199</v>
      </c>
      <c r="BPL110" s="29">
        <v>43466</v>
      </c>
      <c r="BPM110" s="11">
        <v>6.9699999999999998E-2</v>
      </c>
      <c r="BPR110" s="10" t="s">
        <v>22</v>
      </c>
      <c r="BPS110" s="11">
        <v>950199</v>
      </c>
      <c r="BPT110" s="29">
        <v>43466</v>
      </c>
      <c r="BPU110" s="11">
        <v>6.4199999999999993E-2</v>
      </c>
      <c r="BPZ110" s="10" t="s">
        <v>22</v>
      </c>
      <c r="BQA110" s="11">
        <v>950199</v>
      </c>
      <c r="BQB110" s="29">
        <v>43466</v>
      </c>
      <c r="BQC110" s="11">
        <v>7.0499999999999993E-2</v>
      </c>
      <c r="BQH110" s="10" t="s">
        <v>22</v>
      </c>
      <c r="BQI110" s="11">
        <v>950199</v>
      </c>
      <c r="BQJ110" s="29">
        <v>43466</v>
      </c>
      <c r="BQK110" s="11">
        <v>6.9000000000000006E-2</v>
      </c>
      <c r="BQP110" s="10" t="s">
        <v>22</v>
      </c>
      <c r="BQQ110" s="11">
        <v>950199</v>
      </c>
      <c r="BQR110" s="29">
        <v>43466</v>
      </c>
      <c r="BQS110" s="11">
        <v>5.04E-2</v>
      </c>
      <c r="BQX110" s="10" t="s">
        <v>22</v>
      </c>
      <c r="BQY110" s="11">
        <v>950199</v>
      </c>
      <c r="BQZ110" s="29">
        <v>43466</v>
      </c>
      <c r="BRA110" s="11">
        <v>4.3799999999999999E-2</v>
      </c>
      <c r="BRF110" s="10" t="s">
        <v>22</v>
      </c>
      <c r="BRG110" s="11">
        <v>950199</v>
      </c>
      <c r="BRH110" s="29">
        <v>43466</v>
      </c>
      <c r="BRI110" s="11">
        <v>4.9599999999999998E-2</v>
      </c>
      <c r="BRN110" s="10" t="s">
        <v>22</v>
      </c>
      <c r="BRO110" s="11">
        <v>950199</v>
      </c>
      <c r="BRP110" s="29">
        <v>43101</v>
      </c>
      <c r="BRQ110" s="11">
        <v>1.3899999999999999E-2</v>
      </c>
      <c r="BRV110" s="10" t="s">
        <v>22</v>
      </c>
      <c r="BRW110" s="11">
        <v>950199</v>
      </c>
      <c r="BRX110" s="29">
        <v>43101</v>
      </c>
      <c r="BRY110" s="11">
        <v>-1.7600000000000001E-2</v>
      </c>
      <c r="BSD110" s="10" t="s">
        <v>22</v>
      </c>
      <c r="BSE110" s="11">
        <v>950199</v>
      </c>
      <c r="BSF110" s="29">
        <v>43101</v>
      </c>
      <c r="BSG110" s="11">
        <v>6.1000000000000004E-3</v>
      </c>
      <c r="BSL110" s="10" t="s">
        <v>22</v>
      </c>
      <c r="BSM110" s="11">
        <v>950199</v>
      </c>
      <c r="BSN110" s="29">
        <v>43101</v>
      </c>
      <c r="BSO110" s="11">
        <v>-9.9000000000000008E-3</v>
      </c>
      <c r="BST110" s="10" t="s">
        <v>22</v>
      </c>
      <c r="BSU110" s="11">
        <v>950199</v>
      </c>
      <c r="BSV110" s="29">
        <v>43101</v>
      </c>
      <c r="BSW110" s="11">
        <v>4.0000000000000002E-4</v>
      </c>
      <c r="BTB110" s="10" t="s">
        <v>22</v>
      </c>
      <c r="BTC110" s="11">
        <v>950199</v>
      </c>
      <c r="BTD110" s="29">
        <v>43101</v>
      </c>
      <c r="BTE110" s="11">
        <v>2.5999999999999999E-3</v>
      </c>
      <c r="BTJ110" s="10" t="s">
        <v>22</v>
      </c>
      <c r="BTK110" s="11">
        <v>950199</v>
      </c>
      <c r="BTL110" s="29">
        <v>43101</v>
      </c>
      <c r="BTM110" s="11">
        <v>3.5999999999999999E-3</v>
      </c>
      <c r="BTR110" s="10" t="s">
        <v>22</v>
      </c>
      <c r="BTS110" s="11">
        <v>950199</v>
      </c>
      <c r="BTT110" s="29">
        <v>43101</v>
      </c>
      <c r="BTU110" s="11">
        <v>1.03E-2</v>
      </c>
      <c r="BTZ110" s="10" t="s">
        <v>22</v>
      </c>
      <c r="BUA110" s="11">
        <v>950199</v>
      </c>
      <c r="BUB110" s="29">
        <v>43101</v>
      </c>
      <c r="BUC110" s="11">
        <v>1.0500000000000001E-2</v>
      </c>
      <c r="BUH110" s="10" t="s">
        <v>22</v>
      </c>
      <c r="BUI110" s="11">
        <v>950199</v>
      </c>
      <c r="BUJ110" s="29">
        <v>43101</v>
      </c>
      <c r="BUK110" s="11">
        <v>1.06E-2</v>
      </c>
      <c r="BUP110" s="10" t="s">
        <v>22</v>
      </c>
      <c r="BUQ110" s="11">
        <v>950199</v>
      </c>
      <c r="BUR110" s="29">
        <v>43101</v>
      </c>
      <c r="BUS110" s="11">
        <v>1.2200000000000001E-2</v>
      </c>
      <c r="BUX110" s="10" t="s">
        <v>22</v>
      </c>
      <c r="BUY110" s="11">
        <v>950199</v>
      </c>
      <c r="BUZ110" s="29">
        <v>43101</v>
      </c>
      <c r="BVA110" s="11">
        <v>1.5100000000000001E-2</v>
      </c>
      <c r="BVF110" s="10" t="s">
        <v>22</v>
      </c>
      <c r="BVG110" s="11">
        <v>950199</v>
      </c>
      <c r="BVH110" s="29">
        <v>43101</v>
      </c>
      <c r="BVI110" s="11">
        <v>-1.1299999999999999E-2</v>
      </c>
      <c r="BVN110" s="10" t="s">
        <v>22</v>
      </c>
      <c r="BVO110" s="11">
        <v>950199</v>
      </c>
      <c r="BVP110" s="29">
        <v>42736</v>
      </c>
      <c r="BVQ110" s="11">
        <v>-0.41149999999999998</v>
      </c>
      <c r="BVV110" s="10" t="s">
        <v>21</v>
      </c>
      <c r="BVW110" s="11">
        <v>100000</v>
      </c>
      <c r="BVX110" s="29">
        <v>44013</v>
      </c>
      <c r="BVY110" s="11">
        <v>-8.9200000000000002E-2</v>
      </c>
      <c r="BVZ110"/>
      <c r="BWA110"/>
      <c r="BWB110"/>
      <c r="BWC110"/>
      <c r="BWD110" s="10" t="s">
        <v>21</v>
      </c>
      <c r="BWE110" s="11">
        <v>100000</v>
      </c>
      <c r="BWF110" s="29">
        <v>44013</v>
      </c>
      <c r="BWG110" s="11">
        <v>-5.9799999999999999E-2</v>
      </c>
      <c r="BWL110" s="10" t="s">
        <v>21</v>
      </c>
      <c r="BWM110" s="11">
        <v>100000</v>
      </c>
      <c r="BWN110" s="29">
        <v>44013</v>
      </c>
      <c r="BWO110" s="11">
        <v>-6.8699999999999997E-2</v>
      </c>
      <c r="BWT110" s="10" t="s">
        <v>21</v>
      </c>
      <c r="BWU110" s="11">
        <v>100000</v>
      </c>
      <c r="BWV110" s="29">
        <v>44013</v>
      </c>
      <c r="BWW110" s="11">
        <v>-0.10290000000000001</v>
      </c>
      <c r="BXB110" s="10" t="s">
        <v>21</v>
      </c>
      <c r="BXC110" s="11">
        <v>100000</v>
      </c>
      <c r="BXD110" s="29">
        <v>44013</v>
      </c>
      <c r="BXE110" s="11">
        <v>-6.8400000000000002E-2</v>
      </c>
      <c r="BXJ110" s="10" t="s">
        <v>21</v>
      </c>
      <c r="BXK110" s="11">
        <v>100000</v>
      </c>
      <c r="BXL110" s="29">
        <v>44013</v>
      </c>
      <c r="BXM110" s="11">
        <v>-8.4099999999999994E-2</v>
      </c>
      <c r="BXR110" s="10" t="s">
        <v>21</v>
      </c>
      <c r="BXS110" s="11">
        <v>100000</v>
      </c>
      <c r="BXT110" s="29">
        <v>44013</v>
      </c>
      <c r="BXU110" s="11">
        <v>-0.06</v>
      </c>
      <c r="BXZ110" s="10" t="s">
        <v>21</v>
      </c>
      <c r="BYA110" s="11">
        <v>100000</v>
      </c>
      <c r="BYB110" s="29">
        <v>44013</v>
      </c>
      <c r="BYC110" s="11">
        <v>-8.4199999999999997E-2</v>
      </c>
      <c r="BYH110" s="31" t="s">
        <v>21</v>
      </c>
      <c r="BYI110" s="32">
        <v>100000</v>
      </c>
      <c r="BYJ110" s="33">
        <v>44013</v>
      </c>
      <c r="BYK110" s="32">
        <v>-0.1056</v>
      </c>
      <c r="BYP110" s="10" t="s">
        <v>21</v>
      </c>
      <c r="BYQ110" s="11">
        <v>100000</v>
      </c>
      <c r="BYR110" s="29">
        <v>44013</v>
      </c>
      <c r="BYS110" s="11">
        <v>-8.7499999999999994E-2</v>
      </c>
      <c r="BYX110" s="10" t="s">
        <v>21</v>
      </c>
      <c r="BYY110" s="11">
        <v>100000</v>
      </c>
      <c r="BYZ110" s="29">
        <v>44013</v>
      </c>
      <c r="BZA110" s="11">
        <v>-8.1500000000000003E-2</v>
      </c>
      <c r="BZF110" s="10"/>
      <c r="BZG110" s="11"/>
      <c r="BZH110" s="29"/>
      <c r="BZI110" s="11"/>
      <c r="BZN110" s="10"/>
      <c r="BZO110" s="11"/>
      <c r="BZP110" s="29"/>
      <c r="BZQ110" s="11"/>
    </row>
    <row r="111" spans="2:1021 1026:2045" x14ac:dyDescent="0.25">
      <c r="B111" s="10" t="s">
        <v>23</v>
      </c>
      <c r="C111" s="11">
        <v>760199</v>
      </c>
      <c r="D111" s="29">
        <v>46980</v>
      </c>
      <c r="E111" s="11">
        <v>-8.3999999999999995E-3</v>
      </c>
      <c r="J111" s="10" t="s">
        <v>23</v>
      </c>
      <c r="K111" s="11">
        <v>760199</v>
      </c>
      <c r="L111" s="29">
        <v>46980</v>
      </c>
      <c r="M111" s="11">
        <v>-1.7999999999999999E-2</v>
      </c>
      <c r="R111" s="10" t="s">
        <v>23</v>
      </c>
      <c r="S111" s="11">
        <v>760199</v>
      </c>
      <c r="T111" s="29">
        <v>46249</v>
      </c>
      <c r="U111" s="11">
        <v>3.85E-2</v>
      </c>
      <c r="Z111" s="10" t="s">
        <v>23</v>
      </c>
      <c r="AA111" s="11">
        <v>760199</v>
      </c>
      <c r="AB111" s="29">
        <v>46249</v>
      </c>
      <c r="AC111" s="11">
        <v>4.6600000000000003E-2</v>
      </c>
      <c r="AH111" s="10" t="s">
        <v>23</v>
      </c>
      <c r="AI111" s="11">
        <v>760199</v>
      </c>
      <c r="AJ111" s="29">
        <v>46249</v>
      </c>
      <c r="AK111" s="11">
        <v>0.03</v>
      </c>
      <c r="AP111" s="10" t="s">
        <v>23</v>
      </c>
      <c r="AQ111" s="11">
        <v>760199</v>
      </c>
      <c r="AR111" s="29">
        <v>46249</v>
      </c>
      <c r="AS111" s="11">
        <v>2.1299999999999999E-2</v>
      </c>
      <c r="AX111" s="10" t="s">
        <v>23</v>
      </c>
      <c r="AY111" s="11">
        <v>760199</v>
      </c>
      <c r="AZ111" s="29">
        <v>46249</v>
      </c>
      <c r="BA111" s="11">
        <v>1.9699999999999999E-2</v>
      </c>
      <c r="BF111" s="10" t="s">
        <v>23</v>
      </c>
      <c r="BG111" s="11">
        <v>760199</v>
      </c>
      <c r="BH111" s="29">
        <v>46249</v>
      </c>
      <c r="BI111" s="11">
        <v>0.01</v>
      </c>
      <c r="BN111" s="10" t="s">
        <v>23</v>
      </c>
      <c r="BO111" s="11">
        <v>760199</v>
      </c>
      <c r="BP111" s="29">
        <v>46249</v>
      </c>
      <c r="BQ111" s="11">
        <v>-6.1000000000000004E-3</v>
      </c>
      <c r="BV111" s="10" t="s">
        <v>23</v>
      </c>
      <c r="BW111" s="11">
        <v>760199</v>
      </c>
      <c r="BX111" s="29">
        <v>45792</v>
      </c>
      <c r="BY111" s="11">
        <v>7.4300000000000005E-2</v>
      </c>
      <c r="CD111" s="10" t="s">
        <v>23</v>
      </c>
      <c r="CE111" s="11">
        <v>760199</v>
      </c>
      <c r="CF111" s="29">
        <v>45792</v>
      </c>
      <c r="CG111" s="11">
        <v>9.8900000000000002E-2</v>
      </c>
      <c r="CL111" s="10" t="s">
        <v>23</v>
      </c>
      <c r="CM111" s="11">
        <v>760199</v>
      </c>
      <c r="CN111" s="29">
        <v>45792</v>
      </c>
      <c r="CO111" s="11">
        <v>9.4299999999999995E-2</v>
      </c>
      <c r="CT111" s="10" t="s">
        <v>23</v>
      </c>
      <c r="CU111" s="11">
        <v>760199</v>
      </c>
      <c r="CV111" s="29">
        <v>45792</v>
      </c>
      <c r="CW111" s="11">
        <v>0.1004</v>
      </c>
      <c r="DB111" s="10" t="s">
        <v>23</v>
      </c>
      <c r="DC111" s="11">
        <v>760199</v>
      </c>
      <c r="DD111" s="29">
        <v>45792</v>
      </c>
      <c r="DE111" s="11">
        <v>7.5600000000000001E-2</v>
      </c>
      <c r="DJ111" s="10" t="s">
        <v>23</v>
      </c>
      <c r="DK111" s="11">
        <v>760199</v>
      </c>
      <c r="DL111" s="29">
        <v>45792</v>
      </c>
      <c r="DM111" s="11">
        <v>2.18E-2</v>
      </c>
      <c r="DR111" s="10" t="s">
        <v>23</v>
      </c>
      <c r="DS111" s="11">
        <v>760199</v>
      </c>
      <c r="DT111" s="29">
        <v>45792</v>
      </c>
      <c r="DU111" s="11">
        <v>1.5800000000000002E-2</v>
      </c>
      <c r="DZ111" s="10" t="s">
        <v>23</v>
      </c>
      <c r="EA111" s="11">
        <v>760199</v>
      </c>
      <c r="EB111" s="29">
        <v>45792</v>
      </c>
      <c r="EC111" s="11">
        <v>2.8199999999999999E-2</v>
      </c>
      <c r="EH111" s="10" t="s">
        <v>23</v>
      </c>
      <c r="EI111" s="11">
        <v>760199</v>
      </c>
      <c r="EJ111" s="29">
        <v>45792</v>
      </c>
      <c r="EK111" s="11">
        <v>6.5699999999999995E-2</v>
      </c>
      <c r="EP111" s="10" t="s">
        <v>23</v>
      </c>
      <c r="EQ111" s="11">
        <v>760199</v>
      </c>
      <c r="ER111" s="29">
        <v>45792</v>
      </c>
      <c r="ES111" s="11">
        <v>6.7500000000000004E-2</v>
      </c>
      <c r="EX111" s="10" t="s">
        <v>23</v>
      </c>
      <c r="EY111" s="11">
        <v>760199</v>
      </c>
      <c r="EZ111" s="29">
        <v>45792</v>
      </c>
      <c r="FA111" s="11">
        <v>9.2600000000000002E-2</v>
      </c>
      <c r="FF111" s="10" t="s">
        <v>23</v>
      </c>
      <c r="FG111" s="11">
        <v>760199</v>
      </c>
      <c r="FH111" s="29">
        <v>45792</v>
      </c>
      <c r="FI111" s="11">
        <v>5.7799999999999997E-2</v>
      </c>
      <c r="FN111" s="10" t="s">
        <v>23</v>
      </c>
      <c r="FO111" s="11">
        <v>760199</v>
      </c>
      <c r="FP111" s="29">
        <v>45792</v>
      </c>
      <c r="FQ111" s="11">
        <v>4.7699999999999999E-2</v>
      </c>
      <c r="FV111" s="10" t="s">
        <v>23</v>
      </c>
      <c r="FW111" s="11">
        <v>760199</v>
      </c>
      <c r="FX111" s="29">
        <v>45792</v>
      </c>
      <c r="FY111" s="11">
        <v>4.1799999999999997E-2</v>
      </c>
      <c r="GD111" s="10" t="s">
        <v>23</v>
      </c>
      <c r="GE111" s="11">
        <v>760199</v>
      </c>
      <c r="GF111" s="29">
        <v>45792</v>
      </c>
      <c r="GG111" s="11">
        <v>1.41E-2</v>
      </c>
      <c r="GL111" s="10" t="s">
        <v>23</v>
      </c>
      <c r="GM111" s="11">
        <v>760199</v>
      </c>
      <c r="GN111" s="29">
        <v>45792</v>
      </c>
      <c r="GO111" s="11">
        <v>-2.3800000000000002E-2</v>
      </c>
      <c r="GT111" s="10" t="s">
        <v>23</v>
      </c>
      <c r="GU111" s="11">
        <v>760199</v>
      </c>
      <c r="GV111" s="29">
        <v>45792</v>
      </c>
      <c r="GW111" s="11">
        <v>-3.6499999999999998E-2</v>
      </c>
      <c r="HB111" s="10" t="s">
        <v>23</v>
      </c>
      <c r="HC111" s="11">
        <v>760199</v>
      </c>
      <c r="HD111" s="29">
        <v>45792</v>
      </c>
      <c r="HE111" s="11">
        <v>-2.76E-2</v>
      </c>
      <c r="HJ111" s="10" t="s">
        <v>23</v>
      </c>
      <c r="HK111" s="11">
        <v>760199</v>
      </c>
      <c r="HL111" s="29">
        <v>45792</v>
      </c>
      <c r="HM111" s="11">
        <v>-3.8600000000000002E-2</v>
      </c>
      <c r="HR111" s="10" t="s">
        <v>23</v>
      </c>
      <c r="HS111" s="11">
        <v>760199</v>
      </c>
      <c r="HT111" s="29">
        <v>45792</v>
      </c>
      <c r="HU111" s="11">
        <v>-2.6100000000000002E-2</v>
      </c>
      <c r="HZ111" s="10" t="s">
        <v>23</v>
      </c>
      <c r="IA111" s="11">
        <v>760199</v>
      </c>
      <c r="IB111" s="29">
        <v>45792</v>
      </c>
      <c r="IC111" s="11">
        <v>-3.4599999999999999E-2</v>
      </c>
      <c r="IH111" s="10" t="s">
        <v>23</v>
      </c>
      <c r="II111" s="11">
        <v>760199</v>
      </c>
      <c r="IJ111" s="29">
        <v>45792</v>
      </c>
      <c r="IK111" s="11">
        <v>-4.4999999999999997E-3</v>
      </c>
      <c r="IP111" s="10" t="s">
        <v>23</v>
      </c>
      <c r="IQ111" s="11">
        <v>760199</v>
      </c>
      <c r="IR111" s="29">
        <v>45792</v>
      </c>
      <c r="IS111" s="11">
        <v>-4.1500000000000002E-2</v>
      </c>
      <c r="IX111" s="10" t="s">
        <v>23</v>
      </c>
      <c r="IY111" s="11">
        <v>760199</v>
      </c>
      <c r="IZ111" s="29">
        <v>45792</v>
      </c>
      <c r="JA111" s="11">
        <v>-3.61E-2</v>
      </c>
      <c r="JF111" s="10" t="s">
        <v>23</v>
      </c>
      <c r="JG111" s="11">
        <v>760199</v>
      </c>
      <c r="JH111" s="29">
        <v>45792</v>
      </c>
      <c r="JI111" s="11">
        <v>-8.6499999999999994E-2</v>
      </c>
      <c r="JN111" s="10" t="s">
        <v>23</v>
      </c>
      <c r="JO111" s="11">
        <v>760199</v>
      </c>
      <c r="JP111" s="29">
        <v>45792</v>
      </c>
      <c r="JQ111" s="11">
        <v>-9.4500000000000001E-2</v>
      </c>
      <c r="JV111" s="10" t="s">
        <v>23</v>
      </c>
      <c r="JW111" s="11">
        <v>760199</v>
      </c>
      <c r="JX111" s="29">
        <v>45519</v>
      </c>
      <c r="JY111" s="11">
        <v>5.0000000000000001E-4</v>
      </c>
      <c r="KD111" s="10" t="s">
        <v>23</v>
      </c>
      <c r="KE111" s="11">
        <v>760199</v>
      </c>
      <c r="KF111" s="29">
        <v>45519</v>
      </c>
      <c r="KG111" s="11">
        <v>1.0500000000000001E-2</v>
      </c>
      <c r="KL111" s="10" t="s">
        <v>23</v>
      </c>
      <c r="KM111" s="11">
        <v>760199</v>
      </c>
      <c r="KN111" s="29">
        <v>45519</v>
      </c>
      <c r="KO111" s="11">
        <v>4.0099999999999997E-2</v>
      </c>
      <c r="KT111" s="10" t="s">
        <v>23</v>
      </c>
      <c r="KU111" s="11">
        <v>760199</v>
      </c>
      <c r="KV111" s="29">
        <v>45519</v>
      </c>
      <c r="KW111" s="11">
        <v>5.5399999999999998E-2</v>
      </c>
      <c r="LB111" s="10" t="s">
        <v>23</v>
      </c>
      <c r="LC111" s="11">
        <v>760199</v>
      </c>
      <c r="LD111" s="29">
        <v>45519</v>
      </c>
      <c r="LE111" s="11">
        <v>1.01E-2</v>
      </c>
      <c r="LJ111" s="10" t="s">
        <v>23</v>
      </c>
      <c r="LK111" s="11">
        <v>760199</v>
      </c>
      <c r="LL111" s="29">
        <v>45519</v>
      </c>
      <c r="LM111" s="11">
        <v>1.01E-2</v>
      </c>
      <c r="LR111" s="10" t="s">
        <v>23</v>
      </c>
      <c r="LS111" s="11">
        <v>760199</v>
      </c>
      <c r="LT111" s="29">
        <v>45061</v>
      </c>
      <c r="LU111" s="11">
        <v>0.113</v>
      </c>
      <c r="LZ111" s="10" t="s">
        <v>23</v>
      </c>
      <c r="MA111" s="11">
        <v>760199</v>
      </c>
      <c r="MB111" s="29">
        <v>45061</v>
      </c>
      <c r="MC111" s="11">
        <v>0.10199999999999999</v>
      </c>
      <c r="MH111" s="10" t="s">
        <v>23</v>
      </c>
      <c r="MI111" s="11">
        <v>760199</v>
      </c>
      <c r="MJ111" s="29">
        <v>45061</v>
      </c>
      <c r="MK111" s="11">
        <v>0.11</v>
      </c>
      <c r="MP111" s="10" t="s">
        <v>23</v>
      </c>
      <c r="MQ111" s="11">
        <v>760199</v>
      </c>
      <c r="MR111" s="29">
        <v>45061</v>
      </c>
      <c r="MS111" s="11">
        <v>6.2899999999999998E-2</v>
      </c>
      <c r="MX111" s="10" t="s">
        <v>23</v>
      </c>
      <c r="MY111" s="11">
        <v>760199</v>
      </c>
      <c r="MZ111" s="29">
        <v>45061</v>
      </c>
      <c r="NA111" s="11">
        <v>6.1499999999999999E-2</v>
      </c>
      <c r="NF111" s="10" t="s">
        <v>23</v>
      </c>
      <c r="NG111" s="11">
        <v>760199</v>
      </c>
      <c r="NH111" s="29">
        <v>45061</v>
      </c>
      <c r="NI111" s="11">
        <v>4.7899999999999998E-2</v>
      </c>
      <c r="NN111" s="10" t="s">
        <v>23</v>
      </c>
      <c r="NO111" s="11">
        <v>760100</v>
      </c>
      <c r="NP111" s="29">
        <v>45000</v>
      </c>
      <c r="NQ111" s="11">
        <v>-2.9999999999999997E-4</v>
      </c>
      <c r="NV111" s="10" t="s">
        <v>23</v>
      </c>
      <c r="NW111" s="11">
        <v>760100</v>
      </c>
      <c r="NX111" s="29">
        <v>45000</v>
      </c>
      <c r="NY111" s="11">
        <v>-1.47E-2</v>
      </c>
      <c r="OD111" s="10" t="s">
        <v>23</v>
      </c>
      <c r="OE111" s="11">
        <v>760100</v>
      </c>
      <c r="OF111" s="29">
        <v>45000</v>
      </c>
      <c r="OG111" s="11">
        <v>-1.4200000000000001E-2</v>
      </c>
      <c r="OL111" s="10" t="s">
        <v>23</v>
      </c>
      <c r="OM111" s="11">
        <v>760100</v>
      </c>
      <c r="ON111" s="29">
        <v>45000</v>
      </c>
      <c r="OO111" s="11">
        <v>-2.6599999999999999E-2</v>
      </c>
      <c r="OT111" s="10" t="s">
        <v>23</v>
      </c>
      <c r="OU111" s="11">
        <v>760100</v>
      </c>
      <c r="OV111" s="29">
        <v>45000</v>
      </c>
      <c r="OW111" s="11">
        <v>-2.7799999999999998E-2</v>
      </c>
      <c r="PB111" s="10" t="s">
        <v>23</v>
      </c>
      <c r="PC111" s="11">
        <v>760100</v>
      </c>
      <c r="PD111" s="29">
        <v>45000</v>
      </c>
      <c r="PE111" s="11">
        <v>8.5000000000000006E-3</v>
      </c>
      <c r="PJ111" s="10" t="s">
        <v>23</v>
      </c>
      <c r="PK111" s="11">
        <v>760100</v>
      </c>
      <c r="PL111" s="29">
        <v>45000</v>
      </c>
      <c r="PM111" s="11">
        <v>1.84E-2</v>
      </c>
      <c r="PR111" s="10" t="s">
        <v>23</v>
      </c>
      <c r="PS111" s="11">
        <v>760100</v>
      </c>
      <c r="PT111" s="29">
        <v>45000</v>
      </c>
      <c r="PU111" s="11">
        <v>3.3E-3</v>
      </c>
      <c r="PZ111" s="10" t="s">
        <v>23</v>
      </c>
      <c r="QA111" s="11">
        <v>760100</v>
      </c>
      <c r="QB111" s="29">
        <v>45000</v>
      </c>
      <c r="QC111" s="11">
        <v>8.5500000000000007E-2</v>
      </c>
      <c r="QH111" s="10" t="s">
        <v>23</v>
      </c>
      <c r="QI111" s="11">
        <v>760100</v>
      </c>
      <c r="QJ111" s="29">
        <v>45000</v>
      </c>
      <c r="QK111" s="11">
        <v>7.4899999999999994E-2</v>
      </c>
      <c r="QP111" s="10" t="s">
        <v>23</v>
      </c>
      <c r="QQ111" s="11">
        <v>760100</v>
      </c>
      <c r="QR111" s="29">
        <v>45000</v>
      </c>
      <c r="QS111" s="11">
        <v>4.5100000000000001E-2</v>
      </c>
      <c r="QX111" s="10" t="s">
        <v>23</v>
      </c>
      <c r="QY111" s="11">
        <v>760100</v>
      </c>
      <c r="QZ111" s="29">
        <v>45000</v>
      </c>
      <c r="RA111" s="11">
        <v>2.4500000000000001E-2</v>
      </c>
      <c r="RF111" s="10" t="s">
        <v>23</v>
      </c>
      <c r="RG111" s="11">
        <v>760100</v>
      </c>
      <c r="RH111" s="29">
        <v>45000</v>
      </c>
      <c r="RI111" s="11">
        <v>7.7000000000000002E-3</v>
      </c>
      <c r="RN111" s="10" t="s">
        <v>23</v>
      </c>
      <c r="RO111" s="11">
        <v>760100</v>
      </c>
      <c r="RP111" s="29">
        <v>45000</v>
      </c>
      <c r="RQ111" s="11">
        <v>1.34E-2</v>
      </c>
      <c r="RV111" s="10" t="s">
        <v>23</v>
      </c>
      <c r="RW111" s="11">
        <v>760199</v>
      </c>
      <c r="RX111" s="29">
        <v>44788</v>
      </c>
      <c r="RY111" s="11">
        <v>-0.12959999999999999</v>
      </c>
      <c r="SD111" s="10" t="s">
        <v>23</v>
      </c>
      <c r="SE111" s="11">
        <v>760199</v>
      </c>
      <c r="SF111" s="29">
        <v>44788</v>
      </c>
      <c r="SG111" s="11">
        <v>-9.8199999999999996E-2</v>
      </c>
      <c r="SL111" s="10" t="s">
        <v>23</v>
      </c>
      <c r="SM111" s="11">
        <v>760199</v>
      </c>
      <c r="SN111" s="29">
        <v>44788</v>
      </c>
      <c r="SO111" s="11">
        <v>-8.9899999999999994E-2</v>
      </c>
      <c r="ST111" s="10" t="s">
        <v>23</v>
      </c>
      <c r="SU111" s="11">
        <v>760199</v>
      </c>
      <c r="SV111" s="29">
        <v>44788</v>
      </c>
      <c r="SW111" s="11">
        <v>-2.8299999999999999E-2</v>
      </c>
      <c r="TB111" s="10" t="s">
        <v>23</v>
      </c>
      <c r="TC111" s="11">
        <v>760199</v>
      </c>
      <c r="TD111" s="29">
        <v>44788</v>
      </c>
      <c r="TE111" s="11">
        <v>-1.1000000000000001E-3</v>
      </c>
      <c r="TJ111" s="10" t="s">
        <v>23</v>
      </c>
      <c r="TK111" s="11">
        <v>760199</v>
      </c>
      <c r="TL111" s="29">
        <v>44788</v>
      </c>
      <c r="TM111" s="11">
        <v>6.9999999999999999E-4</v>
      </c>
      <c r="TR111" s="10" t="s">
        <v>23</v>
      </c>
      <c r="TS111" s="11">
        <v>760199</v>
      </c>
      <c r="TT111" s="29">
        <v>44788</v>
      </c>
      <c r="TU111" s="11">
        <v>-1.6000000000000001E-3</v>
      </c>
      <c r="TZ111" s="10" t="s">
        <v>23</v>
      </c>
      <c r="UA111" s="11">
        <v>760199</v>
      </c>
      <c r="UB111" s="29">
        <v>44788</v>
      </c>
      <c r="UC111" s="11">
        <v>-9.7999999999999997E-3</v>
      </c>
      <c r="UH111" s="10" t="s">
        <v>23</v>
      </c>
      <c r="UI111" s="11">
        <v>760199</v>
      </c>
      <c r="UJ111" s="29">
        <v>44788</v>
      </c>
      <c r="UK111" s="11">
        <v>-1.7399999999999999E-2</v>
      </c>
      <c r="UP111" s="10" t="s">
        <v>23</v>
      </c>
      <c r="UQ111" s="11">
        <v>760199</v>
      </c>
      <c r="UR111" s="29">
        <v>44788</v>
      </c>
      <c r="US111" s="11">
        <v>5.4000000000000003E-3</v>
      </c>
      <c r="UX111" s="10" t="s">
        <v>23</v>
      </c>
      <c r="UY111" s="11">
        <v>760199</v>
      </c>
      <c r="UZ111" s="29">
        <v>44788</v>
      </c>
      <c r="VA111" s="11">
        <v>4.3E-3</v>
      </c>
      <c r="VF111" s="10" t="s">
        <v>23</v>
      </c>
      <c r="VG111" s="11">
        <v>760199</v>
      </c>
      <c r="VH111" s="29">
        <v>44788</v>
      </c>
      <c r="VI111" s="11">
        <v>-2.24E-2</v>
      </c>
      <c r="VN111" s="10" t="s">
        <v>23</v>
      </c>
      <c r="VO111" s="11">
        <v>760100</v>
      </c>
      <c r="VP111" s="29">
        <v>45000</v>
      </c>
      <c r="VQ111" s="11">
        <v>-2.5700000000000001E-2</v>
      </c>
      <c r="VV111" s="10" t="s">
        <v>23</v>
      </c>
      <c r="VW111" s="11">
        <v>760100</v>
      </c>
      <c r="VX111" s="29">
        <v>45000</v>
      </c>
      <c r="VY111" s="11">
        <v>-2.6800000000000001E-2</v>
      </c>
      <c r="WD111" s="10" t="s">
        <v>23</v>
      </c>
      <c r="WE111" s="11">
        <v>760100</v>
      </c>
      <c r="WF111" s="29">
        <v>45000</v>
      </c>
      <c r="WG111" s="11">
        <v>-2.7799999999999998E-2</v>
      </c>
      <c r="WL111" s="10" t="s">
        <v>23</v>
      </c>
      <c r="WM111" s="11">
        <v>760100</v>
      </c>
      <c r="WN111" s="29">
        <v>45000</v>
      </c>
      <c r="WO111" s="11">
        <v>-1.7000000000000001E-2</v>
      </c>
      <c r="WT111" s="10" t="s">
        <v>23</v>
      </c>
      <c r="WU111" s="11">
        <v>760100</v>
      </c>
      <c r="WV111" s="29">
        <v>45000</v>
      </c>
      <c r="WW111" s="11">
        <v>-3.2300000000000002E-2</v>
      </c>
      <c r="XB111" s="10" t="s">
        <v>23</v>
      </c>
      <c r="XC111" s="11">
        <v>760100</v>
      </c>
      <c r="XD111" s="29">
        <v>45000</v>
      </c>
      <c r="XE111" s="11">
        <v>-0.02</v>
      </c>
      <c r="XJ111" s="10" t="s">
        <v>23</v>
      </c>
      <c r="XK111" s="11">
        <v>760100</v>
      </c>
      <c r="XL111" s="29">
        <v>45000</v>
      </c>
      <c r="XM111" s="11">
        <v>-2.5100000000000001E-2</v>
      </c>
      <c r="XR111" s="10" t="s">
        <v>23</v>
      </c>
      <c r="XS111" s="11">
        <v>760100</v>
      </c>
      <c r="XT111" s="29">
        <v>45000</v>
      </c>
      <c r="XU111" s="11">
        <v>-2.23E-2</v>
      </c>
      <c r="XZ111" s="10" t="s">
        <v>23</v>
      </c>
      <c r="YA111" s="11">
        <v>760100</v>
      </c>
      <c r="YB111" s="29">
        <v>45000</v>
      </c>
      <c r="YC111" s="11">
        <v>-8.8000000000000005E-3</v>
      </c>
      <c r="YH111" s="10" t="s">
        <v>23</v>
      </c>
      <c r="YI111" s="11">
        <v>760100</v>
      </c>
      <c r="YJ111" s="29">
        <v>45000</v>
      </c>
      <c r="YK111" s="11">
        <v>-8.9999999999999998E-4</v>
      </c>
      <c r="YP111" s="10" t="s">
        <v>23</v>
      </c>
      <c r="YQ111" s="11">
        <v>760100</v>
      </c>
      <c r="YR111" s="29">
        <v>45000</v>
      </c>
      <c r="YS111" s="11">
        <v>-5.1000000000000004E-3</v>
      </c>
      <c r="YX111" s="10" t="s">
        <v>23</v>
      </c>
      <c r="YY111" s="11">
        <v>760100</v>
      </c>
      <c r="YZ111" s="29">
        <v>45000</v>
      </c>
      <c r="ZA111" s="11">
        <v>-1.1900000000000001E-2</v>
      </c>
      <c r="ZF111" s="10" t="s">
        <v>23</v>
      </c>
      <c r="ZG111" s="11">
        <v>760100</v>
      </c>
      <c r="ZH111" s="29">
        <v>45000</v>
      </c>
      <c r="ZI111" s="11">
        <v>-1.5900000000000001E-2</v>
      </c>
      <c r="ZN111" s="10" t="s">
        <v>23</v>
      </c>
      <c r="ZO111" s="11">
        <v>760100</v>
      </c>
      <c r="ZP111" s="29">
        <v>45000</v>
      </c>
      <c r="ZQ111" s="11">
        <v>-1.4800000000000001E-2</v>
      </c>
      <c r="ZV111" s="10" t="s">
        <v>23</v>
      </c>
      <c r="ZW111" s="11">
        <v>760199</v>
      </c>
      <c r="ZX111" s="29">
        <v>44788</v>
      </c>
      <c r="ZY111" s="11">
        <v>3.7000000000000002E-3</v>
      </c>
      <c r="AAD111" s="10" t="s">
        <v>23</v>
      </c>
      <c r="AAE111" s="11">
        <v>760199</v>
      </c>
      <c r="AAF111" s="29">
        <v>44788</v>
      </c>
      <c r="AAG111" s="11">
        <v>6.4000000000000003E-3</v>
      </c>
      <c r="AAL111" s="10" t="s">
        <v>23</v>
      </c>
      <c r="AAM111" s="11">
        <v>760199</v>
      </c>
      <c r="AAN111" s="29">
        <v>44788</v>
      </c>
      <c r="AAO111" s="11">
        <v>3.4799999999999998E-2</v>
      </c>
      <c r="AAT111" s="10" t="s">
        <v>23</v>
      </c>
      <c r="AAU111" s="11">
        <v>760199</v>
      </c>
      <c r="AAV111" s="29">
        <v>44788</v>
      </c>
      <c r="AAW111" s="11">
        <v>1.9300000000000001E-2</v>
      </c>
      <c r="ABB111" s="10" t="s">
        <v>23</v>
      </c>
      <c r="ABC111" s="11">
        <v>760199</v>
      </c>
      <c r="ABD111" s="29">
        <v>44788</v>
      </c>
      <c r="ABE111" s="11">
        <v>1.77E-2</v>
      </c>
      <c r="ABJ111" s="10" t="s">
        <v>23</v>
      </c>
      <c r="ABK111" s="11">
        <v>760199</v>
      </c>
      <c r="ABL111" s="29">
        <v>44788</v>
      </c>
      <c r="ABM111" s="11">
        <v>2.9899999999999999E-2</v>
      </c>
      <c r="ABR111" s="10" t="s">
        <v>23</v>
      </c>
      <c r="ABS111" s="11">
        <v>760199</v>
      </c>
      <c r="ABT111" s="29">
        <v>44788</v>
      </c>
      <c r="ABU111" s="11">
        <v>9.4999999999999998E-3</v>
      </c>
      <c r="ABZ111" s="10" t="s">
        <v>23</v>
      </c>
      <c r="ACA111" s="11">
        <v>760199</v>
      </c>
      <c r="ACB111" s="29">
        <v>44788</v>
      </c>
      <c r="ACC111" s="11">
        <v>-1.38E-2</v>
      </c>
      <c r="ACH111" s="10" t="s">
        <v>23</v>
      </c>
      <c r="ACI111" s="11">
        <v>760199</v>
      </c>
      <c r="ACJ111" s="29">
        <v>44788</v>
      </c>
      <c r="ACK111" s="11">
        <v>-1.4E-2</v>
      </c>
      <c r="ACP111" s="10" t="s">
        <v>23</v>
      </c>
      <c r="ACQ111" s="11">
        <v>760199</v>
      </c>
      <c r="ACR111" s="29">
        <v>44788</v>
      </c>
      <c r="ACS111" s="11">
        <v>-8.8000000000000005E-3</v>
      </c>
      <c r="ACX111" s="10" t="s">
        <v>23</v>
      </c>
      <c r="ACY111" s="11">
        <v>760199</v>
      </c>
      <c r="ACZ111" s="29">
        <v>44788</v>
      </c>
      <c r="ADA111" s="11">
        <v>-1.12E-2</v>
      </c>
      <c r="ADF111" s="10" t="s">
        <v>23</v>
      </c>
      <c r="ADG111" s="11">
        <v>760199</v>
      </c>
      <c r="ADH111" s="29">
        <v>44788</v>
      </c>
      <c r="ADI111" s="11">
        <v>2.0199999999999999E-2</v>
      </c>
      <c r="ADN111" s="10" t="s">
        <v>23</v>
      </c>
      <c r="ADO111" s="11">
        <v>760199</v>
      </c>
      <c r="ADP111" s="29">
        <v>44788</v>
      </c>
      <c r="ADQ111" s="11">
        <v>-9.1000000000000004E-3</v>
      </c>
      <c r="ADV111" s="10" t="s">
        <v>23</v>
      </c>
      <c r="ADW111" s="11">
        <v>760199</v>
      </c>
      <c r="ADX111" s="29">
        <v>44788</v>
      </c>
      <c r="ADY111" s="11">
        <v>9.7999999999999997E-3</v>
      </c>
      <c r="AED111" s="10" t="s">
        <v>23</v>
      </c>
      <c r="AEE111" s="11">
        <v>760199</v>
      </c>
      <c r="AEF111" s="29">
        <v>44331</v>
      </c>
      <c r="AEG111" s="11">
        <v>2.41E-2</v>
      </c>
      <c r="AEL111" s="10" t="s">
        <v>23</v>
      </c>
      <c r="AEM111" s="11">
        <v>760199</v>
      </c>
      <c r="AEN111" s="29">
        <v>44331</v>
      </c>
      <c r="AEO111" s="11">
        <v>3.0000000000000001E-3</v>
      </c>
      <c r="AET111" s="10" t="s">
        <v>23</v>
      </c>
      <c r="AEU111" s="11">
        <v>760199</v>
      </c>
      <c r="AEV111" s="29">
        <v>44331</v>
      </c>
      <c r="AEW111" s="11">
        <v>3.4500000000000003E-2</v>
      </c>
      <c r="AFB111" s="10" t="s">
        <v>23</v>
      </c>
      <c r="AFC111" s="11">
        <v>760199</v>
      </c>
      <c r="AFD111" s="29">
        <v>44331</v>
      </c>
      <c r="AFE111" s="11">
        <v>3.7499999999999999E-2</v>
      </c>
      <c r="AFJ111" s="10" t="s">
        <v>23</v>
      </c>
      <c r="AFK111" s="11">
        <v>760199</v>
      </c>
      <c r="AFL111" s="29">
        <v>44331</v>
      </c>
      <c r="AFM111" s="11">
        <v>2.8799999999999999E-2</v>
      </c>
      <c r="AFR111" s="10" t="s">
        <v>23</v>
      </c>
      <c r="AFS111" s="11">
        <v>760199</v>
      </c>
      <c r="AFT111" s="29">
        <v>44331</v>
      </c>
      <c r="AFU111" s="11">
        <v>4.4000000000000003E-3</v>
      </c>
      <c r="AFZ111" s="10" t="s">
        <v>23</v>
      </c>
      <c r="AGA111" s="11">
        <v>760199</v>
      </c>
      <c r="AGB111" s="29">
        <v>44331</v>
      </c>
      <c r="AGC111" s="11">
        <v>2.0199999999999999E-2</v>
      </c>
      <c r="AGH111" s="10" t="s">
        <v>23</v>
      </c>
      <c r="AGI111" s="11">
        <v>760199</v>
      </c>
      <c r="AGJ111" s="29">
        <v>44331</v>
      </c>
      <c r="AGK111" s="11">
        <v>1.5100000000000001E-2</v>
      </c>
      <c r="AGP111" s="10" t="s">
        <v>23</v>
      </c>
      <c r="AGQ111" s="11">
        <v>760199</v>
      </c>
      <c r="AGR111" s="29">
        <v>44058</v>
      </c>
      <c r="AGS111" s="11">
        <v>-2.0000000000000001E-4</v>
      </c>
      <c r="AGX111" s="10" t="s">
        <v>23</v>
      </c>
      <c r="AGY111" s="11">
        <v>760199</v>
      </c>
      <c r="AGZ111" s="29">
        <v>44331</v>
      </c>
      <c r="AHA111" s="11">
        <v>-1.7500000000000002E-2</v>
      </c>
      <c r="AHF111" s="10" t="s">
        <v>23</v>
      </c>
      <c r="AHG111" s="11">
        <v>760199</v>
      </c>
      <c r="AHH111" s="29">
        <v>44058</v>
      </c>
      <c r="AHI111" s="11">
        <v>-2.0500000000000001E-2</v>
      </c>
      <c r="AHN111" s="10" t="s">
        <v>23</v>
      </c>
      <c r="AHO111" s="11">
        <v>760199</v>
      </c>
      <c r="AHP111" s="29">
        <v>44058</v>
      </c>
      <c r="AHQ111" s="11">
        <v>-6.8400000000000002E-2</v>
      </c>
      <c r="AHV111" s="10" t="s">
        <v>23</v>
      </c>
      <c r="AHW111" s="11">
        <v>760199</v>
      </c>
      <c r="AHX111" s="29">
        <v>44058</v>
      </c>
      <c r="AHY111" s="11">
        <v>-0.21160000000000001</v>
      </c>
      <c r="AID111" s="10" t="s">
        <v>23</v>
      </c>
      <c r="AIE111" s="11">
        <v>760199</v>
      </c>
      <c r="AIF111" s="29">
        <v>44058</v>
      </c>
      <c r="AIG111" s="11">
        <v>-6.4500000000000002E-2</v>
      </c>
      <c r="AIL111" s="10" t="s">
        <v>23</v>
      </c>
      <c r="AIM111" s="11">
        <v>760199</v>
      </c>
      <c r="AIN111" s="29">
        <v>44058</v>
      </c>
      <c r="AIO111" s="11">
        <v>-6.54E-2</v>
      </c>
      <c r="AIT111" s="10" t="s">
        <v>23</v>
      </c>
      <c r="AIU111" s="11">
        <v>760199</v>
      </c>
      <c r="AIV111" s="29">
        <v>44058</v>
      </c>
      <c r="AIW111" s="11">
        <v>-0.1694</v>
      </c>
      <c r="AJB111" s="10" t="s">
        <v>23</v>
      </c>
      <c r="AJC111" s="11">
        <v>760199</v>
      </c>
      <c r="AJD111" s="29">
        <v>44058</v>
      </c>
      <c r="AJE111" s="11">
        <v>-0.1014</v>
      </c>
      <c r="AJJ111" s="10" t="s">
        <v>23</v>
      </c>
      <c r="AJK111" s="11">
        <v>760199</v>
      </c>
      <c r="AJL111" s="29">
        <v>44058</v>
      </c>
      <c r="AJM111" s="11">
        <v>-7.9200000000000007E-2</v>
      </c>
      <c r="AJR111" s="10" t="s">
        <v>23</v>
      </c>
      <c r="AJS111" s="11">
        <v>760199</v>
      </c>
      <c r="AJT111" s="29">
        <v>44058</v>
      </c>
      <c r="AJU111" s="11">
        <v>-6.4399999999999999E-2</v>
      </c>
      <c r="AJZ111" s="10" t="s">
        <v>23</v>
      </c>
      <c r="AKA111" s="11">
        <v>760199</v>
      </c>
      <c r="AKB111" s="29">
        <v>44058</v>
      </c>
      <c r="AKC111" s="11">
        <v>-6.0199999999999997E-2</v>
      </c>
      <c r="AKH111" s="10" t="s">
        <v>23</v>
      </c>
      <c r="AKI111" s="11">
        <v>760199</v>
      </c>
      <c r="AKJ111" s="29">
        <v>44058</v>
      </c>
      <c r="AKK111" s="11">
        <v>-6.6000000000000003E-2</v>
      </c>
      <c r="AKP111" s="10" t="s">
        <v>23</v>
      </c>
      <c r="AKQ111" s="11">
        <v>760199</v>
      </c>
      <c r="AKR111" s="29">
        <v>44058</v>
      </c>
      <c r="AKS111" s="11">
        <v>-7.0199999999999999E-2</v>
      </c>
      <c r="AKX111" s="10" t="s">
        <v>23</v>
      </c>
      <c r="AKY111" s="11">
        <v>760199</v>
      </c>
      <c r="AKZ111" s="29">
        <v>44058</v>
      </c>
      <c r="ALA111" s="11">
        <v>-5.3199999999999997E-2</v>
      </c>
      <c r="ALF111" s="10" t="s">
        <v>23</v>
      </c>
      <c r="ALG111" s="11">
        <v>760199</v>
      </c>
      <c r="ALH111" s="29">
        <v>44058</v>
      </c>
      <c r="ALI111" s="11">
        <v>-3.8300000000000001E-2</v>
      </c>
      <c r="ALN111" s="10" t="s">
        <v>23</v>
      </c>
      <c r="ALO111" s="11">
        <v>760199</v>
      </c>
      <c r="ALP111" s="29">
        <v>44058</v>
      </c>
      <c r="ALQ111" s="11">
        <v>-2.2800000000000001E-2</v>
      </c>
      <c r="ALV111" s="10" t="s">
        <v>23</v>
      </c>
      <c r="ALW111" s="11">
        <v>760199</v>
      </c>
      <c r="ALX111" s="29">
        <v>44058</v>
      </c>
      <c r="ALY111" s="11">
        <v>-3.1600000000000003E-2</v>
      </c>
      <c r="AMD111" s="10" t="s">
        <v>23</v>
      </c>
      <c r="AME111" s="11">
        <v>760199</v>
      </c>
      <c r="AMF111" s="29">
        <v>44058</v>
      </c>
      <c r="AMG111" s="11">
        <v>-1.89E-2</v>
      </c>
      <c r="AML111" s="10" t="s">
        <v>23</v>
      </c>
      <c r="AMM111" s="11">
        <v>760199</v>
      </c>
      <c r="AMN111" s="29">
        <v>44058</v>
      </c>
      <c r="AMO111" s="11">
        <v>-1.3599999999999999E-2</v>
      </c>
      <c r="AMT111" s="10" t="s">
        <v>23</v>
      </c>
      <c r="AMU111" s="11">
        <v>760199</v>
      </c>
      <c r="AMV111" s="29">
        <v>44058</v>
      </c>
      <c r="AMW111" s="11">
        <v>-3.9399999999999998E-2</v>
      </c>
      <c r="ANB111" s="10" t="s">
        <v>22</v>
      </c>
      <c r="ANC111" s="11">
        <v>950199</v>
      </c>
      <c r="AND111" s="29">
        <v>47119</v>
      </c>
      <c r="ANE111" s="11">
        <v>3.2599999999999997E-2</v>
      </c>
      <c r="ANJ111" s="10" t="s">
        <v>22</v>
      </c>
      <c r="ANK111" s="11">
        <v>950199</v>
      </c>
      <c r="ANL111" s="29">
        <v>47119</v>
      </c>
      <c r="ANM111" s="11">
        <v>3.61E-2</v>
      </c>
      <c r="ANR111" s="10" t="s">
        <v>22</v>
      </c>
      <c r="ANS111" s="11">
        <v>950199</v>
      </c>
      <c r="ANT111" s="29">
        <v>47119</v>
      </c>
      <c r="ANU111" s="11">
        <v>1.0500000000000001E-2</v>
      </c>
      <c r="ANZ111" s="10" t="s">
        <v>22</v>
      </c>
      <c r="AOA111" s="11">
        <v>950199</v>
      </c>
      <c r="AOB111" s="29">
        <v>47119</v>
      </c>
      <c r="AOC111" s="11">
        <v>3.5999999999999999E-3</v>
      </c>
      <c r="AOH111" s="10" t="s">
        <v>22</v>
      </c>
      <c r="AOI111" s="11">
        <v>950199</v>
      </c>
      <c r="AOJ111" s="29">
        <v>47119</v>
      </c>
      <c r="AOK111" s="11">
        <v>-3.0000000000000001E-3</v>
      </c>
      <c r="AOP111" s="10" t="s">
        <v>22</v>
      </c>
      <c r="AOQ111" s="11">
        <v>950199</v>
      </c>
      <c r="AOR111" s="29">
        <v>47119</v>
      </c>
      <c r="AOS111" s="11">
        <v>-7.1999999999999998E-3</v>
      </c>
      <c r="AOX111" s="10" t="s">
        <v>22</v>
      </c>
      <c r="AOY111" s="11">
        <v>950199</v>
      </c>
      <c r="AOZ111" s="29">
        <v>47119</v>
      </c>
      <c r="APA111" s="11">
        <v>1.0800000000000001E-2</v>
      </c>
      <c r="APF111" s="10" t="s">
        <v>22</v>
      </c>
      <c r="APG111" s="11">
        <v>950199</v>
      </c>
      <c r="APH111" s="29">
        <v>47119</v>
      </c>
      <c r="API111" s="11">
        <v>8.0000000000000002E-3</v>
      </c>
      <c r="APN111" s="10" t="s">
        <v>22</v>
      </c>
      <c r="APO111" s="11">
        <v>950199</v>
      </c>
      <c r="APP111" s="29">
        <v>47119</v>
      </c>
      <c r="APQ111" s="11">
        <v>1.23E-2</v>
      </c>
      <c r="APV111" s="10" t="s">
        <v>22</v>
      </c>
      <c r="APW111" s="11">
        <v>950199</v>
      </c>
      <c r="APX111" s="29">
        <v>47119</v>
      </c>
      <c r="APY111" s="11">
        <v>6.7999999999999996E-3</v>
      </c>
      <c r="AQD111" s="10" t="s">
        <v>22</v>
      </c>
      <c r="AQE111" s="11">
        <v>950199</v>
      </c>
      <c r="AQF111" s="29">
        <v>47119</v>
      </c>
      <c r="AQG111" s="11">
        <v>1.09E-2</v>
      </c>
      <c r="AQL111" s="10" t="s">
        <v>22</v>
      </c>
      <c r="AQM111" s="11">
        <v>950199</v>
      </c>
      <c r="AQN111" s="29">
        <v>47119</v>
      </c>
      <c r="AQO111" s="11">
        <v>-9.4000000000000004E-3</v>
      </c>
      <c r="AQT111" s="10" t="s">
        <v>22</v>
      </c>
      <c r="AQU111" s="11">
        <v>950199</v>
      </c>
      <c r="AQV111" s="29">
        <v>46388</v>
      </c>
      <c r="AQW111" s="11">
        <v>7.1999999999999998E-3</v>
      </c>
      <c r="ARB111" s="10" t="s">
        <v>22</v>
      </c>
      <c r="ARC111" s="11">
        <v>950199</v>
      </c>
      <c r="ARD111" s="29">
        <v>46388</v>
      </c>
      <c r="ARE111" s="11">
        <v>7.1999999999999998E-3</v>
      </c>
      <c r="ARJ111" s="10" t="s">
        <v>22</v>
      </c>
      <c r="ARK111" s="11">
        <v>950199</v>
      </c>
      <c r="ARL111" s="29">
        <v>46388</v>
      </c>
      <c r="ARM111" s="11">
        <v>-3.04E-2</v>
      </c>
      <c r="ARR111" s="10" t="s">
        <v>22</v>
      </c>
      <c r="ARS111" s="11">
        <v>950199</v>
      </c>
      <c r="ART111" s="29">
        <v>46388</v>
      </c>
      <c r="ARU111" s="11">
        <v>-4.7600000000000003E-2</v>
      </c>
      <c r="ARZ111" s="10" t="s">
        <v>22</v>
      </c>
      <c r="ASA111" s="11">
        <v>950199</v>
      </c>
      <c r="ASB111" s="29">
        <v>46388</v>
      </c>
      <c r="ASC111" s="11">
        <v>-2.6599999999999999E-2</v>
      </c>
      <c r="ASH111" s="10" t="s">
        <v>22</v>
      </c>
      <c r="ASI111" s="11">
        <v>950199</v>
      </c>
      <c r="ASJ111" s="29">
        <v>46388</v>
      </c>
      <c r="ASK111" s="11">
        <v>-2.3699999999999999E-2</v>
      </c>
      <c r="ASP111" s="10" t="s">
        <v>22</v>
      </c>
      <c r="ASQ111" s="11">
        <v>950199</v>
      </c>
      <c r="ASR111" s="29">
        <v>46388</v>
      </c>
      <c r="ASS111" s="11">
        <v>-1.72E-2</v>
      </c>
      <c r="ASX111" s="10" t="s">
        <v>22</v>
      </c>
      <c r="ASY111" s="11">
        <v>950199</v>
      </c>
      <c r="ASZ111" s="29">
        <v>46388</v>
      </c>
      <c r="ATA111" s="11">
        <v>-1.78E-2</v>
      </c>
      <c r="ATF111" s="10" t="s">
        <v>22</v>
      </c>
      <c r="ATG111" s="11">
        <v>950199</v>
      </c>
      <c r="ATH111" s="29">
        <v>46388</v>
      </c>
      <c r="ATI111" s="11">
        <v>-1.3100000000000001E-2</v>
      </c>
      <c r="ATN111" s="10" t="s">
        <v>22</v>
      </c>
      <c r="ATO111" s="11">
        <v>950199</v>
      </c>
      <c r="ATP111" s="29">
        <v>46388</v>
      </c>
      <c r="ATQ111" s="11">
        <v>-1.7600000000000001E-2</v>
      </c>
      <c r="ATV111" s="10" t="s">
        <v>22</v>
      </c>
      <c r="ATW111" s="11">
        <v>950199</v>
      </c>
      <c r="ATX111" s="29">
        <v>46388</v>
      </c>
      <c r="ATY111" s="11">
        <v>-1.12E-2</v>
      </c>
      <c r="AUD111" s="10" t="s">
        <v>22</v>
      </c>
      <c r="AUE111" s="11">
        <v>950199</v>
      </c>
      <c r="AUF111" s="29">
        <v>46388</v>
      </c>
      <c r="AUG111" s="11">
        <v>-1.29E-2</v>
      </c>
      <c r="AUL111" s="10" t="s">
        <v>22</v>
      </c>
      <c r="AUM111" s="11">
        <v>950199</v>
      </c>
      <c r="AUN111" s="29">
        <v>46388</v>
      </c>
      <c r="AUO111" s="11">
        <v>-1.46E-2</v>
      </c>
      <c r="AUT111" s="10" t="s">
        <v>22</v>
      </c>
      <c r="AUU111" s="11">
        <v>950199</v>
      </c>
      <c r="AUV111" s="29">
        <v>46388</v>
      </c>
      <c r="AUW111" s="11">
        <v>-2.98E-2</v>
      </c>
      <c r="AVB111" s="10" t="s">
        <v>22</v>
      </c>
      <c r="AVC111" s="11">
        <v>950199</v>
      </c>
      <c r="AVD111" s="29">
        <v>46388</v>
      </c>
      <c r="AVE111" s="11">
        <v>-2.1100000000000001E-2</v>
      </c>
      <c r="AVJ111" s="10" t="s">
        <v>22</v>
      </c>
      <c r="AVK111" s="11">
        <v>950199</v>
      </c>
      <c r="AVL111" s="29">
        <v>46388</v>
      </c>
      <c r="AVM111" s="11">
        <v>-6.7000000000000002E-3</v>
      </c>
      <c r="AVR111" s="10" t="s">
        <v>22</v>
      </c>
      <c r="AVS111" s="11">
        <v>950199</v>
      </c>
      <c r="AVT111" s="29">
        <v>46388</v>
      </c>
      <c r="AVU111" s="11">
        <v>-4.6100000000000002E-2</v>
      </c>
      <c r="AVZ111" s="10" t="s">
        <v>22</v>
      </c>
      <c r="AWA111" s="11">
        <v>950199</v>
      </c>
      <c r="AWB111" s="29">
        <v>46388</v>
      </c>
      <c r="AWC111" s="11">
        <v>4.0000000000000002E-4</v>
      </c>
      <c r="AWH111" s="10" t="s">
        <v>22</v>
      </c>
      <c r="AWI111" s="11">
        <v>950199</v>
      </c>
      <c r="AWJ111" s="29">
        <v>46388</v>
      </c>
      <c r="AWK111" s="11">
        <v>8.0000000000000004E-4</v>
      </c>
      <c r="AWP111" s="10" t="s">
        <v>22</v>
      </c>
      <c r="AWQ111" s="11">
        <v>950199</v>
      </c>
      <c r="AWR111" s="29">
        <v>46388</v>
      </c>
      <c r="AWS111" s="11">
        <v>1.8100000000000002E-2</v>
      </c>
      <c r="AWX111" s="10" t="s">
        <v>22</v>
      </c>
      <c r="AWY111" s="11">
        <v>950199</v>
      </c>
      <c r="AWZ111" s="29">
        <v>46388</v>
      </c>
      <c r="AXA111" s="11">
        <v>-4.7999999999999996E-3</v>
      </c>
      <c r="AXF111" s="10" t="s">
        <v>22</v>
      </c>
      <c r="AXG111" s="11">
        <v>950199</v>
      </c>
      <c r="AXH111" s="29">
        <v>46388</v>
      </c>
      <c r="AXI111" s="11">
        <v>5.1000000000000004E-3</v>
      </c>
      <c r="AXN111" s="10" t="s">
        <v>22</v>
      </c>
      <c r="AXO111" s="11">
        <v>950199</v>
      </c>
      <c r="AXP111" s="29">
        <v>46388</v>
      </c>
      <c r="AXQ111" s="11">
        <v>8.8000000000000005E-3</v>
      </c>
      <c r="AXV111" s="10" t="s">
        <v>22</v>
      </c>
      <c r="AXW111" s="11">
        <v>950199</v>
      </c>
      <c r="AXX111" s="29">
        <v>46388</v>
      </c>
      <c r="AXY111" s="11">
        <v>1.1900000000000001E-2</v>
      </c>
      <c r="AYD111" s="10" t="s">
        <v>22</v>
      </c>
      <c r="AYE111" s="11">
        <v>950199</v>
      </c>
      <c r="AYF111" s="29">
        <v>46388</v>
      </c>
      <c r="AYG111" s="11">
        <v>-1E-4</v>
      </c>
      <c r="AYL111" s="10" t="s">
        <v>22</v>
      </c>
      <c r="AYM111" s="11">
        <v>950199</v>
      </c>
      <c r="AYN111" s="29">
        <v>46388</v>
      </c>
      <c r="AYO111" s="11">
        <v>1.4E-2</v>
      </c>
      <c r="AYT111" s="10" t="s">
        <v>22</v>
      </c>
      <c r="AYU111" s="11">
        <v>950199</v>
      </c>
      <c r="AYV111" s="29">
        <v>45658</v>
      </c>
      <c r="AYW111" s="11">
        <v>-4.3E-3</v>
      </c>
      <c r="AZB111" s="10" t="s">
        <v>22</v>
      </c>
      <c r="AZC111" s="11">
        <v>950199</v>
      </c>
      <c r="AZD111" s="29">
        <v>45658</v>
      </c>
      <c r="AZE111" s="11">
        <v>-1.2699999999999999E-2</v>
      </c>
      <c r="AZJ111" s="10" t="s">
        <v>22</v>
      </c>
      <c r="AZK111" s="11">
        <v>950199</v>
      </c>
      <c r="AZL111" s="29">
        <v>45658</v>
      </c>
      <c r="AZM111" s="11">
        <v>-1.55E-2</v>
      </c>
      <c r="AZR111" s="10" t="s">
        <v>22</v>
      </c>
      <c r="AZS111" s="11">
        <v>950199</v>
      </c>
      <c r="AZT111" s="29">
        <v>45658</v>
      </c>
      <c r="AZU111" s="11">
        <v>-7.3000000000000001E-3</v>
      </c>
      <c r="AZZ111" s="10" t="s">
        <v>22</v>
      </c>
      <c r="BAA111" s="11">
        <v>950199</v>
      </c>
      <c r="BAB111" s="29">
        <v>45658</v>
      </c>
      <c r="BAC111" s="11">
        <v>7.6E-3</v>
      </c>
      <c r="BAH111" s="10" t="s">
        <v>22</v>
      </c>
      <c r="BAI111" s="11">
        <v>950199</v>
      </c>
      <c r="BAJ111" s="29">
        <v>45658</v>
      </c>
      <c r="BAK111" s="11">
        <v>7.1999999999999998E-3</v>
      </c>
      <c r="BAP111" s="10" t="s">
        <v>22</v>
      </c>
      <c r="BAQ111" s="11">
        <v>950199</v>
      </c>
      <c r="BAR111" s="29">
        <v>45658</v>
      </c>
      <c r="BAS111" s="11">
        <v>1.0800000000000001E-2</v>
      </c>
      <c r="BAX111" s="10" t="s">
        <v>22</v>
      </c>
      <c r="BAY111" s="11">
        <v>950199</v>
      </c>
      <c r="BAZ111" s="29">
        <v>45658</v>
      </c>
      <c r="BBA111" s="11">
        <v>1.6000000000000001E-3</v>
      </c>
      <c r="BBF111" s="10" t="s">
        <v>22</v>
      </c>
      <c r="BBG111" s="11">
        <v>950199</v>
      </c>
      <c r="BBH111" s="29">
        <v>45658</v>
      </c>
      <c r="BBI111" s="11">
        <v>2.4299999999999999E-2</v>
      </c>
      <c r="BBN111" s="10" t="s">
        <v>22</v>
      </c>
      <c r="BBO111" s="11">
        <v>950199</v>
      </c>
      <c r="BBP111" s="29">
        <v>45658</v>
      </c>
      <c r="BBQ111" s="11">
        <v>6.0000000000000001E-3</v>
      </c>
      <c r="BBV111" s="10" t="s">
        <v>22</v>
      </c>
      <c r="BBW111" s="11">
        <v>950199</v>
      </c>
      <c r="BBX111" s="29">
        <v>45658</v>
      </c>
      <c r="BBY111" s="11">
        <v>8.3999999999999995E-3</v>
      </c>
      <c r="BCD111" s="10" t="s">
        <v>22</v>
      </c>
      <c r="BCE111" s="11">
        <v>950199</v>
      </c>
      <c r="BCF111" s="29">
        <v>45658</v>
      </c>
      <c r="BCG111" s="11">
        <v>3.5900000000000001E-2</v>
      </c>
      <c r="BCL111" s="10" t="s">
        <v>22</v>
      </c>
      <c r="BCM111" s="11">
        <v>950199</v>
      </c>
      <c r="BCN111" s="29">
        <v>45658</v>
      </c>
      <c r="BCO111" s="11">
        <v>1.09E-2</v>
      </c>
      <c r="BCT111" s="10" t="s">
        <v>22</v>
      </c>
      <c r="BCU111" s="11">
        <v>950199</v>
      </c>
      <c r="BCV111" s="29">
        <v>44927</v>
      </c>
      <c r="BCW111" s="11">
        <v>2.06E-2</v>
      </c>
      <c r="BDB111" s="10" t="s">
        <v>22</v>
      </c>
      <c r="BDC111" s="11">
        <v>950199</v>
      </c>
      <c r="BDD111" s="29">
        <v>44927</v>
      </c>
      <c r="BDE111" s="11">
        <v>3.1399999999999997E-2</v>
      </c>
      <c r="BDJ111" s="10" t="s">
        <v>22</v>
      </c>
      <c r="BDK111" s="11">
        <v>950199</v>
      </c>
      <c r="BDL111" s="29">
        <v>44927</v>
      </c>
      <c r="BDM111" s="11">
        <v>3.49E-2</v>
      </c>
      <c r="BDR111" s="10" t="s">
        <v>22</v>
      </c>
      <c r="BDS111" s="11">
        <v>950199</v>
      </c>
      <c r="BDT111" s="29">
        <v>44927</v>
      </c>
      <c r="BDU111" s="11">
        <v>2.24E-2</v>
      </c>
      <c r="BDZ111" s="10" t="s">
        <v>22</v>
      </c>
      <c r="BEA111" s="11">
        <v>950199</v>
      </c>
      <c r="BEB111" s="29">
        <v>44927</v>
      </c>
      <c r="BEC111" s="11">
        <v>-1.4200000000000001E-2</v>
      </c>
      <c r="BEH111" s="10" t="s">
        <v>22</v>
      </c>
      <c r="BEI111" s="11">
        <v>950199</v>
      </c>
      <c r="BEJ111" s="29">
        <v>44927</v>
      </c>
      <c r="BEK111" s="11">
        <v>-1.1999999999999999E-3</v>
      </c>
      <c r="BEP111" s="10" t="s">
        <v>22</v>
      </c>
      <c r="BEQ111" s="11">
        <v>950199</v>
      </c>
      <c r="BER111" s="29">
        <v>44927</v>
      </c>
      <c r="BES111" s="11">
        <v>1.2500000000000001E-2</v>
      </c>
      <c r="BEX111" s="10" t="s">
        <v>22</v>
      </c>
      <c r="BEY111" s="11">
        <v>950199</v>
      </c>
      <c r="BEZ111" s="29">
        <v>44927</v>
      </c>
      <c r="BFA111" s="11">
        <v>2.64E-2</v>
      </c>
      <c r="BFF111" s="10" t="s">
        <v>22</v>
      </c>
      <c r="BFG111" s="11">
        <v>950199</v>
      </c>
      <c r="BFH111" s="29">
        <v>44927</v>
      </c>
      <c r="BFI111" s="11">
        <v>1.6400000000000001E-2</v>
      </c>
      <c r="BFN111" s="10" t="s">
        <v>22</v>
      </c>
      <c r="BFO111" s="11">
        <v>950199</v>
      </c>
      <c r="BFP111" s="29">
        <v>44927</v>
      </c>
      <c r="BFQ111" s="11">
        <v>1.6299999999999999E-2</v>
      </c>
      <c r="BFV111" s="10" t="s">
        <v>22</v>
      </c>
      <c r="BFW111" s="11">
        <v>950199</v>
      </c>
      <c r="BFX111" s="29">
        <v>44927</v>
      </c>
      <c r="BFY111" s="11">
        <v>6.1000000000000004E-3</v>
      </c>
      <c r="BGD111" s="10" t="s">
        <v>22</v>
      </c>
      <c r="BGE111" s="11">
        <v>950199</v>
      </c>
      <c r="BGF111" s="29">
        <v>44927</v>
      </c>
      <c r="BGG111" s="11">
        <v>1E-3</v>
      </c>
      <c r="BGL111" s="10" t="s">
        <v>22</v>
      </c>
      <c r="BGM111" s="11">
        <v>950199</v>
      </c>
      <c r="BGN111" s="29">
        <v>44927</v>
      </c>
      <c r="BGO111" s="11">
        <v>1.5E-3</v>
      </c>
      <c r="BGT111" s="10" t="s">
        <v>22</v>
      </c>
      <c r="BGU111" s="11">
        <v>950199</v>
      </c>
      <c r="BGV111" s="29">
        <v>44197</v>
      </c>
      <c r="BGW111" s="11">
        <v>1E-4</v>
      </c>
      <c r="BHB111" s="10" t="s">
        <v>22</v>
      </c>
      <c r="BHC111" s="11">
        <v>950199</v>
      </c>
      <c r="BHD111" s="29">
        <v>44197</v>
      </c>
      <c r="BHE111" s="11">
        <v>-1.1000000000000001E-3</v>
      </c>
      <c r="BHJ111" s="10" t="s">
        <v>22</v>
      </c>
      <c r="BHK111" s="11">
        <v>950199</v>
      </c>
      <c r="BHL111" s="29">
        <v>44197</v>
      </c>
      <c r="BHM111" s="11">
        <v>8.3999999999999995E-3</v>
      </c>
      <c r="BHR111" s="10" t="s">
        <v>22</v>
      </c>
      <c r="BHS111" s="11">
        <v>950199</v>
      </c>
      <c r="BHT111" s="29">
        <v>44197</v>
      </c>
      <c r="BHU111" s="11">
        <v>1.7299999999999999E-2</v>
      </c>
      <c r="BHZ111" s="10" t="s">
        <v>22</v>
      </c>
      <c r="BIA111" s="11">
        <v>950199</v>
      </c>
      <c r="BIB111" s="29">
        <v>44197</v>
      </c>
      <c r="BIC111" s="11">
        <v>1.6500000000000001E-2</v>
      </c>
      <c r="BIH111" s="10" t="s">
        <v>22</v>
      </c>
      <c r="BII111" s="11">
        <v>950199</v>
      </c>
      <c r="BIJ111" s="29">
        <v>44197</v>
      </c>
      <c r="BIK111" s="11">
        <v>1.8200000000000001E-2</v>
      </c>
      <c r="BIP111" s="10" t="s">
        <v>22</v>
      </c>
      <c r="BIQ111" s="11">
        <v>950199</v>
      </c>
      <c r="BIR111" s="29">
        <v>44197</v>
      </c>
      <c r="BIS111" s="11">
        <v>2.8799999999999999E-2</v>
      </c>
      <c r="BIX111" s="10" t="s">
        <v>22</v>
      </c>
      <c r="BIY111" s="11">
        <v>950199</v>
      </c>
      <c r="BIZ111" s="29">
        <v>44197</v>
      </c>
      <c r="BJA111" s="11">
        <v>2.98E-2</v>
      </c>
      <c r="BJF111" s="10" t="s">
        <v>22</v>
      </c>
      <c r="BJG111" s="11">
        <v>950199</v>
      </c>
      <c r="BJH111" s="29">
        <v>44197</v>
      </c>
      <c r="BJI111" s="11">
        <v>3.4000000000000002E-2</v>
      </c>
      <c r="BJN111" s="10" t="s">
        <v>22</v>
      </c>
      <c r="BJO111" s="11">
        <v>950199</v>
      </c>
      <c r="BJP111" s="29">
        <v>44197</v>
      </c>
      <c r="BJQ111" s="11">
        <v>3.4000000000000002E-2</v>
      </c>
      <c r="BJV111" s="10" t="s">
        <v>22</v>
      </c>
      <c r="BJW111" s="11">
        <v>950199</v>
      </c>
      <c r="BJX111" s="29">
        <v>44197</v>
      </c>
      <c r="BJY111" s="11">
        <v>4.4499999999999998E-2</v>
      </c>
      <c r="BKD111" s="10" t="s">
        <v>22</v>
      </c>
      <c r="BKE111" s="11">
        <v>950199</v>
      </c>
      <c r="BKF111" s="29">
        <v>44197</v>
      </c>
      <c r="BKG111" s="11">
        <v>2.3E-2</v>
      </c>
      <c r="BKL111" s="10" t="s">
        <v>22</v>
      </c>
      <c r="BKM111" s="11">
        <v>950199</v>
      </c>
      <c r="BKN111" s="29">
        <v>44197</v>
      </c>
      <c r="BKO111" s="11">
        <v>1.55E-2</v>
      </c>
      <c r="BKT111" s="10" t="s">
        <v>22</v>
      </c>
      <c r="BKU111" s="11">
        <v>950199</v>
      </c>
      <c r="BKV111" s="29">
        <v>45658</v>
      </c>
      <c r="BKW111" s="11">
        <v>-8.2000000000000007E-3</v>
      </c>
      <c r="BLB111" s="10" t="s">
        <v>22</v>
      </c>
      <c r="BLC111" s="11">
        <v>950199</v>
      </c>
      <c r="BLD111" s="29">
        <v>45658</v>
      </c>
      <c r="BLE111" s="11">
        <v>-9.2999999999999992E-3</v>
      </c>
      <c r="BLJ111" s="10" t="s">
        <v>22</v>
      </c>
      <c r="BLK111" s="11">
        <v>950199</v>
      </c>
      <c r="BLL111" s="29">
        <v>45658</v>
      </c>
      <c r="BLM111" s="11">
        <v>-9.4000000000000004E-3</v>
      </c>
      <c r="BLR111" s="10" t="s">
        <v>22</v>
      </c>
      <c r="BLS111" s="11">
        <v>950199</v>
      </c>
      <c r="BLT111" s="29">
        <v>45658</v>
      </c>
      <c r="BLU111" s="11">
        <v>-2.8199999999999999E-2</v>
      </c>
      <c r="BLZ111" s="10" t="s">
        <v>22</v>
      </c>
      <c r="BMA111" s="11">
        <v>950199</v>
      </c>
      <c r="BMB111" s="29">
        <v>44927</v>
      </c>
      <c r="BMC111" s="11">
        <v>2.92E-2</v>
      </c>
      <c r="BMH111" s="10" t="s">
        <v>22</v>
      </c>
      <c r="BMI111" s="11">
        <v>950199</v>
      </c>
      <c r="BMJ111" s="29">
        <v>44197</v>
      </c>
      <c r="BMK111" s="11">
        <v>-2.4299999999999999E-2</v>
      </c>
      <c r="BMP111" s="10" t="s">
        <v>22</v>
      </c>
      <c r="BMQ111" s="11">
        <v>950199</v>
      </c>
      <c r="BMR111" s="29">
        <v>44197</v>
      </c>
      <c r="BMS111" s="11">
        <v>-2.7900000000000001E-2</v>
      </c>
      <c r="BMX111" s="10" t="s">
        <v>22</v>
      </c>
      <c r="BMY111" s="11">
        <v>950199</v>
      </c>
      <c r="BMZ111" s="29">
        <v>44197</v>
      </c>
      <c r="BNA111" s="11">
        <v>-2.4E-2</v>
      </c>
      <c r="BNF111" s="10" t="s">
        <v>22</v>
      </c>
      <c r="BNG111" s="11">
        <v>950199</v>
      </c>
      <c r="BNH111" s="29">
        <v>44197</v>
      </c>
      <c r="BNI111" s="11">
        <v>-3.4500000000000003E-2</v>
      </c>
      <c r="BNN111" s="10" t="s">
        <v>22</v>
      </c>
      <c r="BNO111" s="11">
        <v>950199</v>
      </c>
      <c r="BNP111" s="29">
        <v>44197</v>
      </c>
      <c r="BNQ111" s="11">
        <v>-3.2099999999999997E-2</v>
      </c>
      <c r="BNV111" s="10" t="s">
        <v>22</v>
      </c>
      <c r="BNW111" s="11">
        <v>950199</v>
      </c>
      <c r="BNX111" s="29">
        <v>44197</v>
      </c>
      <c r="BNY111" s="11">
        <v>-2.0299999999999999E-2</v>
      </c>
      <c r="BOD111" s="10" t="s">
        <v>22</v>
      </c>
      <c r="BOE111" s="11">
        <v>950199</v>
      </c>
      <c r="BOF111" s="29">
        <v>44197</v>
      </c>
      <c r="BOG111" s="11">
        <v>-1.03E-2</v>
      </c>
      <c r="BOL111" s="10" t="s">
        <v>22</v>
      </c>
      <c r="BOM111" s="11">
        <v>950199</v>
      </c>
      <c r="BON111" s="29">
        <v>44197</v>
      </c>
      <c r="BOO111" s="11">
        <v>-7.7000000000000002E-3</v>
      </c>
      <c r="BOT111" s="10" t="s">
        <v>22</v>
      </c>
      <c r="BOU111" s="11">
        <v>950199</v>
      </c>
      <c r="BOV111" s="29">
        <v>44197</v>
      </c>
      <c r="BOW111" s="11">
        <v>-1.2200000000000001E-2</v>
      </c>
      <c r="BPB111" s="10" t="s">
        <v>22</v>
      </c>
      <c r="BPC111" s="11">
        <v>950199</v>
      </c>
      <c r="BPD111" s="29">
        <v>44197</v>
      </c>
      <c r="BPE111" s="11">
        <v>-3.5499999999999997E-2</v>
      </c>
      <c r="BPJ111" s="10" t="s">
        <v>22</v>
      </c>
      <c r="BPK111" s="11">
        <v>950199</v>
      </c>
      <c r="BPL111" s="29">
        <v>44197</v>
      </c>
      <c r="BPM111" s="11">
        <v>-1.5E-3</v>
      </c>
      <c r="BPR111" s="10" t="s">
        <v>22</v>
      </c>
      <c r="BPS111" s="11">
        <v>950199</v>
      </c>
      <c r="BPT111" s="29">
        <v>44197</v>
      </c>
      <c r="BPU111" s="11">
        <v>1.5E-3</v>
      </c>
      <c r="BPZ111" s="10" t="s">
        <v>22</v>
      </c>
      <c r="BQA111" s="11">
        <v>950199</v>
      </c>
      <c r="BQB111" s="29">
        <v>44197</v>
      </c>
      <c r="BQC111" s="11">
        <v>6.1000000000000004E-3</v>
      </c>
      <c r="BQH111" s="10" t="s">
        <v>22</v>
      </c>
      <c r="BQI111" s="11">
        <v>950199</v>
      </c>
      <c r="BQJ111" s="29">
        <v>44197</v>
      </c>
      <c r="BQK111" s="11">
        <v>2.01E-2</v>
      </c>
      <c r="BQP111" s="10" t="s">
        <v>22</v>
      </c>
      <c r="BQQ111" s="11">
        <v>950199</v>
      </c>
      <c r="BQR111" s="29">
        <v>44197</v>
      </c>
      <c r="BQS111" s="11">
        <v>8.0999999999999996E-3</v>
      </c>
      <c r="BQX111" s="10" t="s">
        <v>22</v>
      </c>
      <c r="BQY111" s="11">
        <v>950199</v>
      </c>
      <c r="BQZ111" s="29">
        <v>44197</v>
      </c>
      <c r="BRA111" s="11">
        <v>1.8599999999999998E-2</v>
      </c>
      <c r="BRF111" s="10" t="s">
        <v>22</v>
      </c>
      <c r="BRG111" s="11">
        <v>950199</v>
      </c>
      <c r="BRH111" s="29">
        <v>44197</v>
      </c>
      <c r="BRI111" s="11">
        <v>2.3599999999999999E-2</v>
      </c>
      <c r="BRN111" s="10" t="s">
        <v>22</v>
      </c>
      <c r="BRO111" s="11">
        <v>950199</v>
      </c>
      <c r="BRP111" s="29">
        <v>43466</v>
      </c>
      <c r="BRQ111" s="11">
        <v>6.7100000000000007E-2</v>
      </c>
      <c r="BRV111" s="10" t="s">
        <v>22</v>
      </c>
      <c r="BRW111" s="11">
        <v>950199</v>
      </c>
      <c r="BRX111" s="29">
        <v>43466</v>
      </c>
      <c r="BRY111" s="11">
        <v>8.3799999999999999E-2</v>
      </c>
      <c r="BSD111" s="10" t="s">
        <v>22</v>
      </c>
      <c r="BSE111" s="11">
        <v>950199</v>
      </c>
      <c r="BSF111" s="29">
        <v>43466</v>
      </c>
      <c r="BSG111" s="11">
        <v>8.6400000000000005E-2</v>
      </c>
      <c r="BSL111" s="10" t="s">
        <v>22</v>
      </c>
      <c r="BSM111" s="11">
        <v>950199</v>
      </c>
      <c r="BSN111" s="29">
        <v>43466</v>
      </c>
      <c r="BSO111" s="11">
        <v>7.9200000000000007E-2</v>
      </c>
      <c r="BST111" s="10" t="s">
        <v>22</v>
      </c>
      <c r="BSU111" s="11">
        <v>950199</v>
      </c>
      <c r="BSV111" s="29">
        <v>43466</v>
      </c>
      <c r="BSW111" s="11">
        <v>7.0499999999999993E-2</v>
      </c>
      <c r="BTB111" s="10" t="s">
        <v>22</v>
      </c>
      <c r="BTC111" s="11">
        <v>950199</v>
      </c>
      <c r="BTD111" s="29">
        <v>43466</v>
      </c>
      <c r="BTE111" s="11">
        <v>6.6400000000000001E-2</v>
      </c>
      <c r="BTJ111" s="10" t="s">
        <v>22</v>
      </c>
      <c r="BTK111" s="11">
        <v>950199</v>
      </c>
      <c r="BTL111" s="29">
        <v>43466</v>
      </c>
      <c r="BTM111" s="11">
        <v>7.6799999999999993E-2</v>
      </c>
      <c r="BTR111" s="10" t="s">
        <v>22</v>
      </c>
      <c r="BTS111" s="11">
        <v>950199</v>
      </c>
      <c r="BTT111" s="29">
        <v>43466</v>
      </c>
      <c r="BTU111" s="11">
        <v>8.9599999999999999E-2</v>
      </c>
      <c r="BTZ111" s="10" t="s">
        <v>22</v>
      </c>
      <c r="BUA111" s="11">
        <v>950199</v>
      </c>
      <c r="BUB111" s="29">
        <v>43466</v>
      </c>
      <c r="BUC111" s="11">
        <v>9.8699999999999996E-2</v>
      </c>
      <c r="BUH111" s="10" t="s">
        <v>22</v>
      </c>
      <c r="BUI111" s="11">
        <v>950199</v>
      </c>
      <c r="BUJ111" s="29">
        <v>43466</v>
      </c>
      <c r="BUK111" s="11">
        <v>8.9899999999999994E-2</v>
      </c>
      <c r="BUP111" s="10" t="s">
        <v>22</v>
      </c>
      <c r="BUQ111" s="11">
        <v>950199</v>
      </c>
      <c r="BUR111" s="29">
        <v>43466</v>
      </c>
      <c r="BUS111" s="11">
        <v>5.57E-2</v>
      </c>
      <c r="BUX111" s="10" t="s">
        <v>22</v>
      </c>
      <c r="BUY111" s="11">
        <v>950199</v>
      </c>
      <c r="BUZ111" s="29">
        <v>43466</v>
      </c>
      <c r="BVA111" s="11">
        <v>6.5799999999999997E-2</v>
      </c>
      <c r="BVF111" s="10" t="s">
        <v>22</v>
      </c>
      <c r="BVG111" s="11">
        <v>950199</v>
      </c>
      <c r="BVH111" s="29">
        <v>43466</v>
      </c>
      <c r="BVI111" s="11">
        <v>7.5200000000000003E-2</v>
      </c>
      <c r="BVN111" s="10" t="s">
        <v>22</v>
      </c>
      <c r="BVO111" s="11">
        <v>950199</v>
      </c>
      <c r="BVP111" s="29">
        <v>43101</v>
      </c>
      <c r="BVQ111" s="11">
        <v>-1.1299999999999999E-2</v>
      </c>
      <c r="BVV111" s="10" t="s">
        <v>22</v>
      </c>
      <c r="BVW111" s="11">
        <v>950199</v>
      </c>
      <c r="BVX111" s="29">
        <v>42736</v>
      </c>
      <c r="BVY111" s="11">
        <v>-0.18720000000000001</v>
      </c>
      <c r="BVZ111"/>
      <c r="BWA111"/>
      <c r="BWB111"/>
      <c r="BWC111"/>
      <c r="BWD111" s="10" t="s">
        <v>22</v>
      </c>
      <c r="BWE111" s="11">
        <v>950199</v>
      </c>
      <c r="BWF111" s="29">
        <v>42736</v>
      </c>
      <c r="BWG111" s="11">
        <v>-6.3600000000000004E-2</v>
      </c>
      <c r="BWL111" s="10" t="s">
        <v>22</v>
      </c>
      <c r="BWM111" s="11">
        <v>950199</v>
      </c>
      <c r="BWN111" s="29">
        <v>42736</v>
      </c>
      <c r="BWO111" s="11">
        <v>-5.8599999999999999E-2</v>
      </c>
      <c r="BWT111" s="10" t="s">
        <v>22</v>
      </c>
      <c r="BWU111" s="11">
        <v>950199</v>
      </c>
      <c r="BWV111" s="29">
        <v>42736</v>
      </c>
      <c r="BWW111" s="11">
        <v>-3.3700000000000001E-2</v>
      </c>
      <c r="BXB111" s="10" t="s">
        <v>22</v>
      </c>
      <c r="BXC111" s="11">
        <v>950199</v>
      </c>
      <c r="BXD111" s="29">
        <v>42736</v>
      </c>
      <c r="BXE111" s="11">
        <v>-3.04E-2</v>
      </c>
      <c r="BXJ111" s="10" t="s">
        <v>22</v>
      </c>
      <c r="BXK111" s="11">
        <v>950199</v>
      </c>
      <c r="BXL111" s="29">
        <v>42736</v>
      </c>
      <c r="BXM111" s="11">
        <v>-1.7399999999999999E-2</v>
      </c>
      <c r="BXR111" s="10" t="s">
        <v>22</v>
      </c>
      <c r="BXS111" s="11">
        <v>950199</v>
      </c>
      <c r="BXT111" s="29">
        <v>42736</v>
      </c>
      <c r="BXU111" s="11">
        <v>-1.5100000000000001E-2</v>
      </c>
      <c r="BXZ111" s="10" t="s">
        <v>22</v>
      </c>
      <c r="BYA111" s="11">
        <v>950199</v>
      </c>
      <c r="BYB111" s="29">
        <v>42736</v>
      </c>
      <c r="BYC111" s="11">
        <v>-7.1999999999999998E-3</v>
      </c>
      <c r="BYH111" s="31" t="s">
        <v>22</v>
      </c>
      <c r="BYI111" s="32">
        <v>950199</v>
      </c>
      <c r="BYJ111" s="33">
        <v>42736</v>
      </c>
      <c r="BYK111" s="32">
        <v>-1.6000000000000001E-3</v>
      </c>
      <c r="BYP111" s="10" t="s">
        <v>22</v>
      </c>
      <c r="BYQ111" s="11">
        <v>950199</v>
      </c>
      <c r="BYR111" s="29">
        <v>42736</v>
      </c>
      <c r="BYS111" s="11">
        <v>-1.12E-2</v>
      </c>
      <c r="BYX111" s="10" t="s">
        <v>22</v>
      </c>
      <c r="BYY111" s="11">
        <v>950199</v>
      </c>
      <c r="BYZ111" s="29">
        <v>42736</v>
      </c>
      <c r="BZA111" s="11">
        <v>-1.4E-3</v>
      </c>
      <c r="BZF111" s="10"/>
      <c r="BZG111" s="11"/>
      <c r="BZH111" s="29"/>
      <c r="BZI111" s="11"/>
      <c r="BZN111" s="10"/>
      <c r="BZO111" s="11"/>
      <c r="BZP111" s="29"/>
      <c r="BZQ111" s="11"/>
    </row>
    <row r="112" spans="2:1021 1026:2045" x14ac:dyDescent="0.25">
      <c r="B112" s="10" t="s">
        <v>23</v>
      </c>
      <c r="C112" s="11">
        <v>760199</v>
      </c>
      <c r="D112" s="29">
        <v>47710</v>
      </c>
      <c r="E112" s="11">
        <v>-0.05</v>
      </c>
      <c r="J112" s="10" t="s">
        <v>23</v>
      </c>
      <c r="K112" s="11">
        <v>760199</v>
      </c>
      <c r="L112" s="29">
        <v>47710</v>
      </c>
      <c r="M112" s="11">
        <v>-3.9899999999999998E-2</v>
      </c>
      <c r="R112" s="10" t="s">
        <v>23</v>
      </c>
      <c r="S112" s="11">
        <v>760199</v>
      </c>
      <c r="T112" s="29">
        <v>46980</v>
      </c>
      <c r="U112" s="11">
        <v>-3.6600000000000001E-2</v>
      </c>
      <c r="Z112" s="10" t="s">
        <v>23</v>
      </c>
      <c r="AA112" s="11">
        <v>760199</v>
      </c>
      <c r="AB112" s="29">
        <v>46980</v>
      </c>
      <c r="AC112" s="11">
        <v>-4.8899999999999999E-2</v>
      </c>
      <c r="AH112" s="10" t="s">
        <v>23</v>
      </c>
      <c r="AI112" s="11">
        <v>760199</v>
      </c>
      <c r="AJ112" s="29">
        <v>46980</v>
      </c>
      <c r="AK112" s="11">
        <v>-6.6100000000000006E-2</v>
      </c>
      <c r="AP112" s="10" t="s">
        <v>23</v>
      </c>
      <c r="AQ112" s="11">
        <v>760199</v>
      </c>
      <c r="AR112" s="29">
        <v>46980</v>
      </c>
      <c r="AS112" s="11">
        <v>-0.10299999999999999</v>
      </c>
      <c r="AX112" s="10" t="s">
        <v>23</v>
      </c>
      <c r="AY112" s="11">
        <v>760199</v>
      </c>
      <c r="AZ112" s="29">
        <v>46980</v>
      </c>
      <c r="BA112" s="11">
        <v>-6.9800000000000001E-2</v>
      </c>
      <c r="BF112" s="10" t="s">
        <v>23</v>
      </c>
      <c r="BG112" s="11">
        <v>760199</v>
      </c>
      <c r="BH112" s="29">
        <v>46980</v>
      </c>
      <c r="BI112" s="11">
        <v>-0.11360000000000001</v>
      </c>
      <c r="BN112" s="10" t="s">
        <v>23</v>
      </c>
      <c r="BO112" s="11">
        <v>760199</v>
      </c>
      <c r="BP112" s="29">
        <v>46980</v>
      </c>
      <c r="BQ112" s="11">
        <v>-0.1045</v>
      </c>
      <c r="BV112" s="10" t="s">
        <v>23</v>
      </c>
      <c r="BW112" s="11">
        <v>760199</v>
      </c>
      <c r="BX112" s="29">
        <v>46249</v>
      </c>
      <c r="BY112" s="11">
        <v>-3.8E-3</v>
      </c>
      <c r="CD112" s="10" t="s">
        <v>23</v>
      </c>
      <c r="CE112" s="11">
        <v>760199</v>
      </c>
      <c r="CF112" s="29">
        <v>46249</v>
      </c>
      <c r="CG112" s="11">
        <v>-3.2000000000000001E-2</v>
      </c>
      <c r="CL112" s="10" t="s">
        <v>23</v>
      </c>
      <c r="CM112" s="11">
        <v>760199</v>
      </c>
      <c r="CN112" s="29">
        <v>46249</v>
      </c>
      <c r="CO112" s="11">
        <v>-4.7300000000000002E-2</v>
      </c>
      <c r="CT112" s="10" t="s">
        <v>23</v>
      </c>
      <c r="CU112" s="11">
        <v>760199</v>
      </c>
      <c r="CV112" s="29">
        <v>46249</v>
      </c>
      <c r="CW112" s="11">
        <v>-7.0800000000000002E-2</v>
      </c>
      <c r="DB112" s="10" t="s">
        <v>23</v>
      </c>
      <c r="DC112" s="11">
        <v>760199</v>
      </c>
      <c r="DD112" s="29">
        <v>46249</v>
      </c>
      <c r="DE112" s="11">
        <v>-2.75E-2</v>
      </c>
      <c r="DJ112" s="10" t="s">
        <v>23</v>
      </c>
      <c r="DK112" s="11">
        <v>760199</v>
      </c>
      <c r="DL112" s="29">
        <v>46249</v>
      </c>
      <c r="DM112" s="11">
        <v>-4.7199999999999999E-2</v>
      </c>
      <c r="DR112" s="10" t="s">
        <v>23</v>
      </c>
      <c r="DS112" s="11">
        <v>760199</v>
      </c>
      <c r="DT112" s="29">
        <v>46249</v>
      </c>
      <c r="DU112" s="11">
        <v>-3.3399999999999999E-2</v>
      </c>
      <c r="DZ112" s="10" t="s">
        <v>23</v>
      </c>
      <c r="EA112" s="11">
        <v>760199</v>
      </c>
      <c r="EB112" s="29">
        <v>46249</v>
      </c>
      <c r="EC112" s="11">
        <v>-3.8899999999999997E-2</v>
      </c>
      <c r="EH112" s="10" t="s">
        <v>23</v>
      </c>
      <c r="EI112" s="11">
        <v>760199</v>
      </c>
      <c r="EJ112" s="29">
        <v>46249</v>
      </c>
      <c r="EK112" s="11">
        <v>-6.5500000000000003E-2</v>
      </c>
      <c r="EP112" s="10" t="s">
        <v>23</v>
      </c>
      <c r="EQ112" s="11">
        <v>760199</v>
      </c>
      <c r="ER112" s="29">
        <v>46249</v>
      </c>
      <c r="ES112" s="11">
        <v>-6.0499999999999998E-2</v>
      </c>
      <c r="EX112" s="10" t="s">
        <v>23</v>
      </c>
      <c r="EY112" s="11">
        <v>760199</v>
      </c>
      <c r="EZ112" s="29">
        <v>46249</v>
      </c>
      <c r="FA112" s="11">
        <v>-6.1899999999999997E-2</v>
      </c>
      <c r="FF112" s="10" t="s">
        <v>23</v>
      </c>
      <c r="FG112" s="11">
        <v>760199</v>
      </c>
      <c r="FH112" s="29">
        <v>46249</v>
      </c>
      <c r="FI112" s="11">
        <v>-6.54E-2</v>
      </c>
      <c r="FN112" s="10" t="s">
        <v>23</v>
      </c>
      <c r="FO112" s="11">
        <v>760199</v>
      </c>
      <c r="FP112" s="29">
        <v>46249</v>
      </c>
      <c r="FQ112" s="11">
        <v>-7.1999999999999995E-2</v>
      </c>
      <c r="FV112" s="10" t="s">
        <v>23</v>
      </c>
      <c r="FW112" s="11">
        <v>760199</v>
      </c>
      <c r="FX112" s="29">
        <v>46249</v>
      </c>
      <c r="FY112" s="11">
        <v>-7.3400000000000007E-2</v>
      </c>
      <c r="GD112" s="10" t="s">
        <v>23</v>
      </c>
      <c r="GE112" s="11">
        <v>760199</v>
      </c>
      <c r="GF112" s="29">
        <v>46249</v>
      </c>
      <c r="GG112" s="11">
        <v>-7.7399999999999997E-2</v>
      </c>
      <c r="GL112" s="10" t="s">
        <v>23</v>
      </c>
      <c r="GM112" s="11">
        <v>760199</v>
      </c>
      <c r="GN112" s="29">
        <v>46249</v>
      </c>
      <c r="GO112" s="11">
        <v>-2.2599999999999999E-2</v>
      </c>
      <c r="GT112" s="10" t="s">
        <v>23</v>
      </c>
      <c r="GU112" s="11">
        <v>760199</v>
      </c>
      <c r="GV112" s="29">
        <v>46249</v>
      </c>
      <c r="GW112" s="11">
        <v>-3.2500000000000001E-2</v>
      </c>
      <c r="HB112" s="10" t="s">
        <v>23</v>
      </c>
      <c r="HC112" s="11">
        <v>760199</v>
      </c>
      <c r="HD112" s="29">
        <v>46249</v>
      </c>
      <c r="HE112" s="11">
        <v>-5.6599999999999998E-2</v>
      </c>
      <c r="HJ112" s="10" t="s">
        <v>23</v>
      </c>
      <c r="HK112" s="11">
        <v>760199</v>
      </c>
      <c r="HL112" s="29">
        <v>46249</v>
      </c>
      <c r="HM112" s="11">
        <v>-2.1299999999999999E-2</v>
      </c>
      <c r="HR112" s="10" t="s">
        <v>23</v>
      </c>
      <c r="HS112" s="11">
        <v>760199</v>
      </c>
      <c r="HT112" s="29">
        <v>46249</v>
      </c>
      <c r="HU112" s="11">
        <v>-5.5599999999999997E-2</v>
      </c>
      <c r="HZ112" s="10" t="s">
        <v>23</v>
      </c>
      <c r="IA112" s="11">
        <v>760199</v>
      </c>
      <c r="IB112" s="29">
        <v>46249</v>
      </c>
      <c r="IC112" s="11">
        <v>-3.3000000000000002E-2</v>
      </c>
      <c r="IH112" s="10" t="s">
        <v>23</v>
      </c>
      <c r="II112" s="11">
        <v>760199</v>
      </c>
      <c r="IJ112" s="29">
        <v>46249</v>
      </c>
      <c r="IK112" s="11">
        <v>-3.6799999999999999E-2</v>
      </c>
      <c r="IP112" s="10" t="s">
        <v>23</v>
      </c>
      <c r="IQ112" s="11">
        <v>760199</v>
      </c>
      <c r="IR112" s="29">
        <v>46249</v>
      </c>
      <c r="IS112" s="11">
        <v>-5.2499999999999998E-2</v>
      </c>
      <c r="IX112" s="10" t="s">
        <v>23</v>
      </c>
      <c r="IY112" s="11">
        <v>760199</v>
      </c>
      <c r="IZ112" s="29">
        <v>46249</v>
      </c>
      <c r="JA112" s="11">
        <v>-5.2499999999999998E-2</v>
      </c>
      <c r="JF112" s="10" t="s">
        <v>23</v>
      </c>
      <c r="JG112" s="11">
        <v>760199</v>
      </c>
      <c r="JH112" s="29">
        <v>46249</v>
      </c>
      <c r="JI112" s="11">
        <v>-4.3099999999999999E-2</v>
      </c>
      <c r="JN112" s="10" t="s">
        <v>23</v>
      </c>
      <c r="JO112" s="11">
        <v>760199</v>
      </c>
      <c r="JP112" s="29">
        <v>46249</v>
      </c>
      <c r="JQ112" s="11">
        <v>-3.04E-2</v>
      </c>
      <c r="JV112" s="10" t="s">
        <v>23</v>
      </c>
      <c r="JW112" s="11">
        <v>760199</v>
      </c>
      <c r="JX112" s="29">
        <v>45792</v>
      </c>
      <c r="JY112" s="11">
        <v>-7.1599999999999997E-2</v>
      </c>
      <c r="KD112" s="10" t="s">
        <v>23</v>
      </c>
      <c r="KE112" s="11">
        <v>760199</v>
      </c>
      <c r="KF112" s="29">
        <v>45792</v>
      </c>
      <c r="KG112" s="11">
        <v>-6.3E-2</v>
      </c>
      <c r="KL112" s="10" t="s">
        <v>23</v>
      </c>
      <c r="KM112" s="11">
        <v>760199</v>
      </c>
      <c r="KN112" s="29">
        <v>45792</v>
      </c>
      <c r="KO112" s="11">
        <v>-9.5500000000000002E-2</v>
      </c>
      <c r="KT112" s="10" t="s">
        <v>23</v>
      </c>
      <c r="KU112" s="11">
        <v>760199</v>
      </c>
      <c r="KV112" s="29">
        <v>45792</v>
      </c>
      <c r="KW112" s="11">
        <v>-4.3400000000000001E-2</v>
      </c>
      <c r="LB112" s="10" t="s">
        <v>23</v>
      </c>
      <c r="LC112" s="11">
        <v>760199</v>
      </c>
      <c r="LD112" s="29">
        <v>45792</v>
      </c>
      <c r="LE112" s="11">
        <v>-5.8700000000000002E-2</v>
      </c>
      <c r="LJ112" s="10" t="s">
        <v>23</v>
      </c>
      <c r="LK112" s="11">
        <v>760199</v>
      </c>
      <c r="LL112" s="29">
        <v>45792</v>
      </c>
      <c r="LM112" s="11">
        <v>-4.0599999999999997E-2</v>
      </c>
      <c r="LR112" s="10" t="s">
        <v>23</v>
      </c>
      <c r="LS112" s="11">
        <v>760199</v>
      </c>
      <c r="LT112" s="29">
        <v>45519</v>
      </c>
      <c r="LU112" s="11">
        <v>4.1999999999999997E-3</v>
      </c>
      <c r="LZ112" s="10" t="s">
        <v>23</v>
      </c>
      <c r="MA112" s="11">
        <v>760199</v>
      </c>
      <c r="MB112" s="29">
        <v>45519</v>
      </c>
      <c r="MC112" s="11">
        <v>1.26E-2</v>
      </c>
      <c r="MH112" s="10" t="s">
        <v>23</v>
      </c>
      <c r="MI112" s="11">
        <v>760199</v>
      </c>
      <c r="MJ112" s="29">
        <v>45519</v>
      </c>
      <c r="MK112" s="11">
        <v>4.0000000000000001E-3</v>
      </c>
      <c r="MP112" s="10" t="s">
        <v>23</v>
      </c>
      <c r="MQ112" s="11">
        <v>760199</v>
      </c>
      <c r="MR112" s="29">
        <v>45519</v>
      </c>
      <c r="MS112" s="11">
        <v>-7.3899999999999993E-2</v>
      </c>
      <c r="MX112" s="10" t="s">
        <v>23</v>
      </c>
      <c r="MY112" s="11">
        <v>760199</v>
      </c>
      <c r="MZ112" s="29">
        <v>45519</v>
      </c>
      <c r="NA112" s="11">
        <v>-2.8299999999999999E-2</v>
      </c>
      <c r="NF112" s="10" t="s">
        <v>23</v>
      </c>
      <c r="NG112" s="11">
        <v>760199</v>
      </c>
      <c r="NH112" s="29">
        <v>45519</v>
      </c>
      <c r="NI112" s="11">
        <v>-4.3200000000000002E-2</v>
      </c>
      <c r="NN112" s="10" t="s">
        <v>23</v>
      </c>
      <c r="NO112" s="11">
        <v>760199</v>
      </c>
      <c r="NP112" s="29">
        <v>45061</v>
      </c>
      <c r="NQ112" s="11">
        <v>8.6400000000000005E-2</v>
      </c>
      <c r="NV112" s="10" t="s">
        <v>23</v>
      </c>
      <c r="NW112" s="11">
        <v>760199</v>
      </c>
      <c r="NX112" s="29">
        <v>45061</v>
      </c>
      <c r="NY112" s="11">
        <v>7.6200000000000004E-2</v>
      </c>
      <c r="OD112" s="10" t="s">
        <v>23</v>
      </c>
      <c r="OE112" s="11">
        <v>760199</v>
      </c>
      <c r="OF112" s="29">
        <v>45061</v>
      </c>
      <c r="OG112" s="11">
        <v>7.0000000000000007E-2</v>
      </c>
      <c r="OL112" s="10" t="s">
        <v>23</v>
      </c>
      <c r="OM112" s="11">
        <v>760199</v>
      </c>
      <c r="ON112" s="29">
        <v>45061</v>
      </c>
      <c r="OO112" s="11">
        <v>5.8000000000000003E-2</v>
      </c>
      <c r="OT112" s="10" t="s">
        <v>23</v>
      </c>
      <c r="OU112" s="11">
        <v>760199</v>
      </c>
      <c r="OV112" s="29">
        <v>45061</v>
      </c>
      <c r="OW112" s="11">
        <v>6.0900000000000003E-2</v>
      </c>
      <c r="PB112" s="10" t="s">
        <v>23</v>
      </c>
      <c r="PC112" s="11">
        <v>760199</v>
      </c>
      <c r="PD112" s="29">
        <v>45061</v>
      </c>
      <c r="PE112" s="11">
        <v>8.1100000000000005E-2</v>
      </c>
      <c r="PJ112" s="10" t="s">
        <v>23</v>
      </c>
      <c r="PK112" s="11">
        <v>760199</v>
      </c>
      <c r="PL112" s="29">
        <v>45061</v>
      </c>
      <c r="PM112" s="11">
        <v>8.6800000000000002E-2</v>
      </c>
      <c r="PR112" s="10" t="s">
        <v>23</v>
      </c>
      <c r="PS112" s="11">
        <v>760199</v>
      </c>
      <c r="PT112" s="29">
        <v>45061</v>
      </c>
      <c r="PU112" s="11">
        <v>0.1053</v>
      </c>
      <c r="PZ112" s="10" t="s">
        <v>23</v>
      </c>
      <c r="QA112" s="11">
        <v>760199</v>
      </c>
      <c r="QB112" s="29">
        <v>45061</v>
      </c>
      <c r="QC112" s="11">
        <v>0.17849999999999999</v>
      </c>
      <c r="QH112" s="10" t="s">
        <v>23</v>
      </c>
      <c r="QI112" s="11">
        <v>760199</v>
      </c>
      <c r="QJ112" s="29">
        <v>45061</v>
      </c>
      <c r="QK112" s="11">
        <v>0.14130000000000001</v>
      </c>
      <c r="QP112" s="10" t="s">
        <v>23</v>
      </c>
      <c r="QQ112" s="11">
        <v>760199</v>
      </c>
      <c r="QR112" s="29">
        <v>45061</v>
      </c>
      <c r="QS112" s="11">
        <v>0.12870000000000001</v>
      </c>
      <c r="QX112" s="10" t="s">
        <v>23</v>
      </c>
      <c r="QY112" s="11">
        <v>760199</v>
      </c>
      <c r="QZ112" s="29">
        <v>45061</v>
      </c>
      <c r="RA112" s="11">
        <v>8.8999999999999996E-2</v>
      </c>
      <c r="RF112" s="10" t="s">
        <v>23</v>
      </c>
      <c r="RG112" s="11">
        <v>760199</v>
      </c>
      <c r="RH112" s="29">
        <v>45061</v>
      </c>
      <c r="RI112" s="11">
        <v>8.8300000000000003E-2</v>
      </c>
      <c r="RN112" s="10" t="s">
        <v>23</v>
      </c>
      <c r="RO112" s="11">
        <v>760199</v>
      </c>
      <c r="RP112" s="29">
        <v>45061</v>
      </c>
      <c r="RQ112" s="11">
        <v>0.10780000000000001</v>
      </c>
      <c r="RV112" s="10" t="s">
        <v>23</v>
      </c>
      <c r="RW112" s="11">
        <v>760100</v>
      </c>
      <c r="RX112" s="29">
        <v>45000</v>
      </c>
      <c r="RY112" s="11">
        <v>5.0500000000000003E-2</v>
      </c>
      <c r="SD112" s="10" t="s">
        <v>23</v>
      </c>
      <c r="SE112" s="11">
        <v>760100</v>
      </c>
      <c r="SF112" s="29">
        <v>45000</v>
      </c>
      <c r="SG112" s="11">
        <v>7.17E-2</v>
      </c>
      <c r="SL112" s="10" t="s">
        <v>23</v>
      </c>
      <c r="SM112" s="11">
        <v>760100</v>
      </c>
      <c r="SN112" s="29">
        <v>45000</v>
      </c>
      <c r="SO112" s="11">
        <v>2.9700000000000001E-2</v>
      </c>
      <c r="ST112" s="10" t="s">
        <v>23</v>
      </c>
      <c r="SU112" s="11">
        <v>760100</v>
      </c>
      <c r="SV112" s="29">
        <v>45000</v>
      </c>
      <c r="SW112" s="11">
        <v>4.1000000000000003E-3</v>
      </c>
      <c r="TB112" s="10" t="s">
        <v>23</v>
      </c>
      <c r="TC112" s="11">
        <v>760100</v>
      </c>
      <c r="TD112" s="29">
        <v>45000</v>
      </c>
      <c r="TE112" s="11">
        <v>4.1999999999999997E-3</v>
      </c>
      <c r="TJ112" s="10" t="s">
        <v>23</v>
      </c>
      <c r="TK112" s="11">
        <v>760100</v>
      </c>
      <c r="TL112" s="29">
        <v>45000</v>
      </c>
      <c r="TM112" s="11">
        <v>5.1000000000000004E-3</v>
      </c>
      <c r="TR112" s="10" t="s">
        <v>23</v>
      </c>
      <c r="TS112" s="11">
        <v>760100</v>
      </c>
      <c r="TT112" s="29">
        <v>45000</v>
      </c>
      <c r="TU112" s="11">
        <v>1.34E-2</v>
      </c>
      <c r="TZ112" s="10" t="s">
        <v>23</v>
      </c>
      <c r="UA112" s="11">
        <v>760100</v>
      </c>
      <c r="UB112" s="29">
        <v>45000</v>
      </c>
      <c r="UC112" s="11">
        <v>-1.6500000000000001E-2</v>
      </c>
      <c r="UH112" s="10" t="s">
        <v>23</v>
      </c>
      <c r="UI112" s="11">
        <v>760100</v>
      </c>
      <c r="UJ112" s="29">
        <v>45000</v>
      </c>
      <c r="UK112" s="11">
        <v>0</v>
      </c>
      <c r="UP112" s="10" t="s">
        <v>23</v>
      </c>
      <c r="UQ112" s="11">
        <v>760100</v>
      </c>
      <c r="UR112" s="29">
        <v>45000</v>
      </c>
      <c r="US112" s="11">
        <v>-1.1299999999999999E-2</v>
      </c>
      <c r="UX112" s="10" t="s">
        <v>23</v>
      </c>
      <c r="UY112" s="11">
        <v>760100</v>
      </c>
      <c r="UZ112" s="29">
        <v>45000</v>
      </c>
      <c r="VA112" s="11">
        <v>-2.4799999999999999E-2</v>
      </c>
      <c r="VF112" s="10" t="s">
        <v>23</v>
      </c>
      <c r="VG112" s="11">
        <v>760100</v>
      </c>
      <c r="VH112" s="29">
        <v>45000</v>
      </c>
      <c r="VI112" s="11">
        <v>-1.9800000000000002E-2</v>
      </c>
      <c r="VN112" s="10" t="s">
        <v>23</v>
      </c>
      <c r="VO112" s="11">
        <v>760199</v>
      </c>
      <c r="VP112" s="29">
        <v>45061</v>
      </c>
      <c r="VQ112" s="11">
        <v>0.03</v>
      </c>
      <c r="VV112" s="10" t="s">
        <v>23</v>
      </c>
      <c r="VW112" s="11">
        <v>760199</v>
      </c>
      <c r="VX112" s="29">
        <v>45061</v>
      </c>
      <c r="VY112" s="11">
        <v>3.7600000000000001E-2</v>
      </c>
      <c r="WD112" s="10" t="s">
        <v>23</v>
      </c>
      <c r="WE112" s="11">
        <v>760199</v>
      </c>
      <c r="WF112" s="29">
        <v>45061</v>
      </c>
      <c r="WG112" s="11">
        <v>4.2000000000000003E-2</v>
      </c>
      <c r="WL112" s="10" t="s">
        <v>23</v>
      </c>
      <c r="WM112" s="11">
        <v>760199</v>
      </c>
      <c r="WN112" s="29">
        <v>45061</v>
      </c>
      <c r="WO112" s="11">
        <v>4.53E-2</v>
      </c>
      <c r="WT112" s="10" t="s">
        <v>23</v>
      </c>
      <c r="WU112" s="11">
        <v>760199</v>
      </c>
      <c r="WV112" s="29">
        <v>45061</v>
      </c>
      <c r="WW112" s="11">
        <v>2.5899999999999999E-2</v>
      </c>
      <c r="XB112" s="10" t="s">
        <v>23</v>
      </c>
      <c r="XC112" s="11">
        <v>760199</v>
      </c>
      <c r="XD112" s="29">
        <v>45061</v>
      </c>
      <c r="XE112" s="11">
        <v>3.6299999999999999E-2</v>
      </c>
      <c r="XJ112" s="10" t="s">
        <v>23</v>
      </c>
      <c r="XK112" s="11">
        <v>760199</v>
      </c>
      <c r="XL112" s="29">
        <v>45061</v>
      </c>
      <c r="XM112" s="11">
        <v>3.5900000000000001E-2</v>
      </c>
      <c r="XR112" s="10" t="s">
        <v>23</v>
      </c>
      <c r="XS112" s="11">
        <v>760199</v>
      </c>
      <c r="XT112" s="29">
        <v>45061</v>
      </c>
      <c r="XU112" s="11">
        <v>3.8899999999999997E-2</v>
      </c>
      <c r="XZ112" s="10" t="s">
        <v>23</v>
      </c>
      <c r="YA112" s="11">
        <v>760199</v>
      </c>
      <c r="YB112" s="29">
        <v>45061</v>
      </c>
      <c r="YC112" s="11">
        <v>4.1300000000000003E-2</v>
      </c>
      <c r="YH112" s="10" t="s">
        <v>23</v>
      </c>
      <c r="YI112" s="11">
        <v>760199</v>
      </c>
      <c r="YJ112" s="29">
        <v>45061</v>
      </c>
      <c r="YK112" s="11">
        <v>4.9500000000000002E-2</v>
      </c>
      <c r="YP112" s="10" t="s">
        <v>23</v>
      </c>
      <c r="YQ112" s="11">
        <v>760199</v>
      </c>
      <c r="YR112" s="29">
        <v>45061</v>
      </c>
      <c r="YS112" s="11">
        <v>5.1799999999999999E-2</v>
      </c>
      <c r="YX112" s="10" t="s">
        <v>23</v>
      </c>
      <c r="YY112" s="11">
        <v>760199</v>
      </c>
      <c r="YZ112" s="29">
        <v>45061</v>
      </c>
      <c r="ZA112" s="11">
        <v>4.48E-2</v>
      </c>
      <c r="ZF112" s="10" t="s">
        <v>23</v>
      </c>
      <c r="ZG112" s="11">
        <v>760199</v>
      </c>
      <c r="ZH112" s="29">
        <v>45061</v>
      </c>
      <c r="ZI112" s="11">
        <v>3.2399999999999998E-2</v>
      </c>
      <c r="ZN112" s="10" t="s">
        <v>23</v>
      </c>
      <c r="ZO112" s="11">
        <v>760199</v>
      </c>
      <c r="ZP112" s="29">
        <v>45061</v>
      </c>
      <c r="ZQ112" s="11">
        <v>3.6499999999999998E-2</v>
      </c>
      <c r="ZV112" s="10" t="s">
        <v>23</v>
      </c>
      <c r="ZW112" s="11">
        <v>760100</v>
      </c>
      <c r="ZX112" s="29">
        <v>45000</v>
      </c>
      <c r="ZY112" s="11">
        <v>-2.1299999999999999E-2</v>
      </c>
      <c r="AAD112" s="10" t="s">
        <v>23</v>
      </c>
      <c r="AAE112" s="11">
        <v>760100</v>
      </c>
      <c r="AAF112" s="29">
        <v>45000</v>
      </c>
      <c r="AAG112" s="11">
        <v>-2.9700000000000001E-2</v>
      </c>
      <c r="AAL112" s="10" t="s">
        <v>23</v>
      </c>
      <c r="AAM112" s="11">
        <v>760100</v>
      </c>
      <c r="AAN112" s="29">
        <v>45000</v>
      </c>
      <c r="AAO112" s="11">
        <v>-4.1599999999999998E-2</v>
      </c>
      <c r="AAT112" s="10" t="s">
        <v>23</v>
      </c>
      <c r="AAU112" s="11">
        <v>760100</v>
      </c>
      <c r="AAV112" s="29">
        <v>45000</v>
      </c>
      <c r="AAW112" s="11">
        <v>-2.0500000000000001E-2</v>
      </c>
      <c r="ABB112" s="10" t="s">
        <v>23</v>
      </c>
      <c r="ABC112" s="11">
        <v>760100</v>
      </c>
      <c r="ABD112" s="29">
        <v>45000</v>
      </c>
      <c r="ABE112" s="11">
        <v>-2.41E-2</v>
      </c>
      <c r="ABJ112" s="10" t="s">
        <v>23</v>
      </c>
      <c r="ABK112" s="11">
        <v>760100</v>
      </c>
      <c r="ABL112" s="29">
        <v>45000</v>
      </c>
      <c r="ABM112" s="11">
        <v>-1.0500000000000001E-2</v>
      </c>
      <c r="ABR112" s="10" t="s">
        <v>23</v>
      </c>
      <c r="ABS112" s="11">
        <v>760100</v>
      </c>
      <c r="ABT112" s="29">
        <v>45000</v>
      </c>
      <c r="ABU112" s="11">
        <v>-2.8500000000000001E-2</v>
      </c>
      <c r="ABZ112" s="10" t="s">
        <v>23</v>
      </c>
      <c r="ACA112" s="11">
        <v>760100</v>
      </c>
      <c r="ACB112" s="29">
        <v>45000</v>
      </c>
      <c r="ACC112" s="11">
        <v>-3.7999999999999999E-2</v>
      </c>
      <c r="ACH112" s="10" t="s">
        <v>23</v>
      </c>
      <c r="ACI112" s="11">
        <v>760100</v>
      </c>
      <c r="ACJ112" s="29">
        <v>45000</v>
      </c>
      <c r="ACK112" s="11">
        <v>-2.5999999999999999E-2</v>
      </c>
      <c r="ACP112" s="10" t="s">
        <v>23</v>
      </c>
      <c r="ACQ112" s="11">
        <v>760100</v>
      </c>
      <c r="ACR112" s="29">
        <v>45000</v>
      </c>
      <c r="ACS112" s="11">
        <v>-2.7900000000000001E-2</v>
      </c>
      <c r="ACX112" s="10" t="s">
        <v>23</v>
      </c>
      <c r="ACY112" s="11">
        <v>760100</v>
      </c>
      <c r="ACZ112" s="29">
        <v>45000</v>
      </c>
      <c r="ADA112" s="11">
        <v>-1.6400000000000001E-2</v>
      </c>
      <c r="ADF112" s="10" t="s">
        <v>23</v>
      </c>
      <c r="ADG112" s="11">
        <v>760100</v>
      </c>
      <c r="ADH112" s="29">
        <v>45000</v>
      </c>
      <c r="ADI112" s="11">
        <v>-2.7400000000000001E-2</v>
      </c>
      <c r="ADN112" s="10" t="s">
        <v>23</v>
      </c>
      <c r="ADO112" s="11">
        <v>760100</v>
      </c>
      <c r="ADP112" s="29">
        <v>45000</v>
      </c>
      <c r="ADQ112" s="11">
        <v>-2.52E-2</v>
      </c>
      <c r="ADV112" s="10" t="s">
        <v>23</v>
      </c>
      <c r="ADW112" s="11">
        <v>760100</v>
      </c>
      <c r="ADX112" s="29">
        <v>45000</v>
      </c>
      <c r="ADY112" s="11">
        <v>-3.56E-2</v>
      </c>
      <c r="AED112" s="10" t="s">
        <v>23</v>
      </c>
      <c r="AEE112" s="11">
        <v>760199</v>
      </c>
      <c r="AEF112" s="29">
        <v>44788</v>
      </c>
      <c r="AEG112" s="11">
        <v>-3.3E-3</v>
      </c>
      <c r="AEL112" s="10" t="s">
        <v>23</v>
      </c>
      <c r="AEM112" s="11">
        <v>760199</v>
      </c>
      <c r="AEN112" s="29">
        <v>44788</v>
      </c>
      <c r="AEO112" s="11">
        <v>6.1999999999999998E-3</v>
      </c>
      <c r="AET112" s="10" t="s">
        <v>23</v>
      </c>
      <c r="AEU112" s="11">
        <v>760199</v>
      </c>
      <c r="AEV112" s="29">
        <v>44788</v>
      </c>
      <c r="AEW112" s="11">
        <v>-2.0000000000000001E-4</v>
      </c>
      <c r="AFB112" s="10" t="s">
        <v>23</v>
      </c>
      <c r="AFC112" s="11">
        <v>760199</v>
      </c>
      <c r="AFD112" s="29">
        <v>44788</v>
      </c>
      <c r="AFE112" s="11">
        <v>1.2800000000000001E-2</v>
      </c>
      <c r="AFJ112" s="10" t="s">
        <v>23</v>
      </c>
      <c r="AFK112" s="11">
        <v>760199</v>
      </c>
      <c r="AFL112" s="29">
        <v>44788</v>
      </c>
      <c r="AFM112" s="11">
        <v>2.81E-2</v>
      </c>
      <c r="AFR112" s="10" t="s">
        <v>23</v>
      </c>
      <c r="AFS112" s="11">
        <v>760199</v>
      </c>
      <c r="AFT112" s="29">
        <v>44788</v>
      </c>
      <c r="AFU112" s="11">
        <v>1.8200000000000001E-2</v>
      </c>
      <c r="AFZ112" s="10" t="s">
        <v>23</v>
      </c>
      <c r="AGA112" s="11">
        <v>760199</v>
      </c>
      <c r="AGB112" s="29">
        <v>44788</v>
      </c>
      <c r="AGC112" s="11">
        <v>5.8000000000000003E-2</v>
      </c>
      <c r="AGH112" s="10" t="s">
        <v>23</v>
      </c>
      <c r="AGI112" s="11">
        <v>760199</v>
      </c>
      <c r="AGJ112" s="29">
        <v>44788</v>
      </c>
      <c r="AGK112" s="11">
        <v>5.9499999999999997E-2</v>
      </c>
      <c r="AGP112" s="10" t="s">
        <v>23</v>
      </c>
      <c r="AGQ112" s="11">
        <v>760199</v>
      </c>
      <c r="AGR112" s="29">
        <v>44331</v>
      </c>
      <c r="AGS112" s="11">
        <v>-7.6E-3</v>
      </c>
      <c r="AGX112" s="10" t="s">
        <v>23</v>
      </c>
      <c r="AGY112" s="11">
        <v>760199</v>
      </c>
      <c r="AGZ112" s="29">
        <v>44788</v>
      </c>
      <c r="AHA112" s="11">
        <v>4.1300000000000003E-2</v>
      </c>
      <c r="AHF112" s="10" t="s">
        <v>23</v>
      </c>
      <c r="AHG112" s="11">
        <v>760199</v>
      </c>
      <c r="AHH112" s="29">
        <v>44331</v>
      </c>
      <c r="AHI112" s="11">
        <v>5.9200000000000003E-2</v>
      </c>
      <c r="AHN112" s="10" t="s">
        <v>23</v>
      </c>
      <c r="AHO112" s="11">
        <v>760199</v>
      </c>
      <c r="AHP112" s="29">
        <v>44331</v>
      </c>
      <c r="AHQ112" s="11">
        <v>0.13489999999999999</v>
      </c>
      <c r="AHV112" s="10" t="s">
        <v>23</v>
      </c>
      <c r="AHW112" s="11">
        <v>760199</v>
      </c>
      <c r="AHX112" s="29">
        <v>44331</v>
      </c>
      <c r="AHY112" s="11">
        <v>0.1424</v>
      </c>
      <c r="AID112" s="10" t="s">
        <v>23</v>
      </c>
      <c r="AIE112" s="11">
        <v>760199</v>
      </c>
      <c r="AIF112" s="29">
        <v>44331</v>
      </c>
      <c r="AIG112" s="11">
        <v>0.13289999999999999</v>
      </c>
      <c r="AIL112" s="10" t="s">
        <v>23</v>
      </c>
      <c r="AIM112" s="11">
        <v>760199</v>
      </c>
      <c r="AIN112" s="29">
        <v>44331</v>
      </c>
      <c r="AIO112" s="11">
        <v>0.12889999999999999</v>
      </c>
      <c r="AIT112" s="10" t="s">
        <v>23</v>
      </c>
      <c r="AIU112" s="11">
        <v>760199</v>
      </c>
      <c r="AIV112" s="29">
        <v>44331</v>
      </c>
      <c r="AIW112" s="11">
        <v>0.1077</v>
      </c>
      <c r="AJB112" s="10" t="s">
        <v>23</v>
      </c>
      <c r="AJC112" s="11">
        <v>760199</v>
      </c>
      <c r="AJD112" s="29">
        <v>44331</v>
      </c>
      <c r="AJE112" s="11">
        <v>0.10879999999999999</v>
      </c>
      <c r="AJJ112" s="10" t="s">
        <v>23</v>
      </c>
      <c r="AJK112" s="11">
        <v>760199</v>
      </c>
      <c r="AJL112" s="29">
        <v>44331</v>
      </c>
      <c r="AJM112" s="11">
        <v>0.1022</v>
      </c>
      <c r="AJR112" s="10" t="s">
        <v>23</v>
      </c>
      <c r="AJS112" s="11">
        <v>760199</v>
      </c>
      <c r="AJT112" s="29">
        <v>44331</v>
      </c>
      <c r="AJU112" s="11">
        <v>8.2299999999999998E-2</v>
      </c>
      <c r="AJZ112" s="10" t="s">
        <v>23</v>
      </c>
      <c r="AKA112" s="11">
        <v>760199</v>
      </c>
      <c r="AKB112" s="29">
        <v>44331</v>
      </c>
      <c r="AKC112" s="11">
        <v>8.77E-2</v>
      </c>
      <c r="AKH112" s="10" t="s">
        <v>23</v>
      </c>
      <c r="AKI112" s="11">
        <v>760199</v>
      </c>
      <c r="AKJ112" s="29">
        <v>44331</v>
      </c>
      <c r="AKK112" s="11">
        <v>0.1003</v>
      </c>
      <c r="AKP112" s="10" t="s">
        <v>23</v>
      </c>
      <c r="AKQ112" s="11">
        <v>760199</v>
      </c>
      <c r="AKR112" s="29">
        <v>44331</v>
      </c>
      <c r="AKS112" s="11">
        <v>0.1138</v>
      </c>
      <c r="AKX112" s="10" t="s">
        <v>23</v>
      </c>
      <c r="AKY112" s="11">
        <v>760199</v>
      </c>
      <c r="AKZ112" s="29">
        <v>44331</v>
      </c>
      <c r="ALA112" s="11">
        <v>9.5399999999999999E-2</v>
      </c>
      <c r="ALF112" s="10" t="s">
        <v>23</v>
      </c>
      <c r="ALG112" s="11">
        <v>760199</v>
      </c>
      <c r="ALH112" s="29">
        <v>44331</v>
      </c>
      <c r="ALI112" s="11">
        <v>7.6600000000000001E-2</v>
      </c>
      <c r="ALN112" s="10" t="s">
        <v>23</v>
      </c>
      <c r="ALO112" s="11">
        <v>760199</v>
      </c>
      <c r="ALP112" s="29">
        <v>44331</v>
      </c>
      <c r="ALQ112" s="11">
        <v>4.3099999999999999E-2</v>
      </c>
      <c r="ALV112" s="10" t="s">
        <v>23</v>
      </c>
      <c r="ALW112" s="11">
        <v>760199</v>
      </c>
      <c r="ALX112" s="29">
        <v>44331</v>
      </c>
      <c r="ALY112" s="11">
        <v>5.5E-2</v>
      </c>
      <c r="AMD112" s="10" t="s">
        <v>23</v>
      </c>
      <c r="AME112" s="11">
        <v>760199</v>
      </c>
      <c r="AMF112" s="29">
        <v>44331</v>
      </c>
      <c r="AMG112" s="11">
        <v>4.1300000000000003E-2</v>
      </c>
      <c r="AML112" s="10" t="s">
        <v>23</v>
      </c>
      <c r="AMM112" s="11">
        <v>760199</v>
      </c>
      <c r="AMN112" s="29">
        <v>44331</v>
      </c>
      <c r="AMO112" s="11">
        <v>3.3700000000000001E-2</v>
      </c>
      <c r="AMT112" s="10" t="s">
        <v>23</v>
      </c>
      <c r="AMU112" s="11">
        <v>760199</v>
      </c>
      <c r="AMV112" s="29">
        <v>44331</v>
      </c>
      <c r="AMW112" s="11">
        <v>8.3599999999999994E-2</v>
      </c>
      <c r="ANB112" s="10" t="s">
        <v>23</v>
      </c>
      <c r="ANC112" s="11">
        <v>760199</v>
      </c>
      <c r="AND112" s="29">
        <v>43600</v>
      </c>
      <c r="ANE112" s="11">
        <v>4.3E-3</v>
      </c>
      <c r="ANJ112" s="10" t="s">
        <v>23</v>
      </c>
      <c r="ANK112" s="11">
        <v>760199</v>
      </c>
      <c r="ANL112" s="29">
        <v>43600</v>
      </c>
      <c r="ANM112" s="11">
        <v>3.2000000000000002E-3</v>
      </c>
      <c r="ANR112" s="10" t="s">
        <v>23</v>
      </c>
      <c r="ANS112" s="11">
        <v>760199</v>
      </c>
      <c r="ANT112" s="29">
        <v>43600</v>
      </c>
      <c r="ANU112" s="11">
        <v>1.1999999999999999E-3</v>
      </c>
      <c r="ANZ112" s="10" t="s">
        <v>23</v>
      </c>
      <c r="AOA112" s="11">
        <v>760199</v>
      </c>
      <c r="AOB112" s="29">
        <v>43600</v>
      </c>
      <c r="AOC112" s="11">
        <v>-1.4E-3</v>
      </c>
      <c r="AOH112" s="10" t="s">
        <v>23</v>
      </c>
      <c r="AOI112" s="11">
        <v>760199</v>
      </c>
      <c r="AOJ112" s="29">
        <v>43600</v>
      </c>
      <c r="AOK112" s="11">
        <v>2.3E-3</v>
      </c>
      <c r="AOP112" s="10" t="s">
        <v>23</v>
      </c>
      <c r="AOQ112" s="11">
        <v>760199</v>
      </c>
      <c r="AOR112" s="29">
        <v>43600</v>
      </c>
      <c r="AOS112" s="11">
        <v>2.5999999999999999E-3</v>
      </c>
      <c r="AOX112" s="10" t="s">
        <v>23</v>
      </c>
      <c r="AOY112" s="11">
        <v>760199</v>
      </c>
      <c r="AOZ112" s="29">
        <v>43600</v>
      </c>
      <c r="APA112" s="11">
        <v>2.7000000000000001E-3</v>
      </c>
      <c r="APF112" s="10" t="s">
        <v>23</v>
      </c>
      <c r="APG112" s="11">
        <v>760199</v>
      </c>
      <c r="APH112" s="29">
        <v>43600</v>
      </c>
      <c r="API112" s="11">
        <v>-5.0000000000000001E-4</v>
      </c>
      <c r="APN112" s="10" t="s">
        <v>23</v>
      </c>
      <c r="APO112" s="11">
        <v>760199</v>
      </c>
      <c r="APP112" s="29">
        <v>43600</v>
      </c>
      <c r="APQ112" s="11">
        <v>-1.6000000000000001E-3</v>
      </c>
      <c r="APV112" s="10" t="s">
        <v>23</v>
      </c>
      <c r="APW112" s="11">
        <v>760199</v>
      </c>
      <c r="APX112" s="29">
        <v>43600</v>
      </c>
      <c r="APY112" s="11">
        <v>1.9E-3</v>
      </c>
      <c r="AQD112" s="10" t="s">
        <v>23</v>
      </c>
      <c r="AQE112" s="11">
        <v>760199</v>
      </c>
      <c r="AQF112" s="29">
        <v>43600</v>
      </c>
      <c r="AQG112" s="11">
        <v>1.1999999999999999E-3</v>
      </c>
      <c r="AQL112" s="10" t="s">
        <v>23</v>
      </c>
      <c r="AQM112" s="11">
        <v>760199</v>
      </c>
      <c r="AQN112" s="29">
        <v>43600</v>
      </c>
      <c r="AQO112" s="11">
        <v>2.0000000000000001E-4</v>
      </c>
      <c r="AQT112" s="10" t="s">
        <v>22</v>
      </c>
      <c r="AQU112" s="11">
        <v>950199</v>
      </c>
      <c r="AQV112" s="29">
        <v>47119</v>
      </c>
      <c r="AQW112" s="11">
        <v>-1.3299999999999999E-2</v>
      </c>
      <c r="ARB112" s="10" t="s">
        <v>22</v>
      </c>
      <c r="ARC112" s="11">
        <v>950199</v>
      </c>
      <c r="ARD112" s="29">
        <v>47119</v>
      </c>
      <c r="ARE112" s="11">
        <v>-7.7999999999999996E-3</v>
      </c>
      <c r="ARJ112" s="10" t="s">
        <v>22</v>
      </c>
      <c r="ARK112" s="11">
        <v>950199</v>
      </c>
      <c r="ARL112" s="29">
        <v>47119</v>
      </c>
      <c r="ARM112" s="11">
        <v>2.2700000000000001E-2</v>
      </c>
      <c r="ARR112" s="10" t="s">
        <v>22</v>
      </c>
      <c r="ARS112" s="11">
        <v>950199</v>
      </c>
      <c r="ART112" s="29">
        <v>47119</v>
      </c>
      <c r="ARU112" s="11">
        <v>3.3500000000000002E-2</v>
      </c>
      <c r="ARZ112" s="10" t="s">
        <v>22</v>
      </c>
      <c r="ASA112" s="11">
        <v>950199</v>
      </c>
      <c r="ASB112" s="29">
        <v>47119</v>
      </c>
      <c r="ASC112" s="11">
        <v>2.5999999999999999E-2</v>
      </c>
      <c r="ASH112" s="10" t="s">
        <v>22</v>
      </c>
      <c r="ASI112" s="11">
        <v>950199</v>
      </c>
      <c r="ASJ112" s="29">
        <v>47119</v>
      </c>
      <c r="ASK112" s="11">
        <v>2.5700000000000001E-2</v>
      </c>
      <c r="ASP112" s="10" t="s">
        <v>22</v>
      </c>
      <c r="ASQ112" s="11">
        <v>950199</v>
      </c>
      <c r="ASR112" s="29">
        <v>47119</v>
      </c>
      <c r="ASS112" s="11">
        <v>1.95E-2</v>
      </c>
      <c r="ASX112" s="10" t="s">
        <v>22</v>
      </c>
      <c r="ASY112" s="11">
        <v>950199</v>
      </c>
      <c r="ASZ112" s="29">
        <v>47119</v>
      </c>
      <c r="ATA112" s="11">
        <v>2.1299999999999999E-2</v>
      </c>
      <c r="ATF112" s="10" t="s">
        <v>22</v>
      </c>
      <c r="ATG112" s="11">
        <v>950199</v>
      </c>
      <c r="ATH112" s="29">
        <v>47119</v>
      </c>
      <c r="ATI112" s="11">
        <v>1.72E-2</v>
      </c>
      <c r="ATN112" s="10" t="s">
        <v>22</v>
      </c>
      <c r="ATO112" s="11">
        <v>950199</v>
      </c>
      <c r="ATP112" s="29">
        <v>47119</v>
      </c>
      <c r="ATQ112" s="11">
        <v>1.44E-2</v>
      </c>
      <c r="ATV112" s="10" t="s">
        <v>22</v>
      </c>
      <c r="ATW112" s="11">
        <v>950199</v>
      </c>
      <c r="ATX112" s="29">
        <v>47119</v>
      </c>
      <c r="ATY112" s="11">
        <v>1.47E-2</v>
      </c>
      <c r="AUD112" s="10" t="s">
        <v>22</v>
      </c>
      <c r="AUE112" s="11">
        <v>950199</v>
      </c>
      <c r="AUF112" s="29">
        <v>47119</v>
      </c>
      <c r="AUG112" s="11">
        <v>3.3500000000000002E-2</v>
      </c>
      <c r="AUL112" s="10" t="s">
        <v>22</v>
      </c>
      <c r="AUM112" s="11">
        <v>950199</v>
      </c>
      <c r="AUN112" s="29">
        <v>47119</v>
      </c>
      <c r="AUO112" s="11">
        <v>2.9000000000000001E-2</v>
      </c>
      <c r="AUT112" s="10" t="s">
        <v>22</v>
      </c>
      <c r="AUU112" s="11">
        <v>950199</v>
      </c>
      <c r="AUV112" s="29">
        <v>47119</v>
      </c>
      <c r="AUW112" s="11">
        <v>4.8599999999999997E-2</v>
      </c>
      <c r="AVB112" s="10" t="s">
        <v>22</v>
      </c>
      <c r="AVC112" s="11">
        <v>950199</v>
      </c>
      <c r="AVD112" s="29">
        <v>47119</v>
      </c>
      <c r="AVE112" s="11">
        <v>4.87E-2</v>
      </c>
      <c r="AVJ112" s="10" t="s">
        <v>22</v>
      </c>
      <c r="AVK112" s="11">
        <v>950199</v>
      </c>
      <c r="AVL112" s="29">
        <v>47119</v>
      </c>
      <c r="AVM112" s="11">
        <v>3.56E-2</v>
      </c>
      <c r="AVR112" s="10" t="s">
        <v>22</v>
      </c>
      <c r="AVS112" s="11">
        <v>950199</v>
      </c>
      <c r="AVT112" s="29">
        <v>47119</v>
      </c>
      <c r="AVU112" s="11">
        <v>8.6300000000000002E-2</v>
      </c>
      <c r="AVZ112" s="10" t="s">
        <v>22</v>
      </c>
      <c r="AWA112" s="11">
        <v>950199</v>
      </c>
      <c r="AWB112" s="29">
        <v>47119</v>
      </c>
      <c r="AWC112" s="11">
        <v>4.6699999999999998E-2</v>
      </c>
      <c r="AWH112" s="10" t="s">
        <v>22</v>
      </c>
      <c r="AWI112" s="11">
        <v>950199</v>
      </c>
      <c r="AWJ112" s="29">
        <v>47119</v>
      </c>
      <c r="AWK112" s="11">
        <v>1E-3</v>
      </c>
      <c r="AWP112" s="10" t="s">
        <v>22</v>
      </c>
      <c r="AWQ112" s="11">
        <v>950199</v>
      </c>
      <c r="AWR112" s="29">
        <v>47119</v>
      </c>
      <c r="AWS112" s="11">
        <v>-1.2999999999999999E-2</v>
      </c>
      <c r="AWX112" s="10" t="s">
        <v>22</v>
      </c>
      <c r="AWY112" s="11">
        <v>950199</v>
      </c>
      <c r="AWZ112" s="29">
        <v>47119</v>
      </c>
      <c r="AXA112" s="11">
        <v>-2.8E-3</v>
      </c>
      <c r="AXF112" s="10" t="s">
        <v>22</v>
      </c>
      <c r="AXG112" s="11">
        <v>950199</v>
      </c>
      <c r="AXH112" s="29">
        <v>47119</v>
      </c>
      <c r="AXI112" s="11">
        <v>-7.3000000000000001E-3</v>
      </c>
      <c r="AXN112" s="10" t="s">
        <v>22</v>
      </c>
      <c r="AXO112" s="11">
        <v>950199</v>
      </c>
      <c r="AXP112" s="29">
        <v>47119</v>
      </c>
      <c r="AXQ112" s="11">
        <v>-8.6E-3</v>
      </c>
      <c r="AXV112" s="10" t="s">
        <v>22</v>
      </c>
      <c r="AXW112" s="11">
        <v>950199</v>
      </c>
      <c r="AXX112" s="29">
        <v>47119</v>
      </c>
      <c r="AXY112" s="11">
        <v>-2.2000000000000001E-3</v>
      </c>
      <c r="AYD112" s="10" t="s">
        <v>22</v>
      </c>
      <c r="AYE112" s="11">
        <v>950199</v>
      </c>
      <c r="AYF112" s="29">
        <v>47119</v>
      </c>
      <c r="AYG112" s="11">
        <v>5.0000000000000001E-4</v>
      </c>
      <c r="AYL112" s="10" t="s">
        <v>22</v>
      </c>
      <c r="AYM112" s="11">
        <v>950199</v>
      </c>
      <c r="AYN112" s="29">
        <v>47119</v>
      </c>
      <c r="AYO112" s="11">
        <v>-3.0000000000000001E-3</v>
      </c>
      <c r="AYT112" s="10" t="s">
        <v>22</v>
      </c>
      <c r="AYU112" s="11">
        <v>950199</v>
      </c>
      <c r="AYV112" s="29">
        <v>46388</v>
      </c>
      <c r="AYW112" s="11">
        <v>1.43E-2</v>
      </c>
      <c r="AZB112" s="10" t="s">
        <v>22</v>
      </c>
      <c r="AZC112" s="11">
        <v>950199</v>
      </c>
      <c r="AZD112" s="29">
        <v>46388</v>
      </c>
      <c r="AZE112" s="11">
        <v>1.47E-2</v>
      </c>
      <c r="AZJ112" s="10" t="s">
        <v>22</v>
      </c>
      <c r="AZK112" s="11">
        <v>950199</v>
      </c>
      <c r="AZL112" s="29">
        <v>46388</v>
      </c>
      <c r="AZM112" s="11">
        <v>2.1399999999999999E-2</v>
      </c>
      <c r="AZR112" s="10" t="s">
        <v>22</v>
      </c>
      <c r="AZS112" s="11">
        <v>950199</v>
      </c>
      <c r="AZT112" s="29">
        <v>46388</v>
      </c>
      <c r="AZU112" s="11">
        <v>2.5000000000000001E-2</v>
      </c>
      <c r="AZZ112" s="10" t="s">
        <v>22</v>
      </c>
      <c r="BAA112" s="11">
        <v>950199</v>
      </c>
      <c r="BAB112" s="29">
        <v>46388</v>
      </c>
      <c r="BAC112" s="11">
        <v>2.7099999999999999E-2</v>
      </c>
      <c r="BAH112" s="10" t="s">
        <v>22</v>
      </c>
      <c r="BAI112" s="11">
        <v>950199</v>
      </c>
      <c r="BAJ112" s="29">
        <v>46388</v>
      </c>
      <c r="BAK112" s="11">
        <v>2.7E-2</v>
      </c>
      <c r="BAP112" s="10" t="s">
        <v>22</v>
      </c>
      <c r="BAQ112" s="11">
        <v>950199</v>
      </c>
      <c r="BAR112" s="29">
        <v>46388</v>
      </c>
      <c r="BAS112" s="11">
        <v>7.1999999999999998E-3</v>
      </c>
      <c r="BAX112" s="10" t="s">
        <v>22</v>
      </c>
      <c r="BAY112" s="11">
        <v>950199</v>
      </c>
      <c r="BAZ112" s="29">
        <v>46388</v>
      </c>
      <c r="BBA112" s="11">
        <v>9.4999999999999998E-3</v>
      </c>
      <c r="BBF112" s="10" t="s">
        <v>22</v>
      </c>
      <c r="BBG112" s="11">
        <v>950199</v>
      </c>
      <c r="BBH112" s="29">
        <v>46388</v>
      </c>
      <c r="BBI112" s="11">
        <v>1.12E-2</v>
      </c>
      <c r="BBN112" s="10" t="s">
        <v>22</v>
      </c>
      <c r="BBO112" s="11">
        <v>950199</v>
      </c>
      <c r="BBP112" s="29">
        <v>46388</v>
      </c>
      <c r="BBQ112" s="11">
        <v>1.2999999999999999E-2</v>
      </c>
      <c r="BBV112" s="10" t="s">
        <v>22</v>
      </c>
      <c r="BBW112" s="11">
        <v>950199</v>
      </c>
      <c r="BBX112" s="29">
        <v>46388</v>
      </c>
      <c r="BBY112" s="11">
        <v>2.4799999999999999E-2</v>
      </c>
      <c r="BCD112" s="10" t="s">
        <v>22</v>
      </c>
      <c r="BCE112" s="11">
        <v>950199</v>
      </c>
      <c r="BCF112" s="29">
        <v>46388</v>
      </c>
      <c r="BCG112" s="11">
        <v>1.09E-2</v>
      </c>
      <c r="BCL112" s="10" t="s">
        <v>22</v>
      </c>
      <c r="BCM112" s="11">
        <v>950199</v>
      </c>
      <c r="BCN112" s="29">
        <v>46388</v>
      </c>
      <c r="BCO112" s="11">
        <v>1.09E-2</v>
      </c>
      <c r="BCT112" s="10" t="s">
        <v>22</v>
      </c>
      <c r="BCU112" s="11">
        <v>950199</v>
      </c>
      <c r="BCV112" s="29">
        <v>45658</v>
      </c>
      <c r="BCW112" s="11">
        <v>-1.8100000000000002E-2</v>
      </c>
      <c r="BDB112" s="10" t="s">
        <v>22</v>
      </c>
      <c r="BDC112" s="11">
        <v>950199</v>
      </c>
      <c r="BDD112" s="29">
        <v>45658</v>
      </c>
      <c r="BDE112" s="11">
        <v>-2.58E-2</v>
      </c>
      <c r="BDJ112" s="10" t="s">
        <v>22</v>
      </c>
      <c r="BDK112" s="11">
        <v>950199</v>
      </c>
      <c r="BDL112" s="29">
        <v>45658</v>
      </c>
      <c r="BDM112" s="11">
        <v>-2.23E-2</v>
      </c>
      <c r="BDR112" s="10" t="s">
        <v>22</v>
      </c>
      <c r="BDS112" s="11">
        <v>950199</v>
      </c>
      <c r="BDT112" s="29">
        <v>45658</v>
      </c>
      <c r="BDU112" s="11">
        <v>-1.6999999999999999E-3</v>
      </c>
      <c r="BDZ112" s="10" t="s">
        <v>22</v>
      </c>
      <c r="BEA112" s="11">
        <v>950199</v>
      </c>
      <c r="BEB112" s="29">
        <v>45658</v>
      </c>
      <c r="BEC112" s="11">
        <v>-1.8499999999999999E-2</v>
      </c>
      <c r="BEH112" s="10" t="s">
        <v>22</v>
      </c>
      <c r="BEI112" s="11">
        <v>950199</v>
      </c>
      <c r="BEJ112" s="29">
        <v>45658</v>
      </c>
      <c r="BEK112" s="11">
        <v>-2.1100000000000001E-2</v>
      </c>
      <c r="BEP112" s="10" t="s">
        <v>22</v>
      </c>
      <c r="BEQ112" s="11">
        <v>950199</v>
      </c>
      <c r="BER112" s="29">
        <v>45658</v>
      </c>
      <c r="BES112" s="11">
        <v>-2.0500000000000001E-2</v>
      </c>
      <c r="BEX112" s="10" t="s">
        <v>22</v>
      </c>
      <c r="BEY112" s="11">
        <v>950199</v>
      </c>
      <c r="BEZ112" s="29">
        <v>45658</v>
      </c>
      <c r="BFA112" s="11">
        <v>-4.0000000000000001E-3</v>
      </c>
      <c r="BFF112" s="10" t="s">
        <v>22</v>
      </c>
      <c r="BFG112" s="11">
        <v>950199</v>
      </c>
      <c r="BFH112" s="29">
        <v>45658</v>
      </c>
      <c r="BFI112" s="11">
        <v>-3.5999999999999999E-3</v>
      </c>
      <c r="BFN112" s="10" t="s">
        <v>22</v>
      </c>
      <c r="BFO112" s="11">
        <v>950199</v>
      </c>
      <c r="BFP112" s="29">
        <v>45658</v>
      </c>
      <c r="BFQ112" s="11">
        <v>-5.3E-3</v>
      </c>
      <c r="BFV112" s="10" t="s">
        <v>22</v>
      </c>
      <c r="BFW112" s="11">
        <v>950199</v>
      </c>
      <c r="BFX112" s="29">
        <v>45658</v>
      </c>
      <c r="BFY112" s="11">
        <v>1.9199999999999998E-2</v>
      </c>
      <c r="BGD112" s="10" t="s">
        <v>22</v>
      </c>
      <c r="BGE112" s="11">
        <v>950199</v>
      </c>
      <c r="BGF112" s="29">
        <v>45658</v>
      </c>
      <c r="BGG112" s="11">
        <v>2.1999999999999999E-2</v>
      </c>
      <c r="BGL112" s="10" t="s">
        <v>22</v>
      </c>
      <c r="BGM112" s="11">
        <v>950199</v>
      </c>
      <c r="BGN112" s="29">
        <v>45658</v>
      </c>
      <c r="BGO112" s="11">
        <v>3.27E-2</v>
      </c>
      <c r="BGT112" s="10" t="s">
        <v>22</v>
      </c>
      <c r="BGU112" s="11">
        <v>950199</v>
      </c>
      <c r="BGV112" s="29">
        <v>44927</v>
      </c>
      <c r="BGW112" s="11">
        <v>1.2999999999999999E-2</v>
      </c>
      <c r="BHB112" s="10" t="s">
        <v>22</v>
      </c>
      <c r="BHC112" s="11">
        <v>950199</v>
      </c>
      <c r="BHD112" s="29">
        <v>44927</v>
      </c>
      <c r="BHE112" s="11">
        <v>2.1499999999999998E-2</v>
      </c>
      <c r="BHJ112" s="10" t="s">
        <v>22</v>
      </c>
      <c r="BHK112" s="11">
        <v>950199</v>
      </c>
      <c r="BHL112" s="29">
        <v>44927</v>
      </c>
      <c r="BHM112" s="11">
        <v>8.6999999999999994E-3</v>
      </c>
      <c r="BHR112" s="10" t="s">
        <v>22</v>
      </c>
      <c r="BHS112" s="11">
        <v>950199</v>
      </c>
      <c r="BHT112" s="29">
        <v>44927</v>
      </c>
      <c r="BHU112" s="11">
        <v>7.4000000000000003E-3</v>
      </c>
      <c r="BHZ112" s="10" t="s">
        <v>22</v>
      </c>
      <c r="BIA112" s="11">
        <v>950199</v>
      </c>
      <c r="BIB112" s="29">
        <v>44927</v>
      </c>
      <c r="BIC112" s="11">
        <v>1.8200000000000001E-2</v>
      </c>
      <c r="BIH112" s="10" t="s">
        <v>22</v>
      </c>
      <c r="BII112" s="11">
        <v>950199</v>
      </c>
      <c r="BIJ112" s="29">
        <v>44927</v>
      </c>
      <c r="BIK112" s="11">
        <v>2.18E-2</v>
      </c>
      <c r="BIP112" s="10" t="s">
        <v>22</v>
      </c>
      <c r="BIQ112" s="11">
        <v>950199</v>
      </c>
      <c r="BIR112" s="29">
        <v>44927</v>
      </c>
      <c r="BIS112" s="11">
        <v>1.1900000000000001E-2</v>
      </c>
      <c r="BIX112" s="10" t="s">
        <v>22</v>
      </c>
      <c r="BIY112" s="11">
        <v>950199</v>
      </c>
      <c r="BIZ112" s="29">
        <v>44927</v>
      </c>
      <c r="BJA112" s="11">
        <v>1.1900000000000001E-2</v>
      </c>
      <c r="BJF112" s="10" t="s">
        <v>22</v>
      </c>
      <c r="BJG112" s="11">
        <v>950199</v>
      </c>
      <c r="BJH112" s="29">
        <v>44927</v>
      </c>
      <c r="BJI112" s="11">
        <v>5.0000000000000001E-4</v>
      </c>
      <c r="BJN112" s="10" t="s">
        <v>22</v>
      </c>
      <c r="BJO112" s="11">
        <v>950199</v>
      </c>
      <c r="BJP112" s="29">
        <v>44927</v>
      </c>
      <c r="BJQ112" s="11">
        <v>-7.6E-3</v>
      </c>
      <c r="BJV112" s="10" t="s">
        <v>22</v>
      </c>
      <c r="BJW112" s="11">
        <v>950199</v>
      </c>
      <c r="BJX112" s="29">
        <v>44927</v>
      </c>
      <c r="BJY112" s="11">
        <v>-2.8999999999999998E-3</v>
      </c>
      <c r="BKD112" s="10" t="s">
        <v>22</v>
      </c>
      <c r="BKE112" s="11">
        <v>950199</v>
      </c>
      <c r="BKF112" s="29">
        <v>44927</v>
      </c>
      <c r="BKG112" s="11">
        <v>2.6599999999999999E-2</v>
      </c>
      <c r="BKL112" s="10" t="s">
        <v>22</v>
      </c>
      <c r="BKM112" s="11">
        <v>950199</v>
      </c>
      <c r="BKN112" s="29">
        <v>44927</v>
      </c>
      <c r="BKO112" s="11">
        <v>5.4000000000000003E-3</v>
      </c>
      <c r="BKT112" s="10" t="s">
        <v>22</v>
      </c>
      <c r="BKU112" s="11">
        <v>950199</v>
      </c>
      <c r="BKV112" s="29">
        <v>46388</v>
      </c>
      <c r="BKW112" s="11">
        <v>4.1999999999999997E-3</v>
      </c>
      <c r="BLB112" s="10" t="s">
        <v>22</v>
      </c>
      <c r="BLC112" s="11">
        <v>950199</v>
      </c>
      <c r="BLD112" s="29">
        <v>46388</v>
      </c>
      <c r="BLE112" s="11">
        <v>4.4000000000000003E-3</v>
      </c>
      <c r="BLJ112" s="10" t="s">
        <v>22</v>
      </c>
      <c r="BLK112" s="11">
        <v>950199</v>
      </c>
      <c r="BLL112" s="29">
        <v>46388</v>
      </c>
      <c r="BLM112" s="11">
        <v>2.3999999999999998E-3</v>
      </c>
      <c r="BLR112" s="10" t="s">
        <v>22</v>
      </c>
      <c r="BLS112" s="11">
        <v>950199</v>
      </c>
      <c r="BLT112" s="29">
        <v>46388</v>
      </c>
      <c r="BLU112" s="11">
        <v>1.0999999999999999E-2</v>
      </c>
      <c r="BLZ112" s="10" t="s">
        <v>22</v>
      </c>
      <c r="BMA112" s="11">
        <v>950199</v>
      </c>
      <c r="BMB112" s="29">
        <v>45658</v>
      </c>
      <c r="BMC112" s="11">
        <v>-1.2800000000000001E-2</v>
      </c>
      <c r="BMH112" s="10" t="s">
        <v>22</v>
      </c>
      <c r="BMI112" s="11">
        <v>950199</v>
      </c>
      <c r="BMJ112" s="29">
        <v>44927</v>
      </c>
      <c r="BMK112" s="11">
        <v>2.52E-2</v>
      </c>
      <c r="BMP112" s="10" t="s">
        <v>22</v>
      </c>
      <c r="BMQ112" s="11">
        <v>950199</v>
      </c>
      <c r="BMR112" s="29">
        <v>44927</v>
      </c>
      <c r="BMS112" s="11">
        <v>2.5499999999999998E-2</v>
      </c>
      <c r="BMX112" s="10" t="s">
        <v>22</v>
      </c>
      <c r="BMY112" s="11">
        <v>950199</v>
      </c>
      <c r="BMZ112" s="29">
        <v>44927</v>
      </c>
      <c r="BNA112" s="11">
        <v>2.7199999999999998E-2</v>
      </c>
      <c r="BNF112" s="10" t="s">
        <v>22</v>
      </c>
      <c r="BNG112" s="11">
        <v>950199</v>
      </c>
      <c r="BNH112" s="29">
        <v>44927</v>
      </c>
      <c r="BNI112" s="11">
        <v>3.8699999999999998E-2</v>
      </c>
      <c r="BNN112" s="10" t="s">
        <v>22</v>
      </c>
      <c r="BNO112" s="11">
        <v>950199</v>
      </c>
      <c r="BNP112" s="29">
        <v>44927</v>
      </c>
      <c r="BNQ112" s="11">
        <v>3.2500000000000001E-2</v>
      </c>
      <c r="BNV112" s="10" t="s">
        <v>22</v>
      </c>
      <c r="BNW112" s="11">
        <v>950199</v>
      </c>
      <c r="BNX112" s="29">
        <v>44927</v>
      </c>
      <c r="BNY112" s="11">
        <v>2.9399999999999999E-2</v>
      </c>
      <c r="BOD112" s="10" t="s">
        <v>22</v>
      </c>
      <c r="BOE112" s="11">
        <v>950199</v>
      </c>
      <c r="BOF112" s="29">
        <v>44927</v>
      </c>
      <c r="BOG112" s="11">
        <v>1.7600000000000001E-2</v>
      </c>
      <c r="BOL112" s="10" t="s">
        <v>22</v>
      </c>
      <c r="BOM112" s="11">
        <v>950199</v>
      </c>
      <c r="BON112" s="29">
        <v>44927</v>
      </c>
      <c r="BOO112" s="11">
        <v>7.1000000000000004E-3</v>
      </c>
      <c r="BOT112" s="10" t="s">
        <v>22</v>
      </c>
      <c r="BOU112" s="11">
        <v>950199</v>
      </c>
      <c r="BOV112" s="29">
        <v>44927</v>
      </c>
      <c r="BOW112" s="11">
        <v>2.2000000000000001E-3</v>
      </c>
      <c r="BPB112" s="10" t="s">
        <v>22</v>
      </c>
      <c r="BPC112" s="11">
        <v>950199</v>
      </c>
      <c r="BPD112" s="29">
        <v>44927</v>
      </c>
      <c r="BPE112" s="11">
        <v>1.3299999999999999E-2</v>
      </c>
      <c r="BPJ112" s="10" t="s">
        <v>22</v>
      </c>
      <c r="BPK112" s="11">
        <v>950199</v>
      </c>
      <c r="BPL112" s="29">
        <v>44927</v>
      </c>
      <c r="BPM112" s="11">
        <v>-1.14E-2</v>
      </c>
      <c r="BPR112" s="10" t="s">
        <v>22</v>
      </c>
      <c r="BPS112" s="11">
        <v>950199</v>
      </c>
      <c r="BPT112" s="29">
        <v>44927</v>
      </c>
      <c r="BPU112" s="11">
        <v>-6.1000000000000004E-3</v>
      </c>
      <c r="BPZ112" s="10" t="s">
        <v>22</v>
      </c>
      <c r="BQA112" s="11">
        <v>950199</v>
      </c>
      <c r="BQB112" s="29">
        <v>44927</v>
      </c>
      <c r="BQC112" s="11">
        <v>1.09E-2</v>
      </c>
      <c r="BQH112" s="10" t="s">
        <v>22</v>
      </c>
      <c r="BQI112" s="11">
        <v>950199</v>
      </c>
      <c r="BQJ112" s="29">
        <v>44927</v>
      </c>
      <c r="BQK112" s="11">
        <v>1.8499999999999999E-2</v>
      </c>
      <c r="BQP112" s="10" t="s">
        <v>22</v>
      </c>
      <c r="BQQ112" s="11">
        <v>950199</v>
      </c>
      <c r="BQR112" s="29">
        <v>44927</v>
      </c>
      <c r="BQS112" s="11">
        <v>3.0599999999999999E-2</v>
      </c>
      <c r="BQX112" s="10" t="s">
        <v>22</v>
      </c>
      <c r="BQY112" s="11">
        <v>950199</v>
      </c>
      <c r="BQZ112" s="29">
        <v>44927</v>
      </c>
      <c r="BRA112" s="11">
        <v>9.4000000000000004E-3</v>
      </c>
      <c r="BRF112" s="10" t="s">
        <v>22</v>
      </c>
      <c r="BRG112" s="11">
        <v>950199</v>
      </c>
      <c r="BRH112" s="29">
        <v>44927</v>
      </c>
      <c r="BRI112" s="11">
        <v>2.5000000000000001E-3</v>
      </c>
      <c r="BRN112" s="10" t="s">
        <v>22</v>
      </c>
      <c r="BRO112" s="11">
        <v>950199</v>
      </c>
      <c r="BRP112" s="29">
        <v>44197</v>
      </c>
      <c r="BRQ112" s="11">
        <v>9.4999999999999998E-3</v>
      </c>
      <c r="BRV112" s="10" t="s">
        <v>22</v>
      </c>
      <c r="BRW112" s="11">
        <v>950199</v>
      </c>
      <c r="BRX112" s="29">
        <v>44197</v>
      </c>
      <c r="BRY112" s="11">
        <v>1.9699999999999999E-2</v>
      </c>
      <c r="BSD112" s="10" t="s">
        <v>22</v>
      </c>
      <c r="BSE112" s="11">
        <v>950199</v>
      </c>
      <c r="BSF112" s="29">
        <v>44197</v>
      </c>
      <c r="BSG112" s="11">
        <v>-8.0000000000000004E-4</v>
      </c>
      <c r="BSL112" s="10" t="s">
        <v>22</v>
      </c>
      <c r="BSM112" s="11">
        <v>950199</v>
      </c>
      <c r="BSN112" s="29">
        <v>44197</v>
      </c>
      <c r="BSO112" s="11">
        <v>6.9999999999999999E-4</v>
      </c>
      <c r="BST112" s="10" t="s">
        <v>22</v>
      </c>
      <c r="BSU112" s="11">
        <v>950199</v>
      </c>
      <c r="BSV112" s="29">
        <v>44197</v>
      </c>
      <c r="BSW112" s="11">
        <v>3.4299999999999997E-2</v>
      </c>
      <c r="BTB112" s="10" t="s">
        <v>22</v>
      </c>
      <c r="BTC112" s="11">
        <v>950199</v>
      </c>
      <c r="BTD112" s="29">
        <v>44197</v>
      </c>
      <c r="BTE112" s="11">
        <v>1.3100000000000001E-2</v>
      </c>
      <c r="BTJ112" s="10" t="s">
        <v>22</v>
      </c>
      <c r="BTK112" s="11">
        <v>950199</v>
      </c>
      <c r="BTL112" s="29">
        <v>44197</v>
      </c>
      <c r="BTM112" s="11">
        <v>1.9900000000000001E-2</v>
      </c>
      <c r="BTR112" s="10" t="s">
        <v>22</v>
      </c>
      <c r="BTS112" s="11">
        <v>950199</v>
      </c>
      <c r="BTT112" s="29">
        <v>44197</v>
      </c>
      <c r="BTU112" s="11">
        <v>1.55E-2</v>
      </c>
      <c r="BTZ112" s="10" t="s">
        <v>22</v>
      </c>
      <c r="BUA112" s="11">
        <v>950199</v>
      </c>
      <c r="BUB112" s="29">
        <v>44197</v>
      </c>
      <c r="BUC112" s="11">
        <v>2.1499999999999998E-2</v>
      </c>
      <c r="BUH112" s="10" t="s">
        <v>22</v>
      </c>
      <c r="BUI112" s="11">
        <v>950199</v>
      </c>
      <c r="BUJ112" s="29">
        <v>44197</v>
      </c>
      <c r="BUK112" s="11">
        <v>2.47E-2</v>
      </c>
      <c r="BUP112" s="10" t="s">
        <v>22</v>
      </c>
      <c r="BUQ112" s="11">
        <v>950199</v>
      </c>
      <c r="BUR112" s="29">
        <v>44197</v>
      </c>
      <c r="BUS112" s="11">
        <v>4.9500000000000002E-2</v>
      </c>
      <c r="BUX112" s="10" t="s">
        <v>22</v>
      </c>
      <c r="BUY112" s="11">
        <v>950199</v>
      </c>
      <c r="BUZ112" s="29">
        <v>44197</v>
      </c>
      <c r="BVA112" s="11">
        <v>3.0300000000000001E-2</v>
      </c>
      <c r="BVF112" s="10" t="s">
        <v>22</v>
      </c>
      <c r="BVG112" s="11">
        <v>950199</v>
      </c>
      <c r="BVH112" s="29">
        <v>44197</v>
      </c>
      <c r="BVI112" s="11">
        <v>-1.2500000000000001E-2</v>
      </c>
      <c r="BVN112" s="10" t="s">
        <v>22</v>
      </c>
      <c r="BVO112" s="11">
        <v>950199</v>
      </c>
      <c r="BVP112" s="29">
        <v>43466</v>
      </c>
      <c r="BVQ112" s="11">
        <v>8.2500000000000004E-2</v>
      </c>
      <c r="BVV112" s="10" t="s">
        <v>22</v>
      </c>
      <c r="BVW112" s="11">
        <v>950199</v>
      </c>
      <c r="BVX112" s="29">
        <v>43101</v>
      </c>
      <c r="BVY112" s="11">
        <v>-3.2000000000000001E-2</v>
      </c>
      <c r="BVZ112"/>
      <c r="BWA112"/>
      <c r="BWB112"/>
      <c r="BWC112"/>
      <c r="BWD112" s="10" t="s">
        <v>22</v>
      </c>
      <c r="BWE112" s="11">
        <v>950199</v>
      </c>
      <c r="BWF112" s="29">
        <v>43101</v>
      </c>
      <c r="BWG112" s="11">
        <v>-1.5900000000000001E-2</v>
      </c>
      <c r="BWL112" s="10" t="s">
        <v>22</v>
      </c>
      <c r="BWM112" s="11">
        <v>950199</v>
      </c>
      <c r="BWN112" s="29">
        <v>43101</v>
      </c>
      <c r="BWO112" s="11">
        <v>-8.0000000000000002E-3</v>
      </c>
      <c r="BWT112" s="10" t="s">
        <v>22</v>
      </c>
      <c r="BWU112" s="11">
        <v>950199</v>
      </c>
      <c r="BWV112" s="29">
        <v>43101</v>
      </c>
      <c r="BWW112" s="11">
        <v>-1.6E-2</v>
      </c>
      <c r="BXB112" s="10" t="s">
        <v>22</v>
      </c>
      <c r="BXC112" s="11">
        <v>950199</v>
      </c>
      <c r="BXD112" s="29">
        <v>43101</v>
      </c>
      <c r="BXE112" s="11">
        <v>-2.4299999999999999E-2</v>
      </c>
      <c r="BXJ112" s="10" t="s">
        <v>22</v>
      </c>
      <c r="BXK112" s="11">
        <v>950199</v>
      </c>
      <c r="BXL112" s="29">
        <v>43101</v>
      </c>
      <c r="BXM112" s="11">
        <v>-2.8E-3</v>
      </c>
      <c r="BXR112" s="10" t="s">
        <v>22</v>
      </c>
      <c r="BXS112" s="11">
        <v>950199</v>
      </c>
      <c r="BXT112" s="29">
        <v>43101</v>
      </c>
      <c r="BXU112" s="11">
        <v>2.1499999999999998E-2</v>
      </c>
      <c r="BXZ112" s="10" t="s">
        <v>22</v>
      </c>
      <c r="BYA112" s="11">
        <v>950199</v>
      </c>
      <c r="BYB112" s="29">
        <v>43101</v>
      </c>
      <c r="BYC112" s="11">
        <v>3.56E-2</v>
      </c>
      <c r="BYH112" s="31" t="s">
        <v>22</v>
      </c>
      <c r="BYI112" s="32">
        <v>950199</v>
      </c>
      <c r="BYJ112" s="33">
        <v>43101</v>
      </c>
      <c r="BYK112" s="32">
        <v>0.04</v>
      </c>
      <c r="BYP112" s="10" t="s">
        <v>22</v>
      </c>
      <c r="BYQ112" s="11">
        <v>950199</v>
      </c>
      <c r="BYR112" s="29">
        <v>43101</v>
      </c>
      <c r="BYS112" s="11">
        <v>3.5700000000000003E-2</v>
      </c>
      <c r="BYX112" s="10" t="s">
        <v>22</v>
      </c>
      <c r="BYY112" s="11">
        <v>950199</v>
      </c>
      <c r="BYZ112" s="29">
        <v>43101</v>
      </c>
      <c r="BZA112" s="11">
        <v>4.0399999999999998E-2</v>
      </c>
      <c r="BZF112" s="10"/>
      <c r="BZG112" s="11"/>
      <c r="BZH112" s="29"/>
      <c r="BZI112" s="11"/>
      <c r="BZN112" s="10"/>
      <c r="BZO112" s="11"/>
      <c r="BZP112" s="29"/>
      <c r="BZQ112" s="11"/>
    </row>
    <row r="113" spans="2:1021 1026:2045" x14ac:dyDescent="0.25">
      <c r="B113" s="10" t="s">
        <v>23</v>
      </c>
      <c r="C113" s="11">
        <v>760199</v>
      </c>
      <c r="D113" s="29">
        <v>49444</v>
      </c>
      <c r="E113" s="11">
        <v>2.6599999999999999E-2</v>
      </c>
      <c r="J113" s="10" t="s">
        <v>23</v>
      </c>
      <c r="K113" s="11">
        <v>760199</v>
      </c>
      <c r="L113" s="29">
        <v>49444</v>
      </c>
      <c r="M113" s="11">
        <v>5.16E-2</v>
      </c>
      <c r="R113" s="10" t="s">
        <v>23</v>
      </c>
      <c r="S113" s="11">
        <v>760199</v>
      </c>
      <c r="T113" s="29">
        <v>47710</v>
      </c>
      <c r="U113" s="11">
        <v>-5.7799999999999997E-2</v>
      </c>
      <c r="Z113" s="10" t="s">
        <v>23</v>
      </c>
      <c r="AA113" s="11">
        <v>760199</v>
      </c>
      <c r="AB113" s="29">
        <v>47710</v>
      </c>
      <c r="AC113" s="11">
        <v>-6.2600000000000003E-2</v>
      </c>
      <c r="AH113" s="10" t="s">
        <v>23</v>
      </c>
      <c r="AI113" s="11">
        <v>760199</v>
      </c>
      <c r="AJ113" s="29">
        <v>47710</v>
      </c>
      <c r="AK113" s="11">
        <v>-9.6199999999999994E-2</v>
      </c>
      <c r="AP113" s="10" t="s">
        <v>23</v>
      </c>
      <c r="AQ113" s="11">
        <v>760199</v>
      </c>
      <c r="AR113" s="29">
        <v>47710</v>
      </c>
      <c r="AS113" s="11">
        <v>-7.5499999999999998E-2</v>
      </c>
      <c r="AX113" s="10" t="s">
        <v>23</v>
      </c>
      <c r="AY113" s="11">
        <v>760199</v>
      </c>
      <c r="AZ113" s="29">
        <v>47710</v>
      </c>
      <c r="BA113" s="11">
        <v>-9.2700000000000005E-2</v>
      </c>
      <c r="BF113" s="10" t="s">
        <v>23</v>
      </c>
      <c r="BG113" s="11">
        <v>760199</v>
      </c>
      <c r="BH113" s="29">
        <v>47710</v>
      </c>
      <c r="BI113" s="11">
        <v>-5.6800000000000003E-2</v>
      </c>
      <c r="BN113" s="10" t="s">
        <v>23</v>
      </c>
      <c r="BO113" s="11">
        <v>760199</v>
      </c>
      <c r="BP113" s="29">
        <v>47710</v>
      </c>
      <c r="BQ113" s="11">
        <v>-0.06</v>
      </c>
      <c r="BV113" s="10" t="s">
        <v>23</v>
      </c>
      <c r="BW113" s="11">
        <v>760199</v>
      </c>
      <c r="BX113" s="29">
        <v>46980</v>
      </c>
      <c r="BY113" s="11">
        <v>-0.1013</v>
      </c>
      <c r="CD113" s="10" t="s">
        <v>23</v>
      </c>
      <c r="CE113" s="11">
        <v>760199</v>
      </c>
      <c r="CF113" s="29">
        <v>46980</v>
      </c>
      <c r="CG113" s="11">
        <v>-0.1038</v>
      </c>
      <c r="CL113" s="10" t="s">
        <v>23</v>
      </c>
      <c r="CM113" s="11">
        <v>760199</v>
      </c>
      <c r="CN113" s="29">
        <v>46980</v>
      </c>
      <c r="CO113" s="11">
        <v>-8.5699999999999998E-2</v>
      </c>
      <c r="CT113" s="10" t="s">
        <v>23</v>
      </c>
      <c r="CU113" s="11">
        <v>760199</v>
      </c>
      <c r="CV113" s="29">
        <v>46980</v>
      </c>
      <c r="CW113" s="11">
        <v>-9.8500000000000004E-2</v>
      </c>
      <c r="DB113" s="10" t="s">
        <v>23</v>
      </c>
      <c r="DC113" s="11">
        <v>760199</v>
      </c>
      <c r="DD113" s="29">
        <v>46980</v>
      </c>
      <c r="DE113" s="11">
        <v>-7.1999999999999995E-2</v>
      </c>
      <c r="DJ113" s="10" t="s">
        <v>23</v>
      </c>
      <c r="DK113" s="11">
        <v>760199</v>
      </c>
      <c r="DL113" s="29">
        <v>46980</v>
      </c>
      <c r="DM113" s="11">
        <v>-5.5E-2</v>
      </c>
      <c r="DR113" s="10" t="s">
        <v>23</v>
      </c>
      <c r="DS113" s="11">
        <v>760199</v>
      </c>
      <c r="DT113" s="29">
        <v>46980</v>
      </c>
      <c r="DU113" s="11">
        <v>-6.7000000000000004E-2</v>
      </c>
      <c r="DZ113" s="10" t="s">
        <v>23</v>
      </c>
      <c r="EA113" s="11">
        <v>760199</v>
      </c>
      <c r="EB113" s="29">
        <v>46980</v>
      </c>
      <c r="EC113" s="11">
        <v>-7.9399999999999998E-2</v>
      </c>
      <c r="EH113" s="10" t="s">
        <v>23</v>
      </c>
      <c r="EI113" s="11">
        <v>760199</v>
      </c>
      <c r="EJ113" s="29">
        <v>46980</v>
      </c>
      <c r="EK113" s="11">
        <v>-9.7600000000000006E-2</v>
      </c>
      <c r="EP113" s="10" t="s">
        <v>23</v>
      </c>
      <c r="EQ113" s="11">
        <v>760199</v>
      </c>
      <c r="ER113" s="29">
        <v>46980</v>
      </c>
      <c r="ES113" s="11">
        <v>-7.3899999999999993E-2</v>
      </c>
      <c r="EX113" s="10" t="s">
        <v>23</v>
      </c>
      <c r="EY113" s="11">
        <v>760199</v>
      </c>
      <c r="EZ113" s="29">
        <v>46980</v>
      </c>
      <c r="FA113" s="11">
        <v>-7.0499999999999993E-2</v>
      </c>
      <c r="FF113" s="10" t="s">
        <v>23</v>
      </c>
      <c r="FG113" s="11">
        <v>760199</v>
      </c>
      <c r="FH113" s="29">
        <v>46980</v>
      </c>
      <c r="FI113" s="11">
        <v>-1.9099999999999999E-2</v>
      </c>
      <c r="FN113" s="10" t="s">
        <v>23</v>
      </c>
      <c r="FO113" s="11">
        <v>760199</v>
      </c>
      <c r="FP113" s="29">
        <v>46980</v>
      </c>
      <c r="FQ113" s="11">
        <v>-1.6899999999999998E-2</v>
      </c>
      <c r="FV113" s="10" t="s">
        <v>23</v>
      </c>
      <c r="FW113" s="11">
        <v>760199</v>
      </c>
      <c r="FX113" s="29">
        <v>46980</v>
      </c>
      <c r="FY113" s="11">
        <v>-1.41E-2</v>
      </c>
      <c r="GD113" s="10" t="s">
        <v>23</v>
      </c>
      <c r="GE113" s="11">
        <v>760199</v>
      </c>
      <c r="GF113" s="29">
        <v>46980</v>
      </c>
      <c r="GG113" s="11">
        <v>-2.1100000000000001E-2</v>
      </c>
      <c r="GL113" s="10" t="s">
        <v>23</v>
      </c>
      <c r="GM113" s="11">
        <v>760199</v>
      </c>
      <c r="GN113" s="29">
        <v>46980</v>
      </c>
      <c r="GO113" s="11">
        <v>4.1399999999999999E-2</v>
      </c>
      <c r="GT113" s="10" t="s">
        <v>23</v>
      </c>
      <c r="GU113" s="11">
        <v>760199</v>
      </c>
      <c r="GV113" s="29">
        <v>46980</v>
      </c>
      <c r="GW113" s="11">
        <v>4.6899999999999997E-2</v>
      </c>
      <c r="HB113" s="10" t="s">
        <v>23</v>
      </c>
      <c r="HC113" s="11">
        <v>760199</v>
      </c>
      <c r="HD113" s="29">
        <v>46980</v>
      </c>
      <c r="HE113" s="11">
        <v>1.47E-2</v>
      </c>
      <c r="HJ113" s="10" t="s">
        <v>23</v>
      </c>
      <c r="HK113" s="11">
        <v>760199</v>
      </c>
      <c r="HL113" s="29">
        <v>46980</v>
      </c>
      <c r="HM113" s="11">
        <v>3.5099999999999999E-2</v>
      </c>
      <c r="HR113" s="10" t="s">
        <v>23</v>
      </c>
      <c r="HS113" s="11">
        <v>760199</v>
      </c>
      <c r="HT113" s="29">
        <v>46980</v>
      </c>
      <c r="HU113" s="11">
        <v>-3.0999999999999999E-3</v>
      </c>
      <c r="HZ113" s="10" t="s">
        <v>23</v>
      </c>
      <c r="IA113" s="11">
        <v>760199</v>
      </c>
      <c r="IB113" s="29">
        <v>46980</v>
      </c>
      <c r="IC113" s="11">
        <v>1.2200000000000001E-2</v>
      </c>
      <c r="IH113" s="10" t="s">
        <v>23</v>
      </c>
      <c r="II113" s="11">
        <v>760199</v>
      </c>
      <c r="IJ113" s="29">
        <v>46980</v>
      </c>
      <c r="IK113" s="11">
        <v>1.4999999999999999E-2</v>
      </c>
      <c r="IP113" s="10" t="s">
        <v>23</v>
      </c>
      <c r="IQ113" s="11">
        <v>760199</v>
      </c>
      <c r="IR113" s="29">
        <v>46980</v>
      </c>
      <c r="IS113" s="11">
        <v>4.3299999999999998E-2</v>
      </c>
      <c r="IX113" s="10" t="s">
        <v>23</v>
      </c>
      <c r="IY113" s="11">
        <v>760199</v>
      </c>
      <c r="IZ113" s="29">
        <v>46980</v>
      </c>
      <c r="JA113" s="11">
        <v>5.2499999999999998E-2</v>
      </c>
      <c r="JF113" s="10" t="s">
        <v>23</v>
      </c>
      <c r="JG113" s="11">
        <v>760199</v>
      </c>
      <c r="JH113" s="29">
        <v>46980</v>
      </c>
      <c r="JI113" s="11">
        <v>6.6799999999999998E-2</v>
      </c>
      <c r="JN113" s="10" t="s">
        <v>23</v>
      </c>
      <c r="JO113" s="11">
        <v>760199</v>
      </c>
      <c r="JP113" s="29">
        <v>46980</v>
      </c>
      <c r="JQ113" s="11">
        <v>7.0999999999999994E-2</v>
      </c>
      <c r="JV113" s="10" t="s">
        <v>23</v>
      </c>
      <c r="JW113" s="11">
        <v>760199</v>
      </c>
      <c r="JX113" s="29">
        <v>46249</v>
      </c>
      <c r="JY113" s="11">
        <v>-3.6900000000000002E-2</v>
      </c>
      <c r="KD113" s="10" t="s">
        <v>23</v>
      </c>
      <c r="KE113" s="11">
        <v>760199</v>
      </c>
      <c r="KF113" s="29">
        <v>46249</v>
      </c>
      <c r="KG113" s="11">
        <v>-4.8099999999999997E-2</v>
      </c>
      <c r="KL113" s="10" t="s">
        <v>23</v>
      </c>
      <c r="KM113" s="11">
        <v>760199</v>
      </c>
      <c r="KN113" s="29">
        <v>46249</v>
      </c>
      <c r="KO113" s="11">
        <v>-6.8000000000000005E-2</v>
      </c>
      <c r="KT113" s="10" t="s">
        <v>23</v>
      </c>
      <c r="KU113" s="11">
        <v>760199</v>
      </c>
      <c r="KV113" s="29">
        <v>46249</v>
      </c>
      <c r="KW113" s="11">
        <v>-5.8900000000000001E-2</v>
      </c>
      <c r="LB113" s="10" t="s">
        <v>23</v>
      </c>
      <c r="LC113" s="11">
        <v>760199</v>
      </c>
      <c r="LD113" s="29">
        <v>46249</v>
      </c>
      <c r="LE113" s="11">
        <v>-3.6999999999999998E-2</v>
      </c>
      <c r="LJ113" s="10" t="s">
        <v>23</v>
      </c>
      <c r="LK113" s="11">
        <v>760199</v>
      </c>
      <c r="LL113" s="29">
        <v>46249</v>
      </c>
      <c r="LM113" s="11">
        <v>-2.4299999999999999E-2</v>
      </c>
      <c r="LR113" s="10" t="s">
        <v>23</v>
      </c>
      <c r="LS113" s="11">
        <v>760199</v>
      </c>
      <c r="LT113" s="29">
        <v>45792</v>
      </c>
      <c r="LU113" s="11">
        <v>-6.1499999999999999E-2</v>
      </c>
      <c r="LZ113" s="10" t="s">
        <v>23</v>
      </c>
      <c r="MA113" s="11">
        <v>760199</v>
      </c>
      <c r="MB113" s="29">
        <v>45792</v>
      </c>
      <c r="MC113" s="11">
        <v>-5.8099999999999999E-2</v>
      </c>
      <c r="MH113" s="10" t="s">
        <v>23</v>
      </c>
      <c r="MI113" s="11">
        <v>760199</v>
      </c>
      <c r="MJ113" s="29">
        <v>45792</v>
      </c>
      <c r="MK113" s="11">
        <v>-6.9199999999999998E-2</v>
      </c>
      <c r="MP113" s="10" t="s">
        <v>23</v>
      </c>
      <c r="MQ113" s="11">
        <v>760199</v>
      </c>
      <c r="MR113" s="29">
        <v>45792</v>
      </c>
      <c r="MS113" s="11">
        <v>-0.1024</v>
      </c>
      <c r="MX113" s="10" t="s">
        <v>23</v>
      </c>
      <c r="MY113" s="11">
        <v>760199</v>
      </c>
      <c r="MZ113" s="29">
        <v>45792</v>
      </c>
      <c r="NA113" s="11">
        <v>-0.1004</v>
      </c>
      <c r="NF113" s="10" t="s">
        <v>23</v>
      </c>
      <c r="NG113" s="11">
        <v>760199</v>
      </c>
      <c r="NH113" s="29">
        <v>45792</v>
      </c>
      <c r="NI113" s="11">
        <v>-0.1041</v>
      </c>
      <c r="NN113" s="10" t="s">
        <v>23</v>
      </c>
      <c r="NO113" s="11">
        <v>760199</v>
      </c>
      <c r="NP113" s="29">
        <v>45519</v>
      </c>
      <c r="NQ113" s="11">
        <v>1.2699999999999999E-2</v>
      </c>
      <c r="NV113" s="10" t="s">
        <v>23</v>
      </c>
      <c r="NW113" s="11">
        <v>760199</v>
      </c>
      <c r="NX113" s="29">
        <v>45519</v>
      </c>
      <c r="NY113" s="11">
        <v>-1.37E-2</v>
      </c>
      <c r="OD113" s="10" t="s">
        <v>23</v>
      </c>
      <c r="OE113" s="11">
        <v>760199</v>
      </c>
      <c r="OF113" s="29">
        <v>45519</v>
      </c>
      <c r="OG113" s="11">
        <v>-3.4200000000000001E-2</v>
      </c>
      <c r="OL113" s="10" t="s">
        <v>23</v>
      </c>
      <c r="OM113" s="11">
        <v>760199</v>
      </c>
      <c r="ON113" s="29">
        <v>45519</v>
      </c>
      <c r="OO113" s="11">
        <v>7.7000000000000002E-3</v>
      </c>
      <c r="OT113" s="10" t="s">
        <v>23</v>
      </c>
      <c r="OU113" s="11">
        <v>760199</v>
      </c>
      <c r="OV113" s="29">
        <v>45519</v>
      </c>
      <c r="OW113" s="11">
        <v>8.7999999999999995E-2</v>
      </c>
      <c r="PB113" s="10" t="s">
        <v>23</v>
      </c>
      <c r="PC113" s="11">
        <v>760199</v>
      </c>
      <c r="PD113" s="29">
        <v>45519</v>
      </c>
      <c r="PE113" s="11">
        <v>2.5999999999999999E-3</v>
      </c>
      <c r="PJ113" s="10" t="s">
        <v>23</v>
      </c>
      <c r="PK113" s="11">
        <v>760199</v>
      </c>
      <c r="PL113" s="29">
        <v>45519</v>
      </c>
      <c r="PM113" s="11">
        <v>1.4E-2</v>
      </c>
      <c r="PR113" s="10" t="s">
        <v>23</v>
      </c>
      <c r="PS113" s="11">
        <v>760199</v>
      </c>
      <c r="PT113" s="29">
        <v>45519</v>
      </c>
      <c r="PU113" s="11">
        <v>8.6999999999999994E-3</v>
      </c>
      <c r="PZ113" s="10" t="s">
        <v>23</v>
      </c>
      <c r="QA113" s="11">
        <v>760199</v>
      </c>
      <c r="QB113" s="29">
        <v>45519</v>
      </c>
      <c r="QC113" s="11">
        <v>-2.1000000000000001E-2</v>
      </c>
      <c r="QH113" s="10" t="s">
        <v>23</v>
      </c>
      <c r="QI113" s="11">
        <v>760199</v>
      </c>
      <c r="QJ113" s="29">
        <v>45519</v>
      </c>
      <c r="QK113" s="11">
        <v>5.5999999999999999E-3</v>
      </c>
      <c r="QP113" s="10" t="s">
        <v>23</v>
      </c>
      <c r="QQ113" s="11">
        <v>760199</v>
      </c>
      <c r="QR113" s="29">
        <v>45519</v>
      </c>
      <c r="QS113" s="11">
        <v>5.7200000000000001E-2</v>
      </c>
      <c r="QX113" s="10" t="s">
        <v>23</v>
      </c>
      <c r="QY113" s="11">
        <v>760199</v>
      </c>
      <c r="QZ113" s="29">
        <v>45519</v>
      </c>
      <c r="RA113" s="11">
        <v>3.9600000000000003E-2</v>
      </c>
      <c r="RF113" s="10" t="s">
        <v>23</v>
      </c>
      <c r="RG113" s="11">
        <v>760199</v>
      </c>
      <c r="RH113" s="29">
        <v>45519</v>
      </c>
      <c r="RI113" s="11">
        <v>5.8999999999999999E-3</v>
      </c>
      <c r="RN113" s="10" t="s">
        <v>23</v>
      </c>
      <c r="RO113" s="11">
        <v>760199</v>
      </c>
      <c r="RP113" s="29">
        <v>45519</v>
      </c>
      <c r="RQ113" s="11">
        <v>2.46E-2</v>
      </c>
      <c r="RV113" s="10" t="s">
        <v>23</v>
      </c>
      <c r="RW113" s="11">
        <v>760199</v>
      </c>
      <c r="RX113" s="29">
        <v>45061</v>
      </c>
      <c r="RY113" s="11">
        <v>0.1023</v>
      </c>
      <c r="SD113" s="10" t="s">
        <v>23</v>
      </c>
      <c r="SE113" s="11">
        <v>760199</v>
      </c>
      <c r="SF113" s="29">
        <v>45061</v>
      </c>
      <c r="SG113" s="11">
        <v>0.13420000000000001</v>
      </c>
      <c r="SL113" s="10" t="s">
        <v>23</v>
      </c>
      <c r="SM113" s="11">
        <v>760199</v>
      </c>
      <c r="SN113" s="29">
        <v>45061</v>
      </c>
      <c r="SO113" s="11">
        <v>9.2100000000000001E-2</v>
      </c>
      <c r="ST113" s="10" t="s">
        <v>23</v>
      </c>
      <c r="SU113" s="11">
        <v>760199</v>
      </c>
      <c r="SV113" s="29">
        <v>45061</v>
      </c>
      <c r="SW113" s="11">
        <v>7.7799999999999994E-2</v>
      </c>
      <c r="TB113" s="10" t="s">
        <v>23</v>
      </c>
      <c r="TC113" s="11">
        <v>760199</v>
      </c>
      <c r="TD113" s="29">
        <v>45061</v>
      </c>
      <c r="TE113" s="11">
        <v>6.4000000000000001E-2</v>
      </c>
      <c r="TJ113" s="10" t="s">
        <v>23</v>
      </c>
      <c r="TK113" s="11">
        <v>760199</v>
      </c>
      <c r="TL113" s="29">
        <v>45061</v>
      </c>
      <c r="TM113" s="11">
        <v>6.2600000000000003E-2</v>
      </c>
      <c r="TR113" s="10" t="s">
        <v>23</v>
      </c>
      <c r="TS113" s="11">
        <v>760199</v>
      </c>
      <c r="TT113" s="29">
        <v>45061</v>
      </c>
      <c r="TU113" s="11">
        <v>6.1800000000000001E-2</v>
      </c>
      <c r="TZ113" s="10" t="s">
        <v>23</v>
      </c>
      <c r="UA113" s="11">
        <v>760199</v>
      </c>
      <c r="UB113" s="29">
        <v>45061</v>
      </c>
      <c r="UC113" s="11">
        <v>2.8899999999999999E-2</v>
      </c>
      <c r="UH113" s="10" t="s">
        <v>23</v>
      </c>
      <c r="UI113" s="11">
        <v>760199</v>
      </c>
      <c r="UJ113" s="29">
        <v>45061</v>
      </c>
      <c r="UK113" s="11">
        <v>5.3699999999999998E-2</v>
      </c>
      <c r="UP113" s="10" t="s">
        <v>23</v>
      </c>
      <c r="UQ113" s="11">
        <v>760199</v>
      </c>
      <c r="UR113" s="29">
        <v>45061</v>
      </c>
      <c r="US113" s="11">
        <v>5.11E-2</v>
      </c>
      <c r="UX113" s="10" t="s">
        <v>23</v>
      </c>
      <c r="UY113" s="11">
        <v>760199</v>
      </c>
      <c r="UZ113" s="29">
        <v>45061</v>
      </c>
      <c r="VA113" s="11">
        <v>3.6499999999999998E-2</v>
      </c>
      <c r="VF113" s="10" t="s">
        <v>23</v>
      </c>
      <c r="VG113" s="11">
        <v>760199</v>
      </c>
      <c r="VH113" s="29">
        <v>45061</v>
      </c>
      <c r="VI113" s="11">
        <v>3.8300000000000001E-2</v>
      </c>
      <c r="VN113" s="10" t="s">
        <v>23</v>
      </c>
      <c r="VO113" s="11">
        <v>760199</v>
      </c>
      <c r="VP113" s="29">
        <v>45519</v>
      </c>
      <c r="VQ113" s="11">
        <v>8.3999999999999995E-3</v>
      </c>
      <c r="VV113" s="10" t="s">
        <v>23</v>
      </c>
      <c r="VW113" s="11">
        <v>760199</v>
      </c>
      <c r="VX113" s="29">
        <v>45519</v>
      </c>
      <c r="VY113" s="11">
        <v>1.72E-2</v>
      </c>
      <c r="WD113" s="10" t="s">
        <v>23</v>
      </c>
      <c r="WE113" s="11">
        <v>760199</v>
      </c>
      <c r="WF113" s="29">
        <v>45519</v>
      </c>
      <c r="WG113" s="11">
        <v>2.23E-2</v>
      </c>
      <c r="WL113" s="10" t="s">
        <v>23</v>
      </c>
      <c r="WM113" s="11">
        <v>760199</v>
      </c>
      <c r="WN113" s="29">
        <v>45519</v>
      </c>
      <c r="WO113" s="11">
        <v>1.7000000000000001E-2</v>
      </c>
      <c r="WT113" s="10" t="s">
        <v>23</v>
      </c>
      <c r="WU113" s="11">
        <v>760199</v>
      </c>
      <c r="WV113" s="29">
        <v>45519</v>
      </c>
      <c r="WW113" s="11">
        <v>2.0899999999999998E-2</v>
      </c>
      <c r="XB113" s="10" t="s">
        <v>23</v>
      </c>
      <c r="XC113" s="11">
        <v>760199</v>
      </c>
      <c r="XD113" s="29">
        <v>45519</v>
      </c>
      <c r="XE113" s="11">
        <v>-4.8999999999999998E-3</v>
      </c>
      <c r="XJ113" s="10" t="s">
        <v>23</v>
      </c>
      <c r="XK113" s="11">
        <v>760199</v>
      </c>
      <c r="XL113" s="29">
        <v>45519</v>
      </c>
      <c r="XM113" s="11">
        <v>1.47E-2</v>
      </c>
      <c r="XR113" s="10" t="s">
        <v>23</v>
      </c>
      <c r="XS113" s="11">
        <v>760199</v>
      </c>
      <c r="XT113" s="29">
        <v>45519</v>
      </c>
      <c r="XU113" s="11">
        <v>-1.84E-2</v>
      </c>
      <c r="XZ113" s="10" t="s">
        <v>23</v>
      </c>
      <c r="YA113" s="11">
        <v>760199</v>
      </c>
      <c r="YB113" s="29">
        <v>45519</v>
      </c>
      <c r="YC113" s="11">
        <v>-3.7499999999999999E-2</v>
      </c>
      <c r="YH113" s="10" t="s">
        <v>23</v>
      </c>
      <c r="YI113" s="11">
        <v>760199</v>
      </c>
      <c r="YJ113" s="29">
        <v>45519</v>
      </c>
      <c r="YK113" s="11">
        <v>-3.4700000000000002E-2</v>
      </c>
      <c r="YP113" s="10" t="s">
        <v>23</v>
      </c>
      <c r="YQ113" s="11">
        <v>760199</v>
      </c>
      <c r="YR113" s="29">
        <v>45519</v>
      </c>
      <c r="YS113" s="11">
        <v>-2.5700000000000001E-2</v>
      </c>
      <c r="YX113" s="10" t="s">
        <v>23</v>
      </c>
      <c r="YY113" s="11">
        <v>760199</v>
      </c>
      <c r="YZ113" s="29">
        <v>45519</v>
      </c>
      <c r="ZA113" s="11">
        <v>-5.3499999999999999E-2</v>
      </c>
      <c r="ZF113" s="10" t="s">
        <v>23</v>
      </c>
      <c r="ZG113" s="11">
        <v>760199</v>
      </c>
      <c r="ZH113" s="29">
        <v>45519</v>
      </c>
      <c r="ZI113" s="11">
        <v>-4.1700000000000001E-2</v>
      </c>
      <c r="ZN113" s="10" t="s">
        <v>23</v>
      </c>
      <c r="ZO113" s="11">
        <v>760199</v>
      </c>
      <c r="ZP113" s="29">
        <v>45519</v>
      </c>
      <c r="ZQ113" s="11">
        <v>-4.4299999999999999E-2</v>
      </c>
      <c r="ZV113" s="10" t="s">
        <v>23</v>
      </c>
      <c r="ZW113" s="11">
        <v>760199</v>
      </c>
      <c r="ZX113" s="29">
        <v>45061</v>
      </c>
      <c r="ZY113" s="11">
        <v>2.93E-2</v>
      </c>
      <c r="AAD113" s="10" t="s">
        <v>23</v>
      </c>
      <c r="AAE113" s="11">
        <v>760199</v>
      </c>
      <c r="AAF113" s="29">
        <v>45061</v>
      </c>
      <c r="AAG113" s="11">
        <v>2.52E-2</v>
      </c>
      <c r="AAL113" s="10" t="s">
        <v>23</v>
      </c>
      <c r="AAM113" s="11">
        <v>760199</v>
      </c>
      <c r="AAN113" s="29">
        <v>45061</v>
      </c>
      <c r="AAO113" s="11">
        <v>1.4E-3</v>
      </c>
      <c r="AAT113" s="10" t="s">
        <v>23</v>
      </c>
      <c r="AAU113" s="11">
        <v>760199</v>
      </c>
      <c r="AAV113" s="29">
        <v>45061</v>
      </c>
      <c r="AAW113" s="11">
        <v>1.55E-2</v>
      </c>
      <c r="ABB113" s="10" t="s">
        <v>23</v>
      </c>
      <c r="ABC113" s="11">
        <v>760199</v>
      </c>
      <c r="ABD113" s="29">
        <v>45061</v>
      </c>
      <c r="ABE113" s="11">
        <v>1.29E-2</v>
      </c>
      <c r="ABJ113" s="10" t="s">
        <v>23</v>
      </c>
      <c r="ABK113" s="11">
        <v>760199</v>
      </c>
      <c r="ABL113" s="29">
        <v>45061</v>
      </c>
      <c r="ABM113" s="11">
        <v>2.41E-2</v>
      </c>
      <c r="ABR113" s="10" t="s">
        <v>23</v>
      </c>
      <c r="ABS113" s="11">
        <v>760199</v>
      </c>
      <c r="ABT113" s="29">
        <v>45061</v>
      </c>
      <c r="ABU113" s="11">
        <v>3.0000000000000001E-3</v>
      </c>
      <c r="ABZ113" s="10" t="s">
        <v>23</v>
      </c>
      <c r="ACA113" s="11">
        <v>760199</v>
      </c>
      <c r="ACB113" s="29">
        <v>45061</v>
      </c>
      <c r="ACC113" s="11">
        <v>-3.5999999999999999E-3</v>
      </c>
      <c r="ACH113" s="10" t="s">
        <v>23</v>
      </c>
      <c r="ACI113" s="11">
        <v>760199</v>
      </c>
      <c r="ACJ113" s="29">
        <v>45061</v>
      </c>
      <c r="ACK113" s="11">
        <v>8.0000000000000002E-3</v>
      </c>
      <c r="ACP113" s="10" t="s">
        <v>23</v>
      </c>
      <c r="ACQ113" s="11">
        <v>760199</v>
      </c>
      <c r="ACR113" s="29">
        <v>45061</v>
      </c>
      <c r="ACS113" s="11">
        <v>1.2500000000000001E-2</v>
      </c>
      <c r="ACX113" s="10" t="s">
        <v>23</v>
      </c>
      <c r="ACY113" s="11">
        <v>760199</v>
      </c>
      <c r="ACZ113" s="29">
        <v>45061</v>
      </c>
      <c r="ADA113" s="11">
        <v>2.5000000000000001E-2</v>
      </c>
      <c r="ADF113" s="10" t="s">
        <v>23</v>
      </c>
      <c r="ADG113" s="11">
        <v>760199</v>
      </c>
      <c r="ADH113" s="29">
        <v>45061</v>
      </c>
      <c r="ADI113" s="11">
        <v>1.6400000000000001E-2</v>
      </c>
      <c r="ADN113" s="10" t="s">
        <v>23</v>
      </c>
      <c r="ADO113" s="11">
        <v>760199</v>
      </c>
      <c r="ADP113" s="29">
        <v>45061</v>
      </c>
      <c r="ADQ113" s="11">
        <v>1.06E-2</v>
      </c>
      <c r="ADV113" s="10" t="s">
        <v>23</v>
      </c>
      <c r="ADW113" s="11">
        <v>760199</v>
      </c>
      <c r="ADX113" s="29">
        <v>45061</v>
      </c>
      <c r="ADY113" s="11">
        <v>1.6000000000000001E-3</v>
      </c>
      <c r="AED113" s="10" t="s">
        <v>23</v>
      </c>
      <c r="AEE113" s="11">
        <v>760100</v>
      </c>
      <c r="AEF113" s="29">
        <v>45000</v>
      </c>
      <c r="AEG113" s="11">
        <v>-1.7899999999999999E-2</v>
      </c>
      <c r="AEL113" s="10" t="s">
        <v>23</v>
      </c>
      <c r="AEM113" s="11">
        <v>760100</v>
      </c>
      <c r="AEN113" s="29">
        <v>45000</v>
      </c>
      <c r="AEO113" s="11">
        <v>-1.5599999999999999E-2</v>
      </c>
      <c r="AET113" s="10" t="s">
        <v>23</v>
      </c>
      <c r="AEU113" s="11">
        <v>760100</v>
      </c>
      <c r="AEV113" s="29">
        <v>45000</v>
      </c>
      <c r="AEW113" s="11">
        <v>-3.0099999999999998E-2</v>
      </c>
      <c r="AFB113" s="10" t="s">
        <v>23</v>
      </c>
      <c r="AFC113" s="11">
        <v>760100</v>
      </c>
      <c r="AFD113" s="29">
        <v>45000</v>
      </c>
      <c r="AFE113" s="11">
        <v>-4.2700000000000002E-2</v>
      </c>
      <c r="AFJ113" s="10" t="s">
        <v>23</v>
      </c>
      <c r="AFK113" s="11">
        <v>760100</v>
      </c>
      <c r="AFL113" s="29">
        <v>45000</v>
      </c>
      <c r="AFM113" s="11">
        <v>-3.9800000000000002E-2</v>
      </c>
      <c r="AFR113" s="10" t="s">
        <v>23</v>
      </c>
      <c r="AFS113" s="11">
        <v>760100</v>
      </c>
      <c r="AFT113" s="29">
        <v>45000</v>
      </c>
      <c r="AFU113" s="11">
        <v>-1.72E-2</v>
      </c>
      <c r="AFZ113" s="10" t="s">
        <v>23</v>
      </c>
      <c r="AGA113" s="11">
        <v>760100</v>
      </c>
      <c r="AGB113" s="29">
        <v>45000</v>
      </c>
      <c r="AGC113" s="11">
        <v>-2.3900000000000001E-2</v>
      </c>
      <c r="AGH113" s="10" t="s">
        <v>23</v>
      </c>
      <c r="AGI113" s="11">
        <v>760100</v>
      </c>
      <c r="AGJ113" s="29">
        <v>45000</v>
      </c>
      <c r="AGK113" s="11">
        <v>-2.1299999999999999E-2</v>
      </c>
      <c r="AGP113" s="10" t="s">
        <v>23</v>
      </c>
      <c r="AGQ113" s="11">
        <v>760199</v>
      </c>
      <c r="AGR113" s="29">
        <v>44788</v>
      </c>
      <c r="AGS113" s="11">
        <v>7.1599999999999997E-2</v>
      </c>
      <c r="AGX113" s="10" t="s">
        <v>23</v>
      </c>
      <c r="AGY113" s="11">
        <v>760100</v>
      </c>
      <c r="AGZ113" s="29">
        <v>45000</v>
      </c>
      <c r="AHA113" s="11">
        <v>-2.07E-2</v>
      </c>
      <c r="AHF113" s="10" t="s">
        <v>23</v>
      </c>
      <c r="AHG113" s="11">
        <v>760199</v>
      </c>
      <c r="AHH113" s="29">
        <v>44788</v>
      </c>
      <c r="AHI113" s="11">
        <v>4.0399999999999998E-2</v>
      </c>
      <c r="AHN113" s="10" t="s">
        <v>23</v>
      </c>
      <c r="AHO113" s="11">
        <v>760199</v>
      </c>
      <c r="AHP113" s="29">
        <v>44788</v>
      </c>
      <c r="AHQ113" s="11">
        <v>4.6800000000000001E-2</v>
      </c>
      <c r="AHV113" s="10" t="s">
        <v>23</v>
      </c>
      <c r="AHW113" s="11">
        <v>760199</v>
      </c>
      <c r="AHX113" s="29">
        <v>44788</v>
      </c>
      <c r="AHY113" s="11">
        <v>6.9599999999999995E-2</v>
      </c>
      <c r="AID113" s="10" t="s">
        <v>23</v>
      </c>
      <c r="AIE113" s="11">
        <v>760199</v>
      </c>
      <c r="AIF113" s="29">
        <v>44788</v>
      </c>
      <c r="AIG113" s="11">
        <v>2.12E-2</v>
      </c>
      <c r="AIL113" s="10" t="s">
        <v>23</v>
      </c>
      <c r="AIM113" s="11">
        <v>760199</v>
      </c>
      <c r="AIN113" s="29">
        <v>44788</v>
      </c>
      <c r="AIO113" s="11">
        <v>7.0000000000000001E-3</v>
      </c>
      <c r="AIT113" s="10" t="s">
        <v>23</v>
      </c>
      <c r="AIU113" s="11">
        <v>760199</v>
      </c>
      <c r="AIV113" s="29">
        <v>44788</v>
      </c>
      <c r="AIW113" s="11">
        <v>4.36E-2</v>
      </c>
      <c r="AJB113" s="10" t="s">
        <v>23</v>
      </c>
      <c r="AJC113" s="11">
        <v>760199</v>
      </c>
      <c r="AJD113" s="29">
        <v>44788</v>
      </c>
      <c r="AJE113" s="11">
        <v>1.0999999999999999E-2</v>
      </c>
      <c r="AJJ113" s="10" t="s">
        <v>23</v>
      </c>
      <c r="AJK113" s="11">
        <v>760199</v>
      </c>
      <c r="AJL113" s="29">
        <v>44788</v>
      </c>
      <c r="AJM113" s="11">
        <v>4.3099999999999999E-2</v>
      </c>
      <c r="AJR113" s="10" t="s">
        <v>23</v>
      </c>
      <c r="AJS113" s="11">
        <v>760199</v>
      </c>
      <c r="AJT113" s="29">
        <v>44788</v>
      </c>
      <c r="AJU113" s="11">
        <v>2.3400000000000001E-2</v>
      </c>
      <c r="AJZ113" s="10" t="s">
        <v>23</v>
      </c>
      <c r="AKA113" s="11">
        <v>760199</v>
      </c>
      <c r="AKB113" s="29">
        <v>44788</v>
      </c>
      <c r="AKC113" s="11">
        <v>1.37E-2</v>
      </c>
      <c r="AKH113" s="10" t="s">
        <v>23</v>
      </c>
      <c r="AKI113" s="11">
        <v>760199</v>
      </c>
      <c r="AKJ113" s="29">
        <v>44788</v>
      </c>
      <c r="AKK113" s="11">
        <v>1.1900000000000001E-2</v>
      </c>
      <c r="AKP113" s="10" t="s">
        <v>23</v>
      </c>
      <c r="AKQ113" s="11">
        <v>760199</v>
      </c>
      <c r="AKR113" s="29">
        <v>44788</v>
      </c>
      <c r="AKS113" s="11">
        <v>2.5999999999999999E-3</v>
      </c>
      <c r="AKX113" s="10" t="s">
        <v>23</v>
      </c>
      <c r="AKY113" s="11">
        <v>760199</v>
      </c>
      <c r="AKZ113" s="29">
        <v>44788</v>
      </c>
      <c r="ALA113" s="11">
        <v>-1.32E-2</v>
      </c>
      <c r="ALF113" s="10" t="s">
        <v>23</v>
      </c>
      <c r="ALG113" s="11">
        <v>760199</v>
      </c>
      <c r="ALH113" s="29">
        <v>44788</v>
      </c>
      <c r="ALI113" s="11">
        <v>1.2999999999999999E-3</v>
      </c>
      <c r="ALN113" s="10" t="s">
        <v>23</v>
      </c>
      <c r="ALO113" s="11">
        <v>760199</v>
      </c>
      <c r="ALP113" s="29">
        <v>44788</v>
      </c>
      <c r="ALQ113" s="11">
        <v>-3.8E-3</v>
      </c>
      <c r="ALV113" s="10" t="s">
        <v>23</v>
      </c>
      <c r="ALW113" s="11">
        <v>760199</v>
      </c>
      <c r="ALX113" s="29">
        <v>44788</v>
      </c>
      <c r="ALY113" s="11">
        <v>-6.9999999999999999E-4</v>
      </c>
      <c r="AMD113" s="10" t="s">
        <v>23</v>
      </c>
      <c r="AME113" s="11">
        <v>760199</v>
      </c>
      <c r="AMF113" s="29">
        <v>44788</v>
      </c>
      <c r="AMG113" s="11">
        <v>-2.9899999999999999E-2</v>
      </c>
      <c r="AML113" s="10" t="s">
        <v>23</v>
      </c>
      <c r="AMM113" s="11">
        <v>760199</v>
      </c>
      <c r="AMN113" s="29">
        <v>44788</v>
      </c>
      <c r="AMO113" s="11">
        <v>-3.5400000000000001E-2</v>
      </c>
      <c r="AMT113" s="10" t="s">
        <v>23</v>
      </c>
      <c r="AMU113" s="11">
        <v>760199</v>
      </c>
      <c r="AMV113" s="29">
        <v>44788</v>
      </c>
      <c r="AMW113" s="11">
        <v>-4.0399999999999998E-2</v>
      </c>
      <c r="ANB113" s="10" t="s">
        <v>23</v>
      </c>
      <c r="ANC113" s="11">
        <v>760199</v>
      </c>
      <c r="AND113" s="29">
        <v>44058</v>
      </c>
      <c r="ANE113" s="11">
        <v>-2.76E-2</v>
      </c>
      <c r="ANJ113" s="10" t="s">
        <v>23</v>
      </c>
      <c r="ANK113" s="11">
        <v>760199</v>
      </c>
      <c r="ANL113" s="29">
        <v>44058</v>
      </c>
      <c r="ANM113" s="11">
        <v>-2.8500000000000001E-2</v>
      </c>
      <c r="ANR113" s="10" t="s">
        <v>23</v>
      </c>
      <c r="ANS113" s="11">
        <v>760199</v>
      </c>
      <c r="ANT113" s="29">
        <v>44058</v>
      </c>
      <c r="ANU113" s="11">
        <v>-2.0500000000000001E-2</v>
      </c>
      <c r="ANZ113" s="10" t="s">
        <v>23</v>
      </c>
      <c r="AOA113" s="11">
        <v>760199</v>
      </c>
      <c r="AOB113" s="29">
        <v>44058</v>
      </c>
      <c r="AOC113" s="11">
        <v>-7.4999999999999997E-3</v>
      </c>
      <c r="AOH113" s="10" t="s">
        <v>23</v>
      </c>
      <c r="AOI113" s="11">
        <v>760199</v>
      </c>
      <c r="AOJ113" s="29">
        <v>44058</v>
      </c>
      <c r="AOK113" s="11">
        <v>-2.69E-2</v>
      </c>
      <c r="AOP113" s="10" t="s">
        <v>23</v>
      </c>
      <c r="AOQ113" s="11">
        <v>760199</v>
      </c>
      <c r="AOR113" s="29">
        <v>44058</v>
      </c>
      <c r="AOS113" s="11">
        <v>-3.1E-2</v>
      </c>
      <c r="AOX113" s="10" t="s">
        <v>23</v>
      </c>
      <c r="AOY113" s="11">
        <v>760199</v>
      </c>
      <c r="AOZ113" s="29">
        <v>44058</v>
      </c>
      <c r="APA113" s="11">
        <v>-3.3399999999999999E-2</v>
      </c>
      <c r="APF113" s="10" t="s">
        <v>23</v>
      </c>
      <c r="APG113" s="11">
        <v>760199</v>
      </c>
      <c r="APH113" s="29">
        <v>44058</v>
      </c>
      <c r="API113" s="11">
        <v>-4.1999999999999997E-3</v>
      </c>
      <c r="APN113" s="10" t="s">
        <v>23</v>
      </c>
      <c r="APO113" s="11">
        <v>760199</v>
      </c>
      <c r="APP113" s="29">
        <v>44058</v>
      </c>
      <c r="APQ113" s="11">
        <v>6.7000000000000002E-3</v>
      </c>
      <c r="APV113" s="10" t="s">
        <v>23</v>
      </c>
      <c r="APW113" s="11">
        <v>760199</v>
      </c>
      <c r="APX113" s="29">
        <v>44058</v>
      </c>
      <c r="APY113" s="11">
        <v>-3.0800000000000001E-2</v>
      </c>
      <c r="AQD113" s="10" t="s">
        <v>23</v>
      </c>
      <c r="AQE113" s="11">
        <v>760199</v>
      </c>
      <c r="AQF113" s="29">
        <v>44058</v>
      </c>
      <c r="AQG113" s="11">
        <v>-2.2599999999999999E-2</v>
      </c>
      <c r="AQL113" s="10" t="s">
        <v>23</v>
      </c>
      <c r="AQM113" s="11">
        <v>760199</v>
      </c>
      <c r="AQN113" s="29">
        <v>44058</v>
      </c>
      <c r="AQO113" s="11">
        <v>-1.78E-2</v>
      </c>
      <c r="AQT113" s="10" t="s">
        <v>23</v>
      </c>
      <c r="AQU113" s="11">
        <v>760199</v>
      </c>
      <c r="AQV113" s="29">
        <v>43600</v>
      </c>
      <c r="AQW113" s="11">
        <v>7.4000000000000003E-3</v>
      </c>
      <c r="ARB113" s="10" t="s">
        <v>23</v>
      </c>
      <c r="ARC113" s="11">
        <v>760199</v>
      </c>
      <c r="ARD113" s="29">
        <v>43600</v>
      </c>
      <c r="ARE113" s="11">
        <v>2.8999999999999998E-3</v>
      </c>
      <c r="ARJ113" s="10" t="s">
        <v>23</v>
      </c>
      <c r="ARK113" s="11">
        <v>760199</v>
      </c>
      <c r="ARL113" s="29">
        <v>43600</v>
      </c>
      <c r="ARM113" s="11">
        <v>3.0000000000000001E-3</v>
      </c>
      <c r="ARR113" s="10" t="s">
        <v>23</v>
      </c>
      <c r="ARS113" s="11">
        <v>760199</v>
      </c>
      <c r="ART113" s="29">
        <v>43600</v>
      </c>
      <c r="ARU113" s="11">
        <v>4.0000000000000001E-3</v>
      </c>
      <c r="ARZ113" s="10" t="s">
        <v>23</v>
      </c>
      <c r="ASA113" s="11">
        <v>760199</v>
      </c>
      <c r="ASB113" s="29">
        <v>43600</v>
      </c>
      <c r="ASC113" s="11">
        <v>2.0000000000000001E-4</v>
      </c>
      <c r="ASH113" s="10" t="s">
        <v>23</v>
      </c>
      <c r="ASI113" s="11">
        <v>760199</v>
      </c>
      <c r="ASJ113" s="29">
        <v>43600</v>
      </c>
      <c r="ASK113" s="11">
        <v>2.2000000000000001E-3</v>
      </c>
      <c r="ASP113" s="10" t="s">
        <v>23</v>
      </c>
      <c r="ASQ113" s="11">
        <v>760199</v>
      </c>
      <c r="ASR113" s="29">
        <v>43600</v>
      </c>
      <c r="ASS113" s="11">
        <v>1.8E-3</v>
      </c>
      <c r="ASX113" s="10" t="s">
        <v>23</v>
      </c>
      <c r="ASY113" s="11">
        <v>760199</v>
      </c>
      <c r="ASZ113" s="29">
        <v>43327</v>
      </c>
      <c r="ATA113" s="11">
        <v>1.1671</v>
      </c>
      <c r="ATF113" s="10" t="s">
        <v>23</v>
      </c>
      <c r="ATG113" s="11">
        <v>760199</v>
      </c>
      <c r="ATH113" s="29">
        <v>43327</v>
      </c>
      <c r="ATI113" s="11">
        <v>0.1212</v>
      </c>
      <c r="ATN113" s="10" t="s">
        <v>23</v>
      </c>
      <c r="ATO113" s="11">
        <v>760199</v>
      </c>
      <c r="ATP113" s="29">
        <v>43327</v>
      </c>
      <c r="ATQ113" s="11">
        <v>0.1147</v>
      </c>
      <c r="ATV113" s="10" t="s">
        <v>23</v>
      </c>
      <c r="ATW113" s="11">
        <v>760199</v>
      </c>
      <c r="ATX113" s="29">
        <v>43327</v>
      </c>
      <c r="ATY113" s="11">
        <v>1.3899999999999999E-2</v>
      </c>
      <c r="AUD113" s="10" t="s">
        <v>23</v>
      </c>
      <c r="AUE113" s="11">
        <v>760199</v>
      </c>
      <c r="AUF113" s="29">
        <v>43327</v>
      </c>
      <c r="AUG113" s="11">
        <v>0.17660000000000001</v>
      </c>
      <c r="AUL113" s="10" t="s">
        <v>23</v>
      </c>
      <c r="AUM113" s="11">
        <v>760199</v>
      </c>
      <c r="AUN113" s="29">
        <v>43327</v>
      </c>
      <c r="AUO113" s="11">
        <v>0.57799999999999996</v>
      </c>
      <c r="AUT113" s="10" t="s">
        <v>23</v>
      </c>
      <c r="AUU113" s="11">
        <v>760199</v>
      </c>
      <c r="AUV113" s="29">
        <v>43327</v>
      </c>
      <c r="AUW113" s="11">
        <v>0.73580000000000001</v>
      </c>
      <c r="AVB113" s="10" t="s">
        <v>23</v>
      </c>
      <c r="AVC113" s="11">
        <v>760199</v>
      </c>
      <c r="AVD113" s="29">
        <v>43327</v>
      </c>
      <c r="AVE113" s="11">
        <v>7.7000000000000002E-3</v>
      </c>
      <c r="AVJ113" s="10" t="s">
        <v>23</v>
      </c>
      <c r="AVK113" s="11">
        <v>760199</v>
      </c>
      <c r="AVL113" s="29">
        <v>43327</v>
      </c>
      <c r="AVM113" s="11">
        <v>0.31280000000000002</v>
      </c>
      <c r="AVR113" s="10" t="s">
        <v>23</v>
      </c>
      <c r="AVS113" s="11">
        <v>760199</v>
      </c>
      <c r="AVT113" s="29">
        <v>43327</v>
      </c>
      <c r="AVU113" s="11">
        <v>0.22639999999999999</v>
      </c>
      <c r="AVZ113" s="10" t="s">
        <v>23</v>
      </c>
      <c r="AWA113" s="11">
        <v>760199</v>
      </c>
      <c r="AWB113" s="29">
        <v>43327</v>
      </c>
      <c r="AWC113" s="11">
        <v>0.33329999999999999</v>
      </c>
      <c r="AWH113" s="10" t="s">
        <v>23</v>
      </c>
      <c r="AWI113" s="11">
        <v>760199</v>
      </c>
      <c r="AWJ113" s="29">
        <v>43327</v>
      </c>
      <c r="AWK113" s="11">
        <v>0.19600000000000001</v>
      </c>
      <c r="AWP113" s="10" t="s">
        <v>23</v>
      </c>
      <c r="AWQ113" s="11">
        <v>760199</v>
      </c>
      <c r="AWR113" s="29">
        <v>43327</v>
      </c>
      <c r="AWS113" s="11">
        <v>9.7299999999999998E-2</v>
      </c>
      <c r="AWX113" s="10" t="s">
        <v>23</v>
      </c>
      <c r="AWY113" s="11">
        <v>760199</v>
      </c>
      <c r="AWZ113" s="29">
        <v>43327</v>
      </c>
      <c r="AXA113" s="11">
        <v>5.9499999999999997E-2</v>
      </c>
      <c r="AXF113" s="10" t="s">
        <v>23</v>
      </c>
      <c r="AXG113" s="11">
        <v>760199</v>
      </c>
      <c r="AXH113" s="29">
        <v>43327</v>
      </c>
      <c r="AXI113" s="11">
        <v>5.9499999999999997E-2</v>
      </c>
      <c r="AXN113" s="10" t="s">
        <v>23</v>
      </c>
      <c r="AXO113" s="11">
        <v>760199</v>
      </c>
      <c r="AXP113" s="29">
        <v>43327</v>
      </c>
      <c r="AXQ113" s="11">
        <v>2.7099999999999999E-2</v>
      </c>
      <c r="AXV113" s="10" t="s">
        <v>23</v>
      </c>
      <c r="AXW113" s="11">
        <v>760199</v>
      </c>
      <c r="AXX113" s="29">
        <v>43327</v>
      </c>
      <c r="AXY113" s="11">
        <v>3.32E-2</v>
      </c>
      <c r="AYD113" s="10" t="s">
        <v>23</v>
      </c>
      <c r="AYE113" s="11">
        <v>760199</v>
      </c>
      <c r="AYF113" s="29">
        <v>43327</v>
      </c>
      <c r="AYG113" s="11">
        <v>2.46E-2</v>
      </c>
      <c r="AYL113" s="10" t="s">
        <v>23</v>
      </c>
      <c r="AYM113" s="11">
        <v>760199</v>
      </c>
      <c r="AYN113" s="29">
        <v>43327</v>
      </c>
      <c r="AYO113" s="11">
        <v>7.7999999999999996E-3</v>
      </c>
      <c r="AYT113" s="10" t="s">
        <v>22</v>
      </c>
      <c r="AYU113" s="11">
        <v>950199</v>
      </c>
      <c r="AYV113" s="29">
        <v>47119</v>
      </c>
      <c r="AYW113" s="11">
        <v>-7.1999999999999998E-3</v>
      </c>
      <c r="AZB113" s="10" t="s">
        <v>22</v>
      </c>
      <c r="AZC113" s="11">
        <v>950199</v>
      </c>
      <c r="AZD113" s="29">
        <v>47119</v>
      </c>
      <c r="AZE113" s="11">
        <v>-2.5999999999999999E-3</v>
      </c>
      <c r="AZJ113" s="10" t="s">
        <v>22</v>
      </c>
      <c r="AZK113" s="11">
        <v>950199</v>
      </c>
      <c r="AZL113" s="29">
        <v>47119</v>
      </c>
      <c r="AZM113" s="11">
        <v>-8.9999999999999993E-3</v>
      </c>
      <c r="AZR113" s="10" t="s">
        <v>22</v>
      </c>
      <c r="AZS113" s="11">
        <v>950199</v>
      </c>
      <c r="AZT113" s="29">
        <v>47119</v>
      </c>
      <c r="AZU113" s="11">
        <v>-1.46E-2</v>
      </c>
      <c r="AZZ113" s="10" t="s">
        <v>22</v>
      </c>
      <c r="BAA113" s="11">
        <v>950199</v>
      </c>
      <c r="BAB113" s="29">
        <v>47119</v>
      </c>
      <c r="BAC113" s="11">
        <v>-2.41E-2</v>
      </c>
      <c r="BAH113" s="10" t="s">
        <v>22</v>
      </c>
      <c r="BAI113" s="11">
        <v>950199</v>
      </c>
      <c r="BAJ113" s="29">
        <v>47119</v>
      </c>
      <c r="BAK113" s="11">
        <v>-2.12E-2</v>
      </c>
      <c r="BAP113" s="10" t="s">
        <v>22</v>
      </c>
      <c r="BAQ113" s="11">
        <v>950199</v>
      </c>
      <c r="BAR113" s="29">
        <v>47119</v>
      </c>
      <c r="BAS113" s="11">
        <v>-1.17E-2</v>
      </c>
      <c r="BAX113" s="10" t="s">
        <v>22</v>
      </c>
      <c r="BAY113" s="11">
        <v>950199</v>
      </c>
      <c r="BAZ113" s="29">
        <v>47119</v>
      </c>
      <c r="BBA113" s="11">
        <v>-1.32E-2</v>
      </c>
      <c r="BBF113" s="10" t="s">
        <v>22</v>
      </c>
      <c r="BBG113" s="11">
        <v>950199</v>
      </c>
      <c r="BBH113" s="29">
        <v>47119</v>
      </c>
      <c r="BBI113" s="11">
        <v>-2.6200000000000001E-2</v>
      </c>
      <c r="BBN113" s="10" t="s">
        <v>22</v>
      </c>
      <c r="BBO113" s="11">
        <v>950199</v>
      </c>
      <c r="BBP113" s="29">
        <v>47119</v>
      </c>
      <c r="BBQ113" s="11">
        <v>-7.0000000000000001E-3</v>
      </c>
      <c r="BBV113" s="10" t="s">
        <v>22</v>
      </c>
      <c r="BBW113" s="11">
        <v>950199</v>
      </c>
      <c r="BBX113" s="29">
        <v>47119</v>
      </c>
      <c r="BBY113" s="11">
        <v>-1.3100000000000001E-2</v>
      </c>
      <c r="BCD113" s="10" t="s">
        <v>22</v>
      </c>
      <c r="BCE113" s="11">
        <v>950199</v>
      </c>
      <c r="BCF113" s="29">
        <v>47119</v>
      </c>
      <c r="BCG113" s="11">
        <v>-1.54E-2</v>
      </c>
      <c r="BCL113" s="10" t="s">
        <v>22</v>
      </c>
      <c r="BCM113" s="11">
        <v>950199</v>
      </c>
      <c r="BCN113" s="29">
        <v>47119</v>
      </c>
      <c r="BCO113" s="11">
        <v>-1.3299999999999999E-2</v>
      </c>
      <c r="BCT113" s="10" t="s">
        <v>22</v>
      </c>
      <c r="BCU113" s="11">
        <v>950199</v>
      </c>
      <c r="BCV113" s="29">
        <v>46388</v>
      </c>
      <c r="BCW113" s="11">
        <v>6.6E-3</v>
      </c>
      <c r="BDB113" s="10" t="s">
        <v>22</v>
      </c>
      <c r="BDC113" s="11">
        <v>950199</v>
      </c>
      <c r="BDD113" s="29">
        <v>46388</v>
      </c>
      <c r="BDE113" s="11">
        <v>1.12E-2</v>
      </c>
      <c r="BDJ113" s="10" t="s">
        <v>22</v>
      </c>
      <c r="BDK113" s="11">
        <v>950199</v>
      </c>
      <c r="BDL113" s="29">
        <v>46388</v>
      </c>
      <c r="BDM113" s="11">
        <v>6.7999999999999996E-3</v>
      </c>
      <c r="BDR113" s="10" t="s">
        <v>22</v>
      </c>
      <c r="BDS113" s="11">
        <v>950199</v>
      </c>
      <c r="BDT113" s="29">
        <v>46388</v>
      </c>
      <c r="BDU113" s="11">
        <v>-2.5999999999999999E-3</v>
      </c>
      <c r="BDZ113" s="10" t="s">
        <v>22</v>
      </c>
      <c r="BEA113" s="11">
        <v>950199</v>
      </c>
      <c r="BEB113" s="29">
        <v>46388</v>
      </c>
      <c r="BEC113" s="11">
        <v>1.61E-2</v>
      </c>
      <c r="BEH113" s="10" t="s">
        <v>22</v>
      </c>
      <c r="BEI113" s="11">
        <v>950199</v>
      </c>
      <c r="BEJ113" s="29">
        <v>46388</v>
      </c>
      <c r="BEK113" s="11">
        <v>1.54E-2</v>
      </c>
      <c r="BEP113" s="10" t="s">
        <v>22</v>
      </c>
      <c r="BEQ113" s="11">
        <v>950199</v>
      </c>
      <c r="BER113" s="29">
        <v>46388</v>
      </c>
      <c r="BES113" s="11">
        <v>1.12E-2</v>
      </c>
      <c r="BEX113" s="10" t="s">
        <v>22</v>
      </c>
      <c r="BEY113" s="11">
        <v>950199</v>
      </c>
      <c r="BEZ113" s="29">
        <v>46388</v>
      </c>
      <c r="BFA113" s="11">
        <v>-4.4999999999999997E-3</v>
      </c>
      <c r="BFF113" s="10" t="s">
        <v>22</v>
      </c>
      <c r="BFG113" s="11">
        <v>950199</v>
      </c>
      <c r="BFH113" s="29">
        <v>46388</v>
      </c>
      <c r="BFI113" s="11">
        <v>1.5E-3</v>
      </c>
      <c r="BFN113" s="10" t="s">
        <v>22</v>
      </c>
      <c r="BFO113" s="11">
        <v>950199</v>
      </c>
      <c r="BFP113" s="29">
        <v>46388</v>
      </c>
      <c r="BFQ113" s="11">
        <v>1.6999999999999999E-3</v>
      </c>
      <c r="BFV113" s="10" t="s">
        <v>22</v>
      </c>
      <c r="BFW113" s="11">
        <v>950199</v>
      </c>
      <c r="BFX113" s="29">
        <v>46388</v>
      </c>
      <c r="BFY113" s="11">
        <v>-1.21E-2</v>
      </c>
      <c r="BGD113" s="10" t="s">
        <v>22</v>
      </c>
      <c r="BGE113" s="11">
        <v>950199</v>
      </c>
      <c r="BGF113" s="29">
        <v>46388</v>
      </c>
      <c r="BGG113" s="11">
        <v>-1.23E-2</v>
      </c>
      <c r="BGL113" s="10" t="s">
        <v>22</v>
      </c>
      <c r="BGM113" s="11">
        <v>950199</v>
      </c>
      <c r="BGN113" s="29">
        <v>46388</v>
      </c>
      <c r="BGO113" s="11">
        <v>-1.8800000000000001E-2</v>
      </c>
      <c r="BGT113" s="10" t="s">
        <v>22</v>
      </c>
      <c r="BGU113" s="11">
        <v>950199</v>
      </c>
      <c r="BGV113" s="29">
        <v>45658</v>
      </c>
      <c r="BGW113" s="11">
        <v>3.7199999999999997E-2</v>
      </c>
      <c r="BHB113" s="10" t="s">
        <v>22</v>
      </c>
      <c r="BHC113" s="11">
        <v>950199</v>
      </c>
      <c r="BHD113" s="29">
        <v>45658</v>
      </c>
      <c r="BHE113" s="11">
        <v>3.6200000000000003E-2</v>
      </c>
      <c r="BHJ113" s="10" t="s">
        <v>22</v>
      </c>
      <c r="BHK113" s="11">
        <v>950199</v>
      </c>
      <c r="BHL113" s="29">
        <v>45658</v>
      </c>
      <c r="BHM113" s="11">
        <v>2.3599999999999999E-2</v>
      </c>
      <c r="BHR113" s="10" t="s">
        <v>22</v>
      </c>
      <c r="BHS113" s="11">
        <v>950199</v>
      </c>
      <c r="BHT113" s="29">
        <v>45658</v>
      </c>
      <c r="BHU113" s="11">
        <v>2.7799999999999998E-2</v>
      </c>
      <c r="BHZ113" s="10" t="s">
        <v>22</v>
      </c>
      <c r="BIA113" s="11">
        <v>950199</v>
      </c>
      <c r="BIB113" s="29">
        <v>45658</v>
      </c>
      <c r="BIC113" s="11">
        <v>1.3299999999999999E-2</v>
      </c>
      <c r="BIH113" s="10" t="s">
        <v>22</v>
      </c>
      <c r="BII113" s="11">
        <v>950199</v>
      </c>
      <c r="BIJ113" s="29">
        <v>45658</v>
      </c>
      <c r="BIK113" s="11">
        <v>4.1999999999999997E-3</v>
      </c>
      <c r="BIP113" s="10" t="s">
        <v>22</v>
      </c>
      <c r="BIQ113" s="11">
        <v>950199</v>
      </c>
      <c r="BIR113" s="29">
        <v>45658</v>
      </c>
      <c r="BIS113" s="11">
        <v>-2.0999999999999999E-3</v>
      </c>
      <c r="BIX113" s="10" t="s">
        <v>22</v>
      </c>
      <c r="BIY113" s="11">
        <v>950199</v>
      </c>
      <c r="BIZ113" s="29">
        <v>45658</v>
      </c>
      <c r="BJA113" s="11">
        <v>-3.7000000000000002E-3</v>
      </c>
      <c r="BJF113" s="10" t="s">
        <v>22</v>
      </c>
      <c r="BJG113" s="11">
        <v>950199</v>
      </c>
      <c r="BJH113" s="29">
        <v>45658</v>
      </c>
      <c r="BJI113" s="11">
        <v>6.4999999999999997E-3</v>
      </c>
      <c r="BJN113" s="10" t="s">
        <v>22</v>
      </c>
      <c r="BJO113" s="11">
        <v>950199</v>
      </c>
      <c r="BJP113" s="29">
        <v>45658</v>
      </c>
      <c r="BJQ113" s="11">
        <v>6.1000000000000004E-3</v>
      </c>
      <c r="BJV113" s="10" t="s">
        <v>22</v>
      </c>
      <c r="BJW113" s="11">
        <v>950199</v>
      </c>
      <c r="BJX113" s="29">
        <v>45658</v>
      </c>
      <c r="BJY113" s="11">
        <v>1.7899999999999999E-2</v>
      </c>
      <c r="BKD113" s="10" t="s">
        <v>22</v>
      </c>
      <c r="BKE113" s="11">
        <v>950199</v>
      </c>
      <c r="BKF113" s="29">
        <v>45658</v>
      </c>
      <c r="BKG113" s="11">
        <v>1.6999999999999999E-3</v>
      </c>
      <c r="BKL113" s="10" t="s">
        <v>22</v>
      </c>
      <c r="BKM113" s="11">
        <v>950199</v>
      </c>
      <c r="BKN113" s="29">
        <v>45658</v>
      </c>
      <c r="BKO113" s="11">
        <v>-8.5000000000000006E-3</v>
      </c>
      <c r="BKT113" s="10" t="s">
        <v>23</v>
      </c>
      <c r="BKU113" s="11">
        <v>760199</v>
      </c>
      <c r="BKV113" s="29">
        <v>43327</v>
      </c>
      <c r="BKW113" s="11">
        <v>1.26E-2</v>
      </c>
      <c r="BLB113" s="10" t="s">
        <v>23</v>
      </c>
      <c r="BLC113" s="11">
        <v>760199</v>
      </c>
      <c r="BLD113" s="29">
        <v>43327</v>
      </c>
      <c r="BLE113" s="11">
        <v>1.0800000000000001E-2</v>
      </c>
      <c r="BLJ113" s="10" t="s">
        <v>23</v>
      </c>
      <c r="BLK113" s="11">
        <v>760199</v>
      </c>
      <c r="BLL113" s="29">
        <v>43327</v>
      </c>
      <c r="BLM113" s="11">
        <v>1.0800000000000001E-2</v>
      </c>
      <c r="BLR113" s="10" t="s">
        <v>23</v>
      </c>
      <c r="BLS113" s="11">
        <v>760199</v>
      </c>
      <c r="BLT113" s="29">
        <v>43327</v>
      </c>
      <c r="BLU113" s="11">
        <v>7.4000000000000003E-3</v>
      </c>
      <c r="BLZ113" s="10" t="s">
        <v>22</v>
      </c>
      <c r="BMA113" s="11">
        <v>950199</v>
      </c>
      <c r="BMB113" s="29">
        <v>46388</v>
      </c>
      <c r="BMC113" s="11">
        <v>1.1000000000000001E-3</v>
      </c>
      <c r="BMH113" s="10" t="s">
        <v>22</v>
      </c>
      <c r="BMI113" s="11">
        <v>950199</v>
      </c>
      <c r="BMJ113" s="29">
        <v>45658</v>
      </c>
      <c r="BMK113" s="11">
        <v>-1.12E-2</v>
      </c>
      <c r="BMP113" s="10" t="s">
        <v>22</v>
      </c>
      <c r="BMQ113" s="11">
        <v>950199</v>
      </c>
      <c r="BMR113" s="29">
        <v>45658</v>
      </c>
      <c r="BMS113" s="11">
        <v>-7.4000000000000003E-3</v>
      </c>
      <c r="BMX113" s="10" t="s">
        <v>22</v>
      </c>
      <c r="BMY113" s="11">
        <v>950199</v>
      </c>
      <c r="BMZ113" s="29">
        <v>45658</v>
      </c>
      <c r="BNA113" s="11">
        <v>-1.7000000000000001E-2</v>
      </c>
      <c r="BNF113" s="10" t="s">
        <v>22</v>
      </c>
      <c r="BNG113" s="11">
        <v>950199</v>
      </c>
      <c r="BNH113" s="29">
        <v>45658</v>
      </c>
      <c r="BNI113" s="11">
        <v>-3.3E-3</v>
      </c>
      <c r="BNN113" s="10" t="s">
        <v>22</v>
      </c>
      <c r="BNO113" s="11">
        <v>950199</v>
      </c>
      <c r="BNP113" s="29">
        <v>45658</v>
      </c>
      <c r="BNQ113" s="11">
        <v>-7.7000000000000002E-3</v>
      </c>
      <c r="BNV113" s="10" t="s">
        <v>22</v>
      </c>
      <c r="BNW113" s="11">
        <v>950199</v>
      </c>
      <c r="BNX113" s="29">
        <v>45658</v>
      </c>
      <c r="BNY113" s="11">
        <v>-6.6E-3</v>
      </c>
      <c r="BOD113" s="10" t="s">
        <v>22</v>
      </c>
      <c r="BOE113" s="11">
        <v>950199</v>
      </c>
      <c r="BOF113" s="29">
        <v>45658</v>
      </c>
      <c r="BOG113" s="11">
        <v>-2.4400000000000002E-2</v>
      </c>
      <c r="BOL113" s="10" t="s">
        <v>22</v>
      </c>
      <c r="BOM113" s="11">
        <v>950199</v>
      </c>
      <c r="BON113" s="29">
        <v>45658</v>
      </c>
      <c r="BOO113" s="11">
        <v>-1.89E-2</v>
      </c>
      <c r="BOT113" s="10" t="s">
        <v>22</v>
      </c>
      <c r="BOU113" s="11">
        <v>950199</v>
      </c>
      <c r="BOV113" s="29">
        <v>45658</v>
      </c>
      <c r="BOW113" s="11">
        <v>3.5999999999999999E-3</v>
      </c>
      <c r="BPB113" s="10" t="s">
        <v>22</v>
      </c>
      <c r="BPC113" s="11">
        <v>950199</v>
      </c>
      <c r="BPD113" s="29">
        <v>45658</v>
      </c>
      <c r="BPE113" s="11">
        <v>8.0999999999999996E-3</v>
      </c>
      <c r="BPJ113" s="10" t="s">
        <v>22</v>
      </c>
      <c r="BPK113" s="11">
        <v>950199</v>
      </c>
      <c r="BPL113" s="29">
        <v>45658</v>
      </c>
      <c r="BPM113" s="11">
        <v>2.58E-2</v>
      </c>
      <c r="BPR113" s="10" t="s">
        <v>22</v>
      </c>
      <c r="BPS113" s="11">
        <v>950199</v>
      </c>
      <c r="BPT113" s="29">
        <v>45658</v>
      </c>
      <c r="BPU113" s="11">
        <v>2.2499999999999999E-2</v>
      </c>
      <c r="BPZ113" s="10" t="s">
        <v>22</v>
      </c>
      <c r="BQA113" s="11">
        <v>950199</v>
      </c>
      <c r="BQB113" s="29">
        <v>45658</v>
      </c>
      <c r="BQC113" s="11">
        <v>1.7399999999999999E-2</v>
      </c>
      <c r="BQH113" s="10" t="s">
        <v>22</v>
      </c>
      <c r="BQI113" s="11">
        <v>950199</v>
      </c>
      <c r="BQJ113" s="29">
        <v>45658</v>
      </c>
      <c r="BQK113" s="11">
        <v>-5.5999999999999999E-3</v>
      </c>
      <c r="BQP113" s="10" t="s">
        <v>22</v>
      </c>
      <c r="BQQ113" s="11">
        <v>950199</v>
      </c>
      <c r="BQR113" s="29">
        <v>45658</v>
      </c>
      <c r="BQS113" s="11">
        <v>-1.6999999999999999E-3</v>
      </c>
      <c r="BQX113" s="10" t="s">
        <v>22</v>
      </c>
      <c r="BQY113" s="11">
        <v>950199</v>
      </c>
      <c r="BQZ113" s="29">
        <v>45658</v>
      </c>
      <c r="BRA113" s="11">
        <v>5.5999999999999999E-3</v>
      </c>
      <c r="BRF113" s="10" t="s">
        <v>22</v>
      </c>
      <c r="BRG113" s="11">
        <v>950199</v>
      </c>
      <c r="BRH113" s="29">
        <v>45658</v>
      </c>
      <c r="BRI113" s="11">
        <v>2.8E-3</v>
      </c>
      <c r="BRN113" s="10" t="s">
        <v>22</v>
      </c>
      <c r="BRO113" s="11">
        <v>950199</v>
      </c>
      <c r="BRP113" s="29">
        <v>44927</v>
      </c>
      <c r="BRQ113" s="11">
        <v>6.4000000000000003E-3</v>
      </c>
      <c r="BRV113" s="10" t="s">
        <v>22</v>
      </c>
      <c r="BRW113" s="11">
        <v>950199</v>
      </c>
      <c r="BRX113" s="29">
        <v>44927</v>
      </c>
      <c r="BRY113" s="11">
        <v>-2.24E-2</v>
      </c>
      <c r="BSD113" s="10" t="s">
        <v>22</v>
      </c>
      <c r="BSE113" s="11">
        <v>950199</v>
      </c>
      <c r="BSF113" s="29">
        <v>44927</v>
      </c>
      <c r="BSG113" s="11">
        <v>-4.3099999999999999E-2</v>
      </c>
      <c r="BSL113" s="10" t="s">
        <v>22</v>
      </c>
      <c r="BSM113" s="11">
        <v>950199</v>
      </c>
      <c r="BSN113" s="29">
        <v>44927</v>
      </c>
      <c r="BSO113" s="11">
        <v>-5.8099999999999999E-2</v>
      </c>
      <c r="BST113" s="10" t="s">
        <v>22</v>
      </c>
      <c r="BSU113" s="11">
        <v>950199</v>
      </c>
      <c r="BSV113" s="29">
        <v>44927</v>
      </c>
      <c r="BSW113" s="11">
        <v>-3.6700000000000003E-2</v>
      </c>
      <c r="BTB113" s="10" t="s">
        <v>22</v>
      </c>
      <c r="BTC113" s="11">
        <v>950199</v>
      </c>
      <c r="BTD113" s="29">
        <v>44927</v>
      </c>
      <c r="BTE113" s="11">
        <v>-4.7500000000000001E-2</v>
      </c>
      <c r="BTJ113" s="10" t="s">
        <v>22</v>
      </c>
      <c r="BTK113" s="11">
        <v>950199</v>
      </c>
      <c r="BTL113" s="29">
        <v>44927</v>
      </c>
      <c r="BTM113" s="11">
        <v>-5.5300000000000002E-2</v>
      </c>
      <c r="BTR113" s="10" t="s">
        <v>22</v>
      </c>
      <c r="BTS113" s="11">
        <v>950199</v>
      </c>
      <c r="BTT113" s="29">
        <v>44927</v>
      </c>
      <c r="BTU113" s="11">
        <v>-5.5899999999999998E-2</v>
      </c>
      <c r="BTZ113" s="10" t="s">
        <v>22</v>
      </c>
      <c r="BUA113" s="11">
        <v>950199</v>
      </c>
      <c r="BUB113" s="29">
        <v>44927</v>
      </c>
      <c r="BUC113" s="11">
        <v>-6.6199999999999995E-2</v>
      </c>
      <c r="BUH113" s="10" t="s">
        <v>22</v>
      </c>
      <c r="BUI113" s="11">
        <v>950199</v>
      </c>
      <c r="BUJ113" s="29">
        <v>44927</v>
      </c>
      <c r="BUK113" s="11">
        <v>-4.9000000000000002E-2</v>
      </c>
      <c r="BUP113" s="10" t="s">
        <v>22</v>
      </c>
      <c r="BUQ113" s="11">
        <v>950199</v>
      </c>
      <c r="BUR113" s="29">
        <v>44927</v>
      </c>
      <c r="BUS113" s="11">
        <v>-3.6600000000000001E-2</v>
      </c>
      <c r="BUX113" s="10" t="s">
        <v>22</v>
      </c>
      <c r="BUY113" s="11">
        <v>950199</v>
      </c>
      <c r="BUZ113" s="29">
        <v>44927</v>
      </c>
      <c r="BVA113" s="11">
        <v>-5.0500000000000003E-2</v>
      </c>
      <c r="BVF113" s="10" t="s">
        <v>22</v>
      </c>
      <c r="BVG113" s="11">
        <v>950199</v>
      </c>
      <c r="BVH113" s="29">
        <v>44927</v>
      </c>
      <c r="BVI113" s="11">
        <v>-8.1199999999999994E-2</v>
      </c>
      <c r="BVN113" s="10" t="s">
        <v>22</v>
      </c>
      <c r="BVO113" s="11">
        <v>950199</v>
      </c>
      <c r="BVP113" s="29">
        <v>44197</v>
      </c>
      <c r="BVQ113" s="11">
        <v>3.7000000000000002E-3</v>
      </c>
      <c r="BVV113" s="10" t="s">
        <v>22</v>
      </c>
      <c r="BVW113" s="11">
        <v>950199</v>
      </c>
      <c r="BVX113" s="29">
        <v>43466</v>
      </c>
      <c r="BVY113" s="11">
        <v>8.8900000000000007E-2</v>
      </c>
      <c r="BVZ113"/>
      <c r="BWA113"/>
      <c r="BWB113"/>
      <c r="BWC113"/>
      <c r="BWD113" s="10" t="s">
        <v>22</v>
      </c>
      <c r="BWE113" s="11">
        <v>950199</v>
      </c>
      <c r="BWF113" s="29">
        <v>43466</v>
      </c>
      <c r="BWG113" s="11">
        <v>9.06E-2</v>
      </c>
      <c r="BWL113" s="10" t="s">
        <v>22</v>
      </c>
      <c r="BWM113" s="11">
        <v>950199</v>
      </c>
      <c r="BWN113" s="29">
        <v>43466</v>
      </c>
      <c r="BWO113" s="11">
        <v>7.6100000000000001E-2</v>
      </c>
      <c r="BWT113" s="10" t="s">
        <v>22</v>
      </c>
      <c r="BWU113" s="11">
        <v>950199</v>
      </c>
      <c r="BWV113" s="29">
        <v>43466</v>
      </c>
      <c r="BWW113" s="11">
        <v>9.9500000000000005E-2</v>
      </c>
      <c r="BXB113" s="10" t="s">
        <v>22</v>
      </c>
      <c r="BXC113" s="11">
        <v>950199</v>
      </c>
      <c r="BXD113" s="29">
        <v>43466</v>
      </c>
      <c r="BXE113" s="11">
        <v>9.4E-2</v>
      </c>
      <c r="BXJ113" s="10" t="s">
        <v>22</v>
      </c>
      <c r="BXK113" s="11">
        <v>950199</v>
      </c>
      <c r="BXL113" s="29">
        <v>43466</v>
      </c>
      <c r="BXM113" s="11">
        <v>8.2500000000000004E-2</v>
      </c>
      <c r="BXR113" s="10" t="s">
        <v>22</v>
      </c>
      <c r="BXS113" s="11">
        <v>950199</v>
      </c>
      <c r="BXT113" s="29">
        <v>43466</v>
      </c>
      <c r="BXU113" s="11">
        <v>9.8100000000000007E-2</v>
      </c>
      <c r="BXZ113" s="10" t="s">
        <v>22</v>
      </c>
      <c r="BYA113" s="11">
        <v>950199</v>
      </c>
      <c r="BYB113" s="29">
        <v>43466</v>
      </c>
      <c r="BYC113" s="11">
        <v>9.5600000000000004E-2</v>
      </c>
      <c r="BYH113" s="31" t="s">
        <v>22</v>
      </c>
      <c r="BYI113" s="32">
        <v>950199</v>
      </c>
      <c r="BYJ113" s="33">
        <v>43466</v>
      </c>
      <c r="BYK113" s="32">
        <v>9.2299999999999993E-2</v>
      </c>
      <c r="BYP113" s="10" t="s">
        <v>22</v>
      </c>
      <c r="BYQ113" s="11">
        <v>950199</v>
      </c>
      <c r="BYR113" s="29">
        <v>43466</v>
      </c>
      <c r="BYS113" s="11">
        <v>0.1016</v>
      </c>
      <c r="BYX113" s="10" t="s">
        <v>22</v>
      </c>
      <c r="BYY113" s="11">
        <v>950199</v>
      </c>
      <c r="BYZ113" s="29">
        <v>43466</v>
      </c>
      <c r="BZA113" s="11">
        <v>9.2799999999999994E-2</v>
      </c>
      <c r="BZF113" s="10"/>
      <c r="BZG113" s="11"/>
      <c r="BZH113" s="29"/>
      <c r="BZI113" s="11"/>
      <c r="BZN113" s="10"/>
      <c r="BZO113" s="11"/>
      <c r="BZP113" s="29"/>
      <c r="BZQ113" s="11"/>
    </row>
    <row r="114" spans="2:1021 1026:2045" x14ac:dyDescent="0.25">
      <c r="B114" s="10" t="s">
        <v>23</v>
      </c>
      <c r="C114" s="11">
        <v>760199</v>
      </c>
      <c r="D114" s="29">
        <v>51363</v>
      </c>
      <c r="E114" s="11">
        <v>7.1999999999999998E-3</v>
      </c>
      <c r="J114" s="10" t="s">
        <v>23</v>
      </c>
      <c r="K114" s="11">
        <v>760199</v>
      </c>
      <c r="L114" s="29">
        <v>51363</v>
      </c>
      <c r="M114" s="11">
        <v>6.1000000000000004E-3</v>
      </c>
      <c r="R114" s="10" t="s">
        <v>23</v>
      </c>
      <c r="S114" s="11">
        <v>760199</v>
      </c>
      <c r="T114" s="29">
        <v>49444</v>
      </c>
      <c r="U114" s="11">
        <v>6.0199999999999997E-2</v>
      </c>
      <c r="Z114" s="10" t="s">
        <v>23</v>
      </c>
      <c r="AA114" s="11">
        <v>760199</v>
      </c>
      <c r="AB114" s="29">
        <v>49444</v>
      </c>
      <c r="AC114" s="11">
        <v>8.3699999999999997E-2</v>
      </c>
      <c r="AH114" s="10" t="s">
        <v>23</v>
      </c>
      <c r="AI114" s="11">
        <v>760199</v>
      </c>
      <c r="AJ114" s="29">
        <v>49444</v>
      </c>
      <c r="AK114" s="11">
        <v>8.3400000000000002E-2</v>
      </c>
      <c r="AP114" s="10" t="s">
        <v>23</v>
      </c>
      <c r="AQ114" s="11">
        <v>760199</v>
      </c>
      <c r="AR114" s="29">
        <v>49444</v>
      </c>
      <c r="AS114" s="11">
        <v>9.7500000000000003E-2</v>
      </c>
      <c r="AX114" s="10" t="s">
        <v>23</v>
      </c>
      <c r="AY114" s="11">
        <v>760199</v>
      </c>
      <c r="AZ114" s="29">
        <v>49444</v>
      </c>
      <c r="BA114" s="11">
        <v>7.22E-2</v>
      </c>
      <c r="BF114" s="10" t="s">
        <v>23</v>
      </c>
      <c r="BG114" s="11">
        <v>760199</v>
      </c>
      <c r="BH114" s="29">
        <v>49444</v>
      </c>
      <c r="BI114" s="11">
        <v>9.5100000000000004E-2</v>
      </c>
      <c r="BN114" s="10" t="s">
        <v>23</v>
      </c>
      <c r="BO114" s="11">
        <v>760199</v>
      </c>
      <c r="BP114" s="29">
        <v>49444</v>
      </c>
      <c r="BQ114" s="11">
        <v>0.10390000000000001</v>
      </c>
      <c r="BV114" s="10" t="s">
        <v>23</v>
      </c>
      <c r="BW114" s="11">
        <v>760199</v>
      </c>
      <c r="BX114" s="29">
        <v>47710</v>
      </c>
      <c r="BY114" s="11">
        <v>-5.8599999999999999E-2</v>
      </c>
      <c r="CD114" s="10" t="s">
        <v>23</v>
      </c>
      <c r="CE114" s="11">
        <v>760199</v>
      </c>
      <c r="CF114" s="29">
        <v>47710</v>
      </c>
      <c r="CG114" s="11">
        <v>-8.2600000000000007E-2</v>
      </c>
      <c r="CL114" s="10" t="s">
        <v>23</v>
      </c>
      <c r="CM114" s="11">
        <v>760199</v>
      </c>
      <c r="CN114" s="29">
        <v>47710</v>
      </c>
      <c r="CO114" s="11">
        <v>-6.4600000000000005E-2</v>
      </c>
      <c r="CT114" s="10" t="s">
        <v>23</v>
      </c>
      <c r="CU114" s="11">
        <v>760199</v>
      </c>
      <c r="CV114" s="29">
        <v>47710</v>
      </c>
      <c r="CW114" s="11">
        <v>-2.7300000000000001E-2</v>
      </c>
      <c r="DB114" s="10" t="s">
        <v>23</v>
      </c>
      <c r="DC114" s="11">
        <v>760199</v>
      </c>
      <c r="DD114" s="29">
        <v>47710</v>
      </c>
      <c r="DE114" s="11">
        <v>-2.5100000000000001E-2</v>
      </c>
      <c r="DJ114" s="10" t="s">
        <v>23</v>
      </c>
      <c r="DK114" s="11">
        <v>760199</v>
      </c>
      <c r="DL114" s="29">
        <v>47710</v>
      </c>
      <c r="DM114" s="11">
        <v>-1.4E-3</v>
      </c>
      <c r="DR114" s="10" t="s">
        <v>23</v>
      </c>
      <c r="DS114" s="11">
        <v>760199</v>
      </c>
      <c r="DT114" s="29">
        <v>47710</v>
      </c>
      <c r="DU114" s="11">
        <v>-2.5999999999999999E-3</v>
      </c>
      <c r="DZ114" s="10" t="s">
        <v>23</v>
      </c>
      <c r="EA114" s="11">
        <v>760199</v>
      </c>
      <c r="EB114" s="29">
        <v>47710</v>
      </c>
      <c r="EC114" s="11">
        <v>5.7999999999999996E-3</v>
      </c>
      <c r="EH114" s="10" t="s">
        <v>23</v>
      </c>
      <c r="EI114" s="11">
        <v>760199</v>
      </c>
      <c r="EJ114" s="29">
        <v>47710</v>
      </c>
      <c r="EK114" s="11">
        <v>-2.0500000000000001E-2</v>
      </c>
      <c r="EP114" s="10" t="s">
        <v>23</v>
      </c>
      <c r="EQ114" s="11">
        <v>760199</v>
      </c>
      <c r="ER114" s="29">
        <v>47710</v>
      </c>
      <c r="ES114" s="11">
        <v>2.3800000000000002E-2</v>
      </c>
      <c r="EX114" s="10" t="s">
        <v>23</v>
      </c>
      <c r="EY114" s="11">
        <v>760199</v>
      </c>
      <c r="EZ114" s="29">
        <v>47710</v>
      </c>
      <c r="FA114" s="11">
        <v>-2.8899999999999999E-2</v>
      </c>
      <c r="FF114" s="10" t="s">
        <v>23</v>
      </c>
      <c r="FG114" s="11">
        <v>760199</v>
      </c>
      <c r="FH114" s="29">
        <v>47710</v>
      </c>
      <c r="FI114" s="11">
        <v>-2.0299999999999999E-2</v>
      </c>
      <c r="FN114" s="10" t="s">
        <v>23</v>
      </c>
      <c r="FO114" s="11">
        <v>760199</v>
      </c>
      <c r="FP114" s="29">
        <v>47710</v>
      </c>
      <c r="FQ114" s="11">
        <v>2.5100000000000001E-2</v>
      </c>
      <c r="FV114" s="10" t="s">
        <v>23</v>
      </c>
      <c r="FW114" s="11">
        <v>760199</v>
      </c>
      <c r="FX114" s="29">
        <v>47710</v>
      </c>
      <c r="FY114" s="11">
        <v>2.2599999999999999E-2</v>
      </c>
      <c r="GD114" s="10" t="s">
        <v>23</v>
      </c>
      <c r="GE114" s="11">
        <v>760199</v>
      </c>
      <c r="GF114" s="29">
        <v>47710</v>
      </c>
      <c r="GG114" s="11">
        <v>2.93E-2</v>
      </c>
      <c r="GL114" s="10" t="s">
        <v>23</v>
      </c>
      <c r="GM114" s="11">
        <v>760199</v>
      </c>
      <c r="GN114" s="29">
        <v>47710</v>
      </c>
      <c r="GO114" s="11">
        <v>4.1200000000000001E-2</v>
      </c>
      <c r="GT114" s="10" t="s">
        <v>23</v>
      </c>
      <c r="GU114" s="11">
        <v>760199</v>
      </c>
      <c r="GV114" s="29">
        <v>47710</v>
      </c>
      <c r="GW114" s="11">
        <v>4.53E-2</v>
      </c>
      <c r="HB114" s="10" t="s">
        <v>23</v>
      </c>
      <c r="HC114" s="11">
        <v>760199</v>
      </c>
      <c r="HD114" s="29">
        <v>47710</v>
      </c>
      <c r="HE114" s="11">
        <v>4.1200000000000001E-2</v>
      </c>
      <c r="HJ114" s="10" t="s">
        <v>23</v>
      </c>
      <c r="HK114" s="11">
        <v>760199</v>
      </c>
      <c r="HL114" s="29">
        <v>47710</v>
      </c>
      <c r="HM114" s="11">
        <v>2.6200000000000001E-2</v>
      </c>
      <c r="HR114" s="10" t="s">
        <v>23</v>
      </c>
      <c r="HS114" s="11">
        <v>760199</v>
      </c>
      <c r="HT114" s="29">
        <v>47710</v>
      </c>
      <c r="HU114" s="11">
        <v>3.1399999999999997E-2</v>
      </c>
      <c r="HZ114" s="10" t="s">
        <v>23</v>
      </c>
      <c r="IA114" s="11">
        <v>760199</v>
      </c>
      <c r="IB114" s="29">
        <v>47710</v>
      </c>
      <c r="IC114" s="11">
        <v>1.8599999999999998E-2</v>
      </c>
      <c r="IH114" s="10" t="s">
        <v>23</v>
      </c>
      <c r="II114" s="11">
        <v>760199</v>
      </c>
      <c r="IJ114" s="29">
        <v>47710</v>
      </c>
      <c r="IK114" s="11">
        <v>3.0700000000000002E-2</v>
      </c>
      <c r="IP114" s="10" t="s">
        <v>23</v>
      </c>
      <c r="IQ114" s="11">
        <v>760199</v>
      </c>
      <c r="IR114" s="29">
        <v>47710</v>
      </c>
      <c r="IS114" s="11">
        <v>1.0200000000000001E-2</v>
      </c>
      <c r="IX114" s="10" t="s">
        <v>23</v>
      </c>
      <c r="IY114" s="11">
        <v>760199</v>
      </c>
      <c r="IZ114" s="29">
        <v>47710</v>
      </c>
      <c r="JA114" s="11">
        <v>1.0699999999999999E-2</v>
      </c>
      <c r="JF114" s="10" t="s">
        <v>23</v>
      </c>
      <c r="JG114" s="11">
        <v>760199</v>
      </c>
      <c r="JH114" s="29">
        <v>47710</v>
      </c>
      <c r="JI114" s="11">
        <v>3.4700000000000002E-2</v>
      </c>
      <c r="JN114" s="10" t="s">
        <v>23</v>
      </c>
      <c r="JO114" s="11">
        <v>760199</v>
      </c>
      <c r="JP114" s="29">
        <v>47710</v>
      </c>
      <c r="JQ114" s="11">
        <v>2.3300000000000001E-2</v>
      </c>
      <c r="JV114" s="10" t="s">
        <v>23</v>
      </c>
      <c r="JW114" s="11">
        <v>760199</v>
      </c>
      <c r="JX114" s="29">
        <v>46980</v>
      </c>
      <c r="JY114" s="11">
        <v>4.2000000000000003E-2</v>
      </c>
      <c r="KD114" s="10" t="s">
        <v>23</v>
      </c>
      <c r="KE114" s="11">
        <v>760199</v>
      </c>
      <c r="KF114" s="29">
        <v>46980</v>
      </c>
      <c r="KG114" s="11">
        <v>4.8800000000000003E-2</v>
      </c>
      <c r="KL114" s="10" t="s">
        <v>23</v>
      </c>
      <c r="KM114" s="11">
        <v>760199</v>
      </c>
      <c r="KN114" s="29">
        <v>46980</v>
      </c>
      <c r="KO114" s="11">
        <v>3.7699999999999997E-2</v>
      </c>
      <c r="KT114" s="10" t="s">
        <v>23</v>
      </c>
      <c r="KU114" s="11">
        <v>760199</v>
      </c>
      <c r="KV114" s="29">
        <v>46980</v>
      </c>
      <c r="KW114" s="11">
        <v>4.0000000000000001E-3</v>
      </c>
      <c r="LB114" s="10" t="s">
        <v>23</v>
      </c>
      <c r="LC114" s="11">
        <v>760199</v>
      </c>
      <c r="LD114" s="29">
        <v>46980</v>
      </c>
      <c r="LE114" s="11">
        <v>2.7799999999999998E-2</v>
      </c>
      <c r="LJ114" s="10" t="s">
        <v>23</v>
      </c>
      <c r="LK114" s="11">
        <v>760199</v>
      </c>
      <c r="LL114" s="29">
        <v>46980</v>
      </c>
      <c r="LM114" s="11">
        <v>1.49E-2</v>
      </c>
      <c r="LR114" s="10" t="s">
        <v>23</v>
      </c>
      <c r="LS114" s="11">
        <v>760199</v>
      </c>
      <c r="LT114" s="29">
        <v>46249</v>
      </c>
      <c r="LU114" s="11">
        <v>1.34E-2</v>
      </c>
      <c r="LZ114" s="10" t="s">
        <v>23</v>
      </c>
      <c r="MA114" s="11">
        <v>760199</v>
      </c>
      <c r="MB114" s="29">
        <v>46249</v>
      </c>
      <c r="MC114" s="11">
        <v>-1.6500000000000001E-2</v>
      </c>
      <c r="MH114" s="10" t="s">
        <v>23</v>
      </c>
      <c r="MI114" s="11">
        <v>760199</v>
      </c>
      <c r="MJ114" s="29">
        <v>46249</v>
      </c>
      <c r="MK114" s="11">
        <v>-4.5999999999999999E-3</v>
      </c>
      <c r="MP114" s="10" t="s">
        <v>23</v>
      </c>
      <c r="MQ114" s="11">
        <v>760199</v>
      </c>
      <c r="MR114" s="29">
        <v>46249</v>
      </c>
      <c r="MS114" s="11">
        <v>3.4200000000000001E-2</v>
      </c>
      <c r="MX114" s="10" t="s">
        <v>23</v>
      </c>
      <c r="MY114" s="11">
        <v>760199</v>
      </c>
      <c r="MZ114" s="29">
        <v>46249</v>
      </c>
      <c r="NA114" s="11">
        <v>1.3299999999999999E-2</v>
      </c>
      <c r="NF114" s="10" t="s">
        <v>23</v>
      </c>
      <c r="NG114" s="11">
        <v>760199</v>
      </c>
      <c r="NH114" s="29">
        <v>46249</v>
      </c>
      <c r="NI114" s="11">
        <v>3.0000000000000001E-3</v>
      </c>
      <c r="NN114" s="10" t="s">
        <v>23</v>
      </c>
      <c r="NO114" s="11">
        <v>760199</v>
      </c>
      <c r="NP114" s="29">
        <v>45792</v>
      </c>
      <c r="NQ114" s="11">
        <v>-0.14729999999999999</v>
      </c>
      <c r="NV114" s="10" t="s">
        <v>23</v>
      </c>
      <c r="NW114" s="11">
        <v>760199</v>
      </c>
      <c r="NX114" s="29">
        <v>45792</v>
      </c>
      <c r="NY114" s="11">
        <v>-0.1145</v>
      </c>
      <c r="OD114" s="10" t="s">
        <v>23</v>
      </c>
      <c r="OE114" s="11">
        <v>760199</v>
      </c>
      <c r="OF114" s="29">
        <v>45792</v>
      </c>
      <c r="OG114" s="11">
        <v>-7.5700000000000003E-2</v>
      </c>
      <c r="OL114" s="10" t="s">
        <v>23</v>
      </c>
      <c r="OM114" s="11">
        <v>760199</v>
      </c>
      <c r="ON114" s="29">
        <v>45792</v>
      </c>
      <c r="OO114" s="11">
        <v>1.4E-2</v>
      </c>
      <c r="OT114" s="10" t="s">
        <v>23</v>
      </c>
      <c r="OU114" s="11">
        <v>760199</v>
      </c>
      <c r="OV114" s="29">
        <v>45792</v>
      </c>
      <c r="OW114" s="11">
        <v>4.1500000000000002E-2</v>
      </c>
      <c r="PB114" s="10" t="s">
        <v>23</v>
      </c>
      <c r="PC114" s="11">
        <v>760199</v>
      </c>
      <c r="PD114" s="29">
        <v>45792</v>
      </c>
      <c r="PE114" s="11">
        <v>-4.1999999999999997E-3</v>
      </c>
      <c r="PJ114" s="10" t="s">
        <v>23</v>
      </c>
      <c r="PK114" s="11">
        <v>760199</v>
      </c>
      <c r="PL114" s="29">
        <v>45792</v>
      </c>
      <c r="PM114" s="11">
        <v>-2.86E-2</v>
      </c>
      <c r="PR114" s="10" t="s">
        <v>23</v>
      </c>
      <c r="PS114" s="11">
        <v>760199</v>
      </c>
      <c r="PT114" s="29">
        <v>45792</v>
      </c>
      <c r="PU114" s="11">
        <v>4.8599999999999997E-2</v>
      </c>
      <c r="PZ114" s="10" t="s">
        <v>23</v>
      </c>
      <c r="QA114" s="11">
        <v>760199</v>
      </c>
      <c r="QB114" s="29">
        <v>45792</v>
      </c>
      <c r="QC114" s="11">
        <v>-1.7899999999999999E-2</v>
      </c>
      <c r="QH114" s="10" t="s">
        <v>23</v>
      </c>
      <c r="QI114" s="11">
        <v>760199</v>
      </c>
      <c r="QJ114" s="29">
        <v>45792</v>
      </c>
      <c r="QK114" s="11">
        <v>-6.7699999999999996E-2</v>
      </c>
      <c r="QP114" s="10" t="s">
        <v>23</v>
      </c>
      <c r="QQ114" s="11">
        <v>760199</v>
      </c>
      <c r="QR114" s="29">
        <v>45792</v>
      </c>
      <c r="QS114" s="11">
        <v>-3.7600000000000001E-2</v>
      </c>
      <c r="QX114" s="10" t="s">
        <v>23</v>
      </c>
      <c r="QY114" s="11">
        <v>760199</v>
      </c>
      <c r="QZ114" s="29">
        <v>45792</v>
      </c>
      <c r="RA114" s="11">
        <v>1.6400000000000001E-2</v>
      </c>
      <c r="RF114" s="10" t="s">
        <v>23</v>
      </c>
      <c r="RG114" s="11">
        <v>760199</v>
      </c>
      <c r="RH114" s="29">
        <v>45792</v>
      </c>
      <c r="RI114" s="11">
        <v>-1.6199999999999999E-2</v>
      </c>
      <c r="RN114" s="10" t="s">
        <v>23</v>
      </c>
      <c r="RO114" s="11">
        <v>760199</v>
      </c>
      <c r="RP114" s="29">
        <v>45792</v>
      </c>
      <c r="RQ114" s="11">
        <v>-7.5499999999999998E-2</v>
      </c>
      <c r="RV114" s="10" t="s">
        <v>23</v>
      </c>
      <c r="RW114" s="11">
        <v>760199</v>
      </c>
      <c r="RX114" s="29">
        <v>45519</v>
      </c>
      <c r="RY114" s="11">
        <v>3.6799999999999999E-2</v>
      </c>
      <c r="SD114" s="10" t="s">
        <v>23</v>
      </c>
      <c r="SE114" s="11">
        <v>760199</v>
      </c>
      <c r="SF114" s="29">
        <v>45519</v>
      </c>
      <c r="SG114" s="11">
        <v>-7.51E-2</v>
      </c>
      <c r="SL114" s="10" t="s">
        <v>23</v>
      </c>
      <c r="SM114" s="11">
        <v>760199</v>
      </c>
      <c r="SN114" s="29">
        <v>45519</v>
      </c>
      <c r="SO114" s="11">
        <v>-2.5399999999999999E-2</v>
      </c>
      <c r="ST114" s="10" t="s">
        <v>23</v>
      </c>
      <c r="SU114" s="11">
        <v>760199</v>
      </c>
      <c r="SV114" s="29">
        <v>45519</v>
      </c>
      <c r="SW114" s="11">
        <v>-1.6E-2</v>
      </c>
      <c r="TB114" s="10" t="s">
        <v>23</v>
      </c>
      <c r="TC114" s="11">
        <v>760199</v>
      </c>
      <c r="TD114" s="29">
        <v>45519</v>
      </c>
      <c r="TE114" s="11">
        <v>-1.3299999999999999E-2</v>
      </c>
      <c r="TJ114" s="10" t="s">
        <v>23</v>
      </c>
      <c r="TK114" s="11">
        <v>760199</v>
      </c>
      <c r="TL114" s="29">
        <v>45519</v>
      </c>
      <c r="TM114" s="11">
        <v>-1.3899999999999999E-2</v>
      </c>
      <c r="TR114" s="10" t="s">
        <v>23</v>
      </c>
      <c r="TS114" s="11">
        <v>760199</v>
      </c>
      <c r="TT114" s="29">
        <v>45519</v>
      </c>
      <c r="TU114" s="11">
        <v>-1.41E-2</v>
      </c>
      <c r="TZ114" s="10" t="s">
        <v>23</v>
      </c>
      <c r="UA114" s="11">
        <v>760199</v>
      </c>
      <c r="UB114" s="29">
        <v>45519</v>
      </c>
      <c r="UC114" s="11">
        <v>-3.0000000000000001E-3</v>
      </c>
      <c r="UH114" s="10" t="s">
        <v>23</v>
      </c>
      <c r="UI114" s="11">
        <v>760199</v>
      </c>
      <c r="UJ114" s="29">
        <v>45519</v>
      </c>
      <c r="UK114" s="11">
        <v>9.1000000000000004E-3</v>
      </c>
      <c r="UP114" s="10" t="s">
        <v>23</v>
      </c>
      <c r="UQ114" s="11">
        <v>760199</v>
      </c>
      <c r="UR114" s="29">
        <v>45519</v>
      </c>
      <c r="US114" s="11">
        <v>-1.18E-2</v>
      </c>
      <c r="UX114" s="10" t="s">
        <v>23</v>
      </c>
      <c r="UY114" s="11">
        <v>760199</v>
      </c>
      <c r="UZ114" s="29">
        <v>45519</v>
      </c>
      <c r="VA114" s="11">
        <v>-1.9E-3</v>
      </c>
      <c r="VF114" s="10" t="s">
        <v>23</v>
      </c>
      <c r="VG114" s="11">
        <v>760199</v>
      </c>
      <c r="VH114" s="29">
        <v>45519</v>
      </c>
      <c r="VI114" s="11">
        <v>8.8999999999999999E-3</v>
      </c>
      <c r="VN114" s="10" t="s">
        <v>23</v>
      </c>
      <c r="VO114" s="11">
        <v>760199</v>
      </c>
      <c r="VP114" s="29">
        <v>46249</v>
      </c>
      <c r="VQ114" s="11">
        <v>-1.2699999999999999E-2</v>
      </c>
      <c r="VV114" s="10" t="s">
        <v>23</v>
      </c>
      <c r="VW114" s="11">
        <v>760199</v>
      </c>
      <c r="VX114" s="29">
        <v>46249</v>
      </c>
      <c r="VY114" s="11">
        <v>-2.0000000000000001E-4</v>
      </c>
      <c r="WD114" s="10" t="s">
        <v>23</v>
      </c>
      <c r="WE114" s="11">
        <v>760199</v>
      </c>
      <c r="WF114" s="29">
        <v>46249</v>
      </c>
      <c r="WG114" s="11">
        <v>-4.0000000000000002E-4</v>
      </c>
      <c r="WL114" s="10" t="s">
        <v>23</v>
      </c>
      <c r="WM114" s="11">
        <v>760199</v>
      </c>
      <c r="WN114" s="29">
        <v>46249</v>
      </c>
      <c r="WO114" s="11">
        <v>-1.04E-2</v>
      </c>
      <c r="WT114" s="10" t="s">
        <v>23</v>
      </c>
      <c r="WU114" s="11">
        <v>760199</v>
      </c>
      <c r="WV114" s="29">
        <v>46249</v>
      </c>
      <c r="WW114" s="11">
        <v>-3.5000000000000001E-3</v>
      </c>
      <c r="XB114" s="10" t="s">
        <v>23</v>
      </c>
      <c r="XC114" s="11">
        <v>760199</v>
      </c>
      <c r="XD114" s="29">
        <v>46249</v>
      </c>
      <c r="XE114" s="11">
        <v>-4.4900000000000002E-2</v>
      </c>
      <c r="XJ114" s="10" t="s">
        <v>23</v>
      </c>
      <c r="XK114" s="11">
        <v>760199</v>
      </c>
      <c r="XL114" s="29">
        <v>46249</v>
      </c>
      <c r="XM114" s="11">
        <v>-3.5799999999999998E-2</v>
      </c>
      <c r="XR114" s="10" t="s">
        <v>23</v>
      </c>
      <c r="XS114" s="11">
        <v>760199</v>
      </c>
      <c r="XT114" s="29">
        <v>46249</v>
      </c>
      <c r="XU114" s="11">
        <v>-3.78E-2</v>
      </c>
      <c r="XZ114" s="10" t="s">
        <v>23</v>
      </c>
      <c r="YA114" s="11">
        <v>760199</v>
      </c>
      <c r="YB114" s="29">
        <v>46249</v>
      </c>
      <c r="YC114" s="11">
        <v>-4.0399999999999998E-2</v>
      </c>
      <c r="YH114" s="10" t="s">
        <v>23</v>
      </c>
      <c r="YI114" s="11">
        <v>760199</v>
      </c>
      <c r="YJ114" s="29">
        <v>46249</v>
      </c>
      <c r="YK114" s="11">
        <v>-4.6600000000000003E-2</v>
      </c>
      <c r="YP114" s="10" t="s">
        <v>23</v>
      </c>
      <c r="YQ114" s="11">
        <v>760199</v>
      </c>
      <c r="YR114" s="29">
        <v>46249</v>
      </c>
      <c r="YS114" s="11">
        <v>-4.3400000000000001E-2</v>
      </c>
      <c r="YX114" s="10" t="s">
        <v>23</v>
      </c>
      <c r="YY114" s="11">
        <v>760199</v>
      </c>
      <c r="YZ114" s="29">
        <v>46249</v>
      </c>
      <c r="ZA114" s="11">
        <v>-3.5099999999999999E-2</v>
      </c>
      <c r="ZF114" s="10" t="s">
        <v>23</v>
      </c>
      <c r="ZG114" s="11">
        <v>760199</v>
      </c>
      <c r="ZH114" s="29">
        <v>46249</v>
      </c>
      <c r="ZI114" s="11">
        <v>-1.9800000000000002E-2</v>
      </c>
      <c r="ZN114" s="10" t="s">
        <v>23</v>
      </c>
      <c r="ZO114" s="11">
        <v>760199</v>
      </c>
      <c r="ZP114" s="29">
        <v>46249</v>
      </c>
      <c r="ZQ114" s="11">
        <v>2.2000000000000001E-3</v>
      </c>
      <c r="ZV114" s="10" t="s">
        <v>23</v>
      </c>
      <c r="ZW114" s="11">
        <v>760199</v>
      </c>
      <c r="ZX114" s="29">
        <v>45519</v>
      </c>
      <c r="ZY114" s="11">
        <v>-3.4500000000000003E-2</v>
      </c>
      <c r="AAD114" s="10" t="s">
        <v>23</v>
      </c>
      <c r="AAE114" s="11">
        <v>760199</v>
      </c>
      <c r="AAF114" s="29">
        <v>45519</v>
      </c>
      <c r="AAG114" s="11">
        <v>-1.3899999999999999E-2</v>
      </c>
      <c r="AAL114" s="10" t="s">
        <v>23</v>
      </c>
      <c r="AAM114" s="11">
        <v>760199</v>
      </c>
      <c r="AAN114" s="29">
        <v>45519</v>
      </c>
      <c r="AAO114" s="11">
        <v>-2.1299999999999999E-2</v>
      </c>
      <c r="AAT114" s="10" t="s">
        <v>23</v>
      </c>
      <c r="AAU114" s="11">
        <v>760199</v>
      </c>
      <c r="AAV114" s="29">
        <v>45519</v>
      </c>
      <c r="AAW114" s="11">
        <v>-2.06E-2</v>
      </c>
      <c r="ABB114" s="10" t="s">
        <v>23</v>
      </c>
      <c r="ABC114" s="11">
        <v>760199</v>
      </c>
      <c r="ABD114" s="29">
        <v>45519</v>
      </c>
      <c r="ABE114" s="11">
        <v>-1.2200000000000001E-2</v>
      </c>
      <c r="ABJ114" s="10" t="s">
        <v>23</v>
      </c>
      <c r="ABK114" s="11">
        <v>760199</v>
      </c>
      <c r="ABL114" s="29">
        <v>45519</v>
      </c>
      <c r="ABM114" s="11">
        <v>-3.1699999999999999E-2</v>
      </c>
      <c r="ABR114" s="10" t="s">
        <v>23</v>
      </c>
      <c r="ABS114" s="11">
        <v>760199</v>
      </c>
      <c r="ABT114" s="29">
        <v>45519</v>
      </c>
      <c r="ABU114" s="11">
        <v>-2.9999999999999997E-4</v>
      </c>
      <c r="ABZ114" s="10" t="s">
        <v>23</v>
      </c>
      <c r="ACA114" s="11">
        <v>760199</v>
      </c>
      <c r="ACB114" s="29">
        <v>45519</v>
      </c>
      <c r="ACC114" s="11">
        <v>1.1599999999999999E-2</v>
      </c>
      <c r="ACH114" s="10" t="s">
        <v>23</v>
      </c>
      <c r="ACI114" s="11">
        <v>760199</v>
      </c>
      <c r="ACJ114" s="29">
        <v>45519</v>
      </c>
      <c r="ACK114" s="11">
        <v>-3.8999999999999998E-3</v>
      </c>
      <c r="ACP114" s="10" t="s">
        <v>23</v>
      </c>
      <c r="ACQ114" s="11">
        <v>760199</v>
      </c>
      <c r="ACR114" s="29">
        <v>45519</v>
      </c>
      <c r="ACS114" s="11">
        <v>-7.0000000000000001E-3</v>
      </c>
      <c r="ACX114" s="10" t="s">
        <v>23</v>
      </c>
      <c r="ACY114" s="11">
        <v>760199</v>
      </c>
      <c r="ACZ114" s="29">
        <v>45519</v>
      </c>
      <c r="ADA114" s="11">
        <v>-6.1000000000000004E-3</v>
      </c>
      <c r="ADF114" s="10" t="s">
        <v>23</v>
      </c>
      <c r="ADG114" s="11">
        <v>760199</v>
      </c>
      <c r="ADH114" s="29">
        <v>45519</v>
      </c>
      <c r="ADI114" s="11">
        <v>-9.4999999999999998E-3</v>
      </c>
      <c r="ADN114" s="10" t="s">
        <v>23</v>
      </c>
      <c r="ADO114" s="11">
        <v>760199</v>
      </c>
      <c r="ADP114" s="29">
        <v>45519</v>
      </c>
      <c r="ADQ114" s="11">
        <v>1.41E-2</v>
      </c>
      <c r="ADV114" s="10" t="s">
        <v>23</v>
      </c>
      <c r="ADW114" s="11">
        <v>760199</v>
      </c>
      <c r="ADX114" s="29">
        <v>45519</v>
      </c>
      <c r="ADY114" s="11">
        <v>8.0000000000000002E-3</v>
      </c>
      <c r="AED114" s="10" t="s">
        <v>23</v>
      </c>
      <c r="AEE114" s="11">
        <v>760199</v>
      </c>
      <c r="AEF114" s="29">
        <v>45061</v>
      </c>
      <c r="AEG114" s="11">
        <v>1.6199999999999999E-2</v>
      </c>
      <c r="AEL114" s="10" t="s">
        <v>23</v>
      </c>
      <c r="AEM114" s="11">
        <v>760199</v>
      </c>
      <c r="AEN114" s="29">
        <v>45061</v>
      </c>
      <c r="AEO114" s="11">
        <v>1.4500000000000001E-2</v>
      </c>
      <c r="AET114" s="10" t="s">
        <v>23</v>
      </c>
      <c r="AEU114" s="11">
        <v>760199</v>
      </c>
      <c r="AEV114" s="29">
        <v>45061</v>
      </c>
      <c r="AEW114" s="11">
        <v>-2.5999999999999999E-3</v>
      </c>
      <c r="AFB114" s="10" t="s">
        <v>23</v>
      </c>
      <c r="AFC114" s="11">
        <v>760199</v>
      </c>
      <c r="AFD114" s="29">
        <v>45061</v>
      </c>
      <c r="AFE114" s="11">
        <v>-1.9699999999999999E-2</v>
      </c>
      <c r="AFJ114" s="10" t="s">
        <v>23</v>
      </c>
      <c r="AFK114" s="11">
        <v>760199</v>
      </c>
      <c r="AFL114" s="29">
        <v>45061</v>
      </c>
      <c r="AFM114" s="11">
        <v>-1.5100000000000001E-2</v>
      </c>
      <c r="AFR114" s="10" t="s">
        <v>23</v>
      </c>
      <c r="AFS114" s="11">
        <v>760199</v>
      </c>
      <c r="AFT114" s="29">
        <v>45061</v>
      </c>
      <c r="AFU114" s="11">
        <v>3.8999999999999998E-3</v>
      </c>
      <c r="AFZ114" s="10" t="s">
        <v>23</v>
      </c>
      <c r="AGA114" s="11">
        <v>760199</v>
      </c>
      <c r="AGB114" s="29">
        <v>45061</v>
      </c>
      <c r="AGC114" s="11">
        <v>-8.9999999999999998E-4</v>
      </c>
      <c r="AGH114" s="10" t="s">
        <v>23</v>
      </c>
      <c r="AGI114" s="11">
        <v>760199</v>
      </c>
      <c r="AGJ114" s="29">
        <v>45061</v>
      </c>
      <c r="AGK114" s="11">
        <v>3.8999999999999998E-3</v>
      </c>
      <c r="AGP114" s="10" t="s">
        <v>23</v>
      </c>
      <c r="AGQ114" s="11">
        <v>760100</v>
      </c>
      <c r="AGR114" s="29">
        <v>45000</v>
      </c>
      <c r="AGS114" s="11">
        <v>-2.7199999999999998E-2</v>
      </c>
      <c r="AGX114" s="10" t="s">
        <v>23</v>
      </c>
      <c r="AGY114" s="11">
        <v>760199</v>
      </c>
      <c r="AGZ114" s="29">
        <v>45061</v>
      </c>
      <c r="AHA114" s="11">
        <v>8.0999999999999996E-3</v>
      </c>
      <c r="AHF114" s="10" t="s">
        <v>23</v>
      </c>
      <c r="AHG114" s="11">
        <v>760100</v>
      </c>
      <c r="AHH114" s="29">
        <v>45000</v>
      </c>
      <c r="AHI114" s="11">
        <v>-2.3699999999999999E-2</v>
      </c>
      <c r="AHN114" s="10" t="s">
        <v>23</v>
      </c>
      <c r="AHO114" s="11">
        <v>760100</v>
      </c>
      <c r="AHP114" s="29">
        <v>45000</v>
      </c>
      <c r="AHQ114" s="11">
        <v>-5.1799999999999999E-2</v>
      </c>
      <c r="AHV114" s="10" t="s">
        <v>23</v>
      </c>
      <c r="AHW114" s="11">
        <v>760100</v>
      </c>
      <c r="AHX114" s="29">
        <v>45000</v>
      </c>
      <c r="AHY114" s="11">
        <v>-1.0999999999999999E-2</v>
      </c>
      <c r="AID114" s="10" t="s">
        <v>23</v>
      </c>
      <c r="AIE114" s="11">
        <v>760100</v>
      </c>
      <c r="AIF114" s="29">
        <v>45000</v>
      </c>
      <c r="AIG114" s="11">
        <v>-2.1100000000000001E-2</v>
      </c>
      <c r="AIL114" s="10" t="s">
        <v>23</v>
      </c>
      <c r="AIM114" s="11">
        <v>760100</v>
      </c>
      <c r="AIN114" s="29">
        <v>45000</v>
      </c>
      <c r="AIO114" s="11">
        <v>-2.12E-2</v>
      </c>
      <c r="AIT114" s="10" t="s">
        <v>23</v>
      </c>
      <c r="AIU114" s="11">
        <v>760100</v>
      </c>
      <c r="AIV114" s="29">
        <v>45000</v>
      </c>
      <c r="AIW114" s="11">
        <v>-7.3000000000000001E-3</v>
      </c>
      <c r="AJB114" s="10" t="s">
        <v>23</v>
      </c>
      <c r="AJC114" s="11">
        <v>760100</v>
      </c>
      <c r="AJD114" s="29">
        <v>45000</v>
      </c>
      <c r="AJE114" s="11">
        <v>-1.9E-2</v>
      </c>
      <c r="AJJ114" s="10" t="s">
        <v>23</v>
      </c>
      <c r="AJK114" s="11">
        <v>760100</v>
      </c>
      <c r="AJL114" s="29">
        <v>45000</v>
      </c>
      <c r="AJM114" s="11">
        <v>-2.24E-2</v>
      </c>
      <c r="AJR114" s="10" t="s">
        <v>23</v>
      </c>
      <c r="AJS114" s="11">
        <v>760100</v>
      </c>
      <c r="AJT114" s="29">
        <v>45000</v>
      </c>
      <c r="AJU114" s="11">
        <v>-4.36E-2</v>
      </c>
      <c r="AJZ114" s="10" t="s">
        <v>23</v>
      </c>
      <c r="AKA114" s="11">
        <v>760100</v>
      </c>
      <c r="AKB114" s="29">
        <v>45000</v>
      </c>
      <c r="AKC114" s="11">
        <v>-5.0999999999999997E-2</v>
      </c>
      <c r="AKH114" s="10" t="s">
        <v>23</v>
      </c>
      <c r="AKI114" s="11">
        <v>760100</v>
      </c>
      <c r="AKJ114" s="29">
        <v>45000</v>
      </c>
      <c r="AKK114" s="11">
        <v>-6.0499999999999998E-2</v>
      </c>
      <c r="AKP114" s="10" t="s">
        <v>23</v>
      </c>
      <c r="AKQ114" s="11">
        <v>760100</v>
      </c>
      <c r="AKR114" s="29">
        <v>45000</v>
      </c>
      <c r="AKS114" s="11">
        <v>-6.9900000000000004E-2</v>
      </c>
      <c r="AKX114" s="10" t="s">
        <v>23</v>
      </c>
      <c r="AKY114" s="11">
        <v>760100</v>
      </c>
      <c r="AKZ114" s="29">
        <v>45000</v>
      </c>
      <c r="ALA114" s="11">
        <v>-6.1899999999999997E-2</v>
      </c>
      <c r="ALF114" s="10" t="s">
        <v>23</v>
      </c>
      <c r="ALG114" s="11">
        <v>760100</v>
      </c>
      <c r="ALH114" s="29">
        <v>45000</v>
      </c>
      <c r="ALI114" s="11">
        <v>-6.9199999999999998E-2</v>
      </c>
      <c r="ALN114" s="10" t="s">
        <v>23</v>
      </c>
      <c r="ALO114" s="11">
        <v>760100</v>
      </c>
      <c r="ALP114" s="29">
        <v>45000</v>
      </c>
      <c r="ALQ114" s="11">
        <v>-2.9899999999999999E-2</v>
      </c>
      <c r="ALV114" s="10" t="s">
        <v>23</v>
      </c>
      <c r="ALW114" s="11">
        <v>760100</v>
      </c>
      <c r="ALX114" s="29">
        <v>45000</v>
      </c>
      <c r="ALY114" s="11">
        <v>-3.7900000000000003E-2</v>
      </c>
      <c r="AMD114" s="10" t="s">
        <v>23</v>
      </c>
      <c r="AME114" s="11">
        <v>760100</v>
      </c>
      <c r="AMF114" s="29">
        <v>45000</v>
      </c>
      <c r="AMG114" s="11">
        <v>-1.8200000000000001E-2</v>
      </c>
      <c r="AML114" s="10" t="s">
        <v>23</v>
      </c>
      <c r="AMM114" s="11">
        <v>760100</v>
      </c>
      <c r="AMN114" s="29">
        <v>45000</v>
      </c>
      <c r="AMO114" s="11">
        <v>-1.47E-2</v>
      </c>
      <c r="AMT114" s="10" t="s">
        <v>23</v>
      </c>
      <c r="AMU114" s="11">
        <v>760100</v>
      </c>
      <c r="AMV114" s="29">
        <v>45000</v>
      </c>
      <c r="AMW114" s="11">
        <v>-5.28E-2</v>
      </c>
      <c r="ANB114" s="10" t="s">
        <v>23</v>
      </c>
      <c r="ANC114" s="11">
        <v>760199</v>
      </c>
      <c r="AND114" s="29">
        <v>44331</v>
      </c>
      <c r="ANE114" s="11">
        <v>5.3499999999999999E-2</v>
      </c>
      <c r="ANJ114" s="10" t="s">
        <v>23</v>
      </c>
      <c r="ANK114" s="11">
        <v>760199</v>
      </c>
      <c r="ANL114" s="29">
        <v>44331</v>
      </c>
      <c r="ANM114" s="11">
        <v>6.5000000000000002E-2</v>
      </c>
      <c r="ANR114" s="10" t="s">
        <v>23</v>
      </c>
      <c r="ANS114" s="11">
        <v>760199</v>
      </c>
      <c r="ANT114" s="29">
        <v>44331</v>
      </c>
      <c r="ANU114" s="11">
        <v>5.8999999999999997E-2</v>
      </c>
      <c r="ANZ114" s="10" t="s">
        <v>23</v>
      </c>
      <c r="AOA114" s="11">
        <v>760199</v>
      </c>
      <c r="AOB114" s="29">
        <v>44331</v>
      </c>
      <c r="AOC114" s="11">
        <v>4.0500000000000001E-2</v>
      </c>
      <c r="AOH114" s="10" t="s">
        <v>23</v>
      </c>
      <c r="AOI114" s="11">
        <v>760199</v>
      </c>
      <c r="AOJ114" s="29">
        <v>44331</v>
      </c>
      <c r="AOK114" s="11">
        <v>6.3E-2</v>
      </c>
      <c r="AOP114" s="10" t="s">
        <v>23</v>
      </c>
      <c r="AOQ114" s="11">
        <v>760199</v>
      </c>
      <c r="AOR114" s="29">
        <v>44331</v>
      </c>
      <c r="AOS114" s="11">
        <v>7.5300000000000006E-2</v>
      </c>
      <c r="AOX114" s="10" t="s">
        <v>23</v>
      </c>
      <c r="AOY114" s="11">
        <v>760199</v>
      </c>
      <c r="AOZ114" s="29">
        <v>44331</v>
      </c>
      <c r="APA114" s="11">
        <v>8.1600000000000006E-2</v>
      </c>
      <c r="APF114" s="10" t="s">
        <v>23</v>
      </c>
      <c r="APG114" s="11">
        <v>760199</v>
      </c>
      <c r="APH114" s="29">
        <v>44331</v>
      </c>
      <c r="API114" s="11">
        <v>2.6700000000000002E-2</v>
      </c>
      <c r="APN114" s="10" t="s">
        <v>23</v>
      </c>
      <c r="APO114" s="11">
        <v>760199</v>
      </c>
      <c r="APP114" s="29">
        <v>44331</v>
      </c>
      <c r="APQ114" s="11">
        <v>7.4999999999999997E-3</v>
      </c>
      <c r="APV114" s="10" t="s">
        <v>23</v>
      </c>
      <c r="APW114" s="11">
        <v>760199</v>
      </c>
      <c r="APX114" s="29">
        <v>44331</v>
      </c>
      <c r="APY114" s="11">
        <v>8.1199999999999994E-2</v>
      </c>
      <c r="AQD114" s="10" t="s">
        <v>23</v>
      </c>
      <c r="AQE114" s="11">
        <v>760199</v>
      </c>
      <c r="AQF114" s="29">
        <v>44331</v>
      </c>
      <c r="AQG114" s="11">
        <v>5.7000000000000002E-2</v>
      </c>
      <c r="AQL114" s="10" t="s">
        <v>23</v>
      </c>
      <c r="AQM114" s="11">
        <v>760199</v>
      </c>
      <c r="AQN114" s="29">
        <v>44331</v>
      </c>
      <c r="AQO114" s="11">
        <v>4.9500000000000002E-2</v>
      </c>
      <c r="AQT114" s="10" t="s">
        <v>23</v>
      </c>
      <c r="AQU114" s="11">
        <v>760199</v>
      </c>
      <c r="AQV114" s="29">
        <v>44058</v>
      </c>
      <c r="AQW114" s="11">
        <v>-4.7E-2</v>
      </c>
      <c r="ARB114" s="10" t="s">
        <v>23</v>
      </c>
      <c r="ARC114" s="11">
        <v>760199</v>
      </c>
      <c r="ARD114" s="29">
        <v>44058</v>
      </c>
      <c r="ARE114" s="11">
        <v>-3.6400000000000002E-2</v>
      </c>
      <c r="ARJ114" s="10" t="s">
        <v>23</v>
      </c>
      <c r="ARK114" s="11">
        <v>760199</v>
      </c>
      <c r="ARL114" s="29">
        <v>44058</v>
      </c>
      <c r="ARM114" s="11">
        <v>-3.6900000000000002E-2</v>
      </c>
      <c r="ARR114" s="10" t="s">
        <v>23</v>
      </c>
      <c r="ARS114" s="11">
        <v>760199</v>
      </c>
      <c r="ART114" s="29">
        <v>44058</v>
      </c>
      <c r="ARU114" s="11">
        <v>-5.2600000000000001E-2</v>
      </c>
      <c r="ARZ114" s="10" t="s">
        <v>23</v>
      </c>
      <c r="ASA114" s="11">
        <v>760199</v>
      </c>
      <c r="ASB114" s="29">
        <v>44058</v>
      </c>
      <c r="ASC114" s="11">
        <v>-1.4E-2</v>
      </c>
      <c r="ASH114" s="10" t="s">
        <v>23</v>
      </c>
      <c r="ASI114" s="11">
        <v>760199</v>
      </c>
      <c r="ASJ114" s="29">
        <v>44058</v>
      </c>
      <c r="ASK114" s="11">
        <v>-3.1600000000000003E-2</v>
      </c>
      <c r="ASP114" s="10" t="s">
        <v>23</v>
      </c>
      <c r="ASQ114" s="11">
        <v>760199</v>
      </c>
      <c r="ASR114" s="29">
        <v>44058</v>
      </c>
      <c r="ASS114" s="11">
        <v>-2.7199999999999998E-2</v>
      </c>
      <c r="ASX114" s="10" t="s">
        <v>23</v>
      </c>
      <c r="ASY114" s="11">
        <v>760199</v>
      </c>
      <c r="ASZ114" s="29">
        <v>43600</v>
      </c>
      <c r="ATA114" s="11">
        <v>-7.9399999999999998E-2</v>
      </c>
      <c r="ATF114" s="10" t="s">
        <v>23</v>
      </c>
      <c r="ATG114" s="11">
        <v>760199</v>
      </c>
      <c r="ATH114" s="29">
        <v>43600</v>
      </c>
      <c r="ATI114" s="11">
        <v>-1.8100000000000002E-2</v>
      </c>
      <c r="ATN114" s="10" t="s">
        <v>23</v>
      </c>
      <c r="ATO114" s="11">
        <v>760199</v>
      </c>
      <c r="ATP114" s="29">
        <v>43600</v>
      </c>
      <c r="ATQ114" s="11">
        <v>-2.6100000000000002E-2</v>
      </c>
      <c r="ATV114" s="10" t="s">
        <v>23</v>
      </c>
      <c r="ATW114" s="11">
        <v>760199</v>
      </c>
      <c r="ATX114" s="29">
        <v>43600</v>
      </c>
      <c r="ATY114" s="11">
        <v>-4.8999999999999998E-3</v>
      </c>
      <c r="AUD114" s="10" t="s">
        <v>23</v>
      </c>
      <c r="AUE114" s="11">
        <v>760199</v>
      </c>
      <c r="AUF114" s="29">
        <v>43600</v>
      </c>
      <c r="AUG114" s="11">
        <v>-7.2599999999999998E-2</v>
      </c>
      <c r="AUL114" s="10" t="s">
        <v>23</v>
      </c>
      <c r="AUM114" s="11">
        <v>760199</v>
      </c>
      <c r="AUN114" s="29">
        <v>43600</v>
      </c>
      <c r="AUO114" s="11">
        <v>-0.27350000000000002</v>
      </c>
      <c r="AUT114" s="10" t="s">
        <v>23</v>
      </c>
      <c r="AUU114" s="11">
        <v>760199</v>
      </c>
      <c r="AUV114" s="29">
        <v>43600</v>
      </c>
      <c r="AUW114" s="11">
        <v>-0.41260000000000002</v>
      </c>
      <c r="AVB114" s="10" t="s">
        <v>23</v>
      </c>
      <c r="AVC114" s="11">
        <v>760199</v>
      </c>
      <c r="AVD114" s="29">
        <v>43600</v>
      </c>
      <c r="AVE114" s="11">
        <v>-0.31219999999999998</v>
      </c>
      <c r="AVJ114" s="10" t="s">
        <v>23</v>
      </c>
      <c r="AVK114" s="11">
        <v>760199</v>
      </c>
      <c r="AVL114" s="29">
        <v>43600</v>
      </c>
      <c r="AVM114" s="11">
        <v>-0.31369999999999998</v>
      </c>
      <c r="AVR114" s="10" t="s">
        <v>23</v>
      </c>
      <c r="AVS114" s="11">
        <v>760199</v>
      </c>
      <c r="AVT114" s="29">
        <v>43600</v>
      </c>
      <c r="AVU114" s="11">
        <v>-0.245</v>
      </c>
      <c r="AVZ114" s="10" t="s">
        <v>23</v>
      </c>
      <c r="AWA114" s="11">
        <v>760199</v>
      </c>
      <c r="AWB114" s="29">
        <v>43600</v>
      </c>
      <c r="AWC114" s="11">
        <v>-0.29609999999999997</v>
      </c>
      <c r="AWH114" s="10" t="s">
        <v>23</v>
      </c>
      <c r="AWI114" s="11">
        <v>760199</v>
      </c>
      <c r="AWJ114" s="29">
        <v>43600</v>
      </c>
      <c r="AWK114" s="11">
        <v>-0.20100000000000001</v>
      </c>
      <c r="AWP114" s="10" t="s">
        <v>23</v>
      </c>
      <c r="AWQ114" s="11">
        <v>760199</v>
      </c>
      <c r="AWR114" s="29">
        <v>43600</v>
      </c>
      <c r="AWS114" s="11">
        <v>-0.12089999999999999</v>
      </c>
      <c r="AWX114" s="10" t="s">
        <v>23</v>
      </c>
      <c r="AWY114" s="11">
        <v>760199</v>
      </c>
      <c r="AWZ114" s="29">
        <v>43600</v>
      </c>
      <c r="AXA114" s="11">
        <v>-7.8399999999999997E-2</v>
      </c>
      <c r="AXF114" s="10" t="s">
        <v>23</v>
      </c>
      <c r="AXG114" s="11">
        <v>760199</v>
      </c>
      <c r="AXH114" s="29">
        <v>43600</v>
      </c>
      <c r="AXI114" s="11">
        <v>-8.3299999999999999E-2</v>
      </c>
      <c r="AXN114" s="10" t="s">
        <v>23</v>
      </c>
      <c r="AXO114" s="11">
        <v>760199</v>
      </c>
      <c r="AXP114" s="29">
        <v>43600</v>
      </c>
      <c r="AXQ114" s="11">
        <v>-3.61E-2</v>
      </c>
      <c r="AXV114" s="10" t="s">
        <v>23</v>
      </c>
      <c r="AXW114" s="11">
        <v>760199</v>
      </c>
      <c r="AXX114" s="29">
        <v>43600</v>
      </c>
      <c r="AXY114" s="11">
        <v>-4.3799999999999999E-2</v>
      </c>
      <c r="AYD114" s="10" t="s">
        <v>23</v>
      </c>
      <c r="AYE114" s="11">
        <v>760199</v>
      </c>
      <c r="AYF114" s="29">
        <v>43600</v>
      </c>
      <c r="AYG114" s="11">
        <v>-3.6200000000000003E-2</v>
      </c>
      <c r="AYL114" s="10" t="s">
        <v>23</v>
      </c>
      <c r="AYM114" s="11">
        <v>760199</v>
      </c>
      <c r="AYN114" s="29">
        <v>43600</v>
      </c>
      <c r="AYO114" s="11">
        <v>-1.0500000000000001E-2</v>
      </c>
      <c r="AYT114" s="10" t="s">
        <v>23</v>
      </c>
      <c r="AYU114" s="11">
        <v>760199</v>
      </c>
      <c r="AYV114" s="29">
        <v>43327</v>
      </c>
      <c r="AYW114" s="11">
        <v>-7.1000000000000004E-3</v>
      </c>
      <c r="AZB114" s="10" t="s">
        <v>23</v>
      </c>
      <c r="AZC114" s="11">
        <v>760199</v>
      </c>
      <c r="AZD114" s="29">
        <v>43327</v>
      </c>
      <c r="AZE114" s="11">
        <v>-8.0000000000000004E-4</v>
      </c>
      <c r="AZJ114" s="10" t="s">
        <v>23</v>
      </c>
      <c r="AZK114" s="11">
        <v>760199</v>
      </c>
      <c r="AZL114" s="29">
        <v>43327</v>
      </c>
      <c r="AZM114" s="11">
        <v>-1.1000000000000001E-3</v>
      </c>
      <c r="AZR114" s="10" t="s">
        <v>23</v>
      </c>
      <c r="AZS114" s="11">
        <v>760199</v>
      </c>
      <c r="AZT114" s="29">
        <v>43327</v>
      </c>
      <c r="AZU114" s="11">
        <v>1.5E-3</v>
      </c>
      <c r="AZZ114" s="10" t="s">
        <v>23</v>
      </c>
      <c r="BAA114" s="11">
        <v>760199</v>
      </c>
      <c r="BAB114" s="29">
        <v>43327</v>
      </c>
      <c r="BAC114" s="11">
        <v>6.9999999999999999E-4</v>
      </c>
      <c r="BAH114" s="10" t="s">
        <v>23</v>
      </c>
      <c r="BAI114" s="11">
        <v>760199</v>
      </c>
      <c r="BAJ114" s="29">
        <v>43327</v>
      </c>
      <c r="BAK114" s="11">
        <v>6.4000000000000003E-3</v>
      </c>
      <c r="BAP114" s="10" t="s">
        <v>23</v>
      </c>
      <c r="BAQ114" s="11">
        <v>760199</v>
      </c>
      <c r="BAR114" s="29">
        <v>43327</v>
      </c>
      <c r="BAS114" s="11">
        <v>6.9999999999999999E-4</v>
      </c>
      <c r="BAX114" s="10" t="s">
        <v>23</v>
      </c>
      <c r="BAY114" s="11">
        <v>760199</v>
      </c>
      <c r="BAZ114" s="29">
        <v>43327</v>
      </c>
      <c r="BBA114" s="11">
        <v>2.3999999999999998E-3</v>
      </c>
      <c r="BBF114" s="10" t="s">
        <v>23</v>
      </c>
      <c r="BBG114" s="11">
        <v>760199</v>
      </c>
      <c r="BBH114" s="29">
        <v>43327</v>
      </c>
      <c r="BBI114" s="11">
        <v>2.2000000000000001E-3</v>
      </c>
      <c r="BBN114" s="10" t="s">
        <v>23</v>
      </c>
      <c r="BBO114" s="11">
        <v>760199</v>
      </c>
      <c r="BBP114" s="29">
        <v>43327</v>
      </c>
      <c r="BBQ114" s="11">
        <v>-8.9999999999999998E-4</v>
      </c>
      <c r="BBV114" s="10" t="s">
        <v>23</v>
      </c>
      <c r="BBW114" s="11">
        <v>760199</v>
      </c>
      <c r="BBX114" s="29">
        <v>43327</v>
      </c>
      <c r="BBY114" s="11">
        <v>1.9E-3</v>
      </c>
      <c r="BCD114" s="10" t="s">
        <v>23</v>
      </c>
      <c r="BCE114" s="11">
        <v>760199</v>
      </c>
      <c r="BCF114" s="29">
        <v>43327</v>
      </c>
      <c r="BCG114" s="11">
        <v>-2.8999999999999998E-3</v>
      </c>
      <c r="BCL114" s="10" t="s">
        <v>23</v>
      </c>
      <c r="BCM114" s="11">
        <v>760199</v>
      </c>
      <c r="BCN114" s="29">
        <v>43327</v>
      </c>
      <c r="BCO114" s="11">
        <v>-9.4999999999999998E-3</v>
      </c>
      <c r="BCT114" s="10" t="s">
        <v>23</v>
      </c>
      <c r="BCU114" s="11">
        <v>760199</v>
      </c>
      <c r="BCV114" s="29">
        <v>43327</v>
      </c>
      <c r="BCW114" s="11">
        <v>-7.1999999999999998E-3</v>
      </c>
      <c r="BDB114" s="10" t="s">
        <v>23</v>
      </c>
      <c r="BDC114" s="11">
        <v>760199</v>
      </c>
      <c r="BDD114" s="29">
        <v>43327</v>
      </c>
      <c r="BDE114" s="11">
        <v>-1.6E-2</v>
      </c>
      <c r="BDJ114" s="10" t="s">
        <v>23</v>
      </c>
      <c r="BDK114" s="11">
        <v>760199</v>
      </c>
      <c r="BDL114" s="29">
        <v>43327</v>
      </c>
      <c r="BDM114" s="11">
        <v>1.1000000000000001E-3</v>
      </c>
      <c r="BDR114" s="10" t="s">
        <v>23</v>
      </c>
      <c r="BDS114" s="11">
        <v>760199</v>
      </c>
      <c r="BDT114" s="29">
        <v>43327</v>
      </c>
      <c r="BDU114" s="11">
        <v>1.0800000000000001E-2</v>
      </c>
      <c r="BDZ114" s="10" t="s">
        <v>23</v>
      </c>
      <c r="BEA114" s="11">
        <v>760199</v>
      </c>
      <c r="BEB114" s="29">
        <v>43327</v>
      </c>
      <c r="BEC114" s="11">
        <v>6.3E-3</v>
      </c>
      <c r="BEH114" s="10" t="s">
        <v>23</v>
      </c>
      <c r="BEI114" s="11">
        <v>760199</v>
      </c>
      <c r="BEJ114" s="29">
        <v>43327</v>
      </c>
      <c r="BEK114" s="11">
        <v>1.6000000000000001E-3</v>
      </c>
      <c r="BEP114" s="10" t="s">
        <v>23</v>
      </c>
      <c r="BEQ114" s="11">
        <v>760199</v>
      </c>
      <c r="BER114" s="29">
        <v>43327</v>
      </c>
      <c r="BES114" s="11">
        <v>4.4000000000000003E-3</v>
      </c>
      <c r="BEX114" s="10" t="s">
        <v>23</v>
      </c>
      <c r="BEY114" s="11">
        <v>760199</v>
      </c>
      <c r="BEZ114" s="29">
        <v>43327</v>
      </c>
      <c r="BFA114" s="11">
        <v>-1.18E-2</v>
      </c>
      <c r="BFF114" s="10" t="s">
        <v>23</v>
      </c>
      <c r="BFG114" s="11">
        <v>760199</v>
      </c>
      <c r="BFH114" s="29">
        <v>43327</v>
      </c>
      <c r="BFI114" s="11">
        <v>-3.2000000000000002E-3</v>
      </c>
      <c r="BFN114" s="10" t="s">
        <v>23</v>
      </c>
      <c r="BFO114" s="11">
        <v>760199</v>
      </c>
      <c r="BFP114" s="29">
        <v>43327</v>
      </c>
      <c r="BFQ114" s="11">
        <v>6.6E-3</v>
      </c>
      <c r="BFV114" s="10" t="s">
        <v>23</v>
      </c>
      <c r="BFW114" s="11">
        <v>760199</v>
      </c>
      <c r="BFX114" s="29">
        <v>43327</v>
      </c>
      <c r="BFY114" s="11">
        <v>-3.8999999999999998E-3</v>
      </c>
      <c r="BGD114" s="10" t="s">
        <v>23</v>
      </c>
      <c r="BGE114" s="11">
        <v>760199</v>
      </c>
      <c r="BGF114" s="29">
        <v>43327</v>
      </c>
      <c r="BGG114" s="11">
        <v>-2.5000000000000001E-3</v>
      </c>
      <c r="BGL114" s="10" t="s">
        <v>23</v>
      </c>
      <c r="BGM114" s="11">
        <v>760199</v>
      </c>
      <c r="BGN114" s="29">
        <v>43327</v>
      </c>
      <c r="BGO114" s="11">
        <v>-5.7000000000000002E-3</v>
      </c>
      <c r="BGT114" s="10" t="s">
        <v>22</v>
      </c>
      <c r="BGU114" s="11">
        <v>950199</v>
      </c>
      <c r="BGV114" s="29">
        <v>46388</v>
      </c>
      <c r="BGW114" s="11">
        <v>-2.4400000000000002E-2</v>
      </c>
      <c r="BHB114" s="10" t="s">
        <v>22</v>
      </c>
      <c r="BHC114" s="11">
        <v>950199</v>
      </c>
      <c r="BHD114" s="29">
        <v>46388</v>
      </c>
      <c r="BHE114" s="11">
        <v>-2.7E-2</v>
      </c>
      <c r="BHJ114" s="10" t="s">
        <v>22</v>
      </c>
      <c r="BHK114" s="11">
        <v>950199</v>
      </c>
      <c r="BHL114" s="29">
        <v>46388</v>
      </c>
      <c r="BHM114" s="11">
        <v>-1.43E-2</v>
      </c>
      <c r="BHR114" s="10" t="s">
        <v>22</v>
      </c>
      <c r="BHS114" s="11">
        <v>950199</v>
      </c>
      <c r="BHT114" s="29">
        <v>46388</v>
      </c>
      <c r="BHU114" s="11">
        <v>-1.6400000000000001E-2</v>
      </c>
      <c r="BHZ114" s="10" t="s">
        <v>22</v>
      </c>
      <c r="BIA114" s="11">
        <v>950199</v>
      </c>
      <c r="BIB114" s="29">
        <v>46388</v>
      </c>
      <c r="BIC114" s="11">
        <v>-1.1299999999999999E-2</v>
      </c>
      <c r="BIH114" s="10" t="s">
        <v>22</v>
      </c>
      <c r="BII114" s="11">
        <v>950199</v>
      </c>
      <c r="BIJ114" s="29">
        <v>46388</v>
      </c>
      <c r="BIK114" s="11">
        <v>-7.1999999999999998E-3</v>
      </c>
      <c r="BIP114" s="10" t="s">
        <v>22</v>
      </c>
      <c r="BIQ114" s="11">
        <v>950199</v>
      </c>
      <c r="BIR114" s="29">
        <v>46388</v>
      </c>
      <c r="BIS114" s="11">
        <v>-6.9999999999999999E-4</v>
      </c>
      <c r="BIX114" s="10" t="s">
        <v>22</v>
      </c>
      <c r="BIY114" s="11">
        <v>950199</v>
      </c>
      <c r="BIZ114" s="29">
        <v>46388</v>
      </c>
      <c r="BJA114" s="11">
        <v>2.0000000000000001E-4</v>
      </c>
      <c r="BJF114" s="10" t="s">
        <v>22</v>
      </c>
      <c r="BJG114" s="11">
        <v>950199</v>
      </c>
      <c r="BJH114" s="29">
        <v>46388</v>
      </c>
      <c r="BJI114" s="11">
        <v>-3.5000000000000001E-3</v>
      </c>
      <c r="BJN114" s="10" t="s">
        <v>22</v>
      </c>
      <c r="BJO114" s="11">
        <v>950199</v>
      </c>
      <c r="BJP114" s="29">
        <v>46388</v>
      </c>
      <c r="BJQ114" s="11">
        <v>4.0000000000000002E-4</v>
      </c>
      <c r="BJV114" s="10" t="s">
        <v>22</v>
      </c>
      <c r="BJW114" s="11">
        <v>950199</v>
      </c>
      <c r="BJX114" s="29">
        <v>46388</v>
      </c>
      <c r="BJY114" s="11">
        <v>-7.9000000000000008E-3</v>
      </c>
      <c r="BKD114" s="10" t="s">
        <v>22</v>
      </c>
      <c r="BKE114" s="11">
        <v>950199</v>
      </c>
      <c r="BKF114" s="29">
        <v>46388</v>
      </c>
      <c r="BKG114" s="11">
        <v>-5.5999999999999999E-3</v>
      </c>
      <c r="BKL114" s="10" t="s">
        <v>22</v>
      </c>
      <c r="BKM114" s="11">
        <v>950199</v>
      </c>
      <c r="BKN114" s="29">
        <v>46388</v>
      </c>
      <c r="BKO114" s="11">
        <v>7.0000000000000001E-3</v>
      </c>
      <c r="BKT114" s="10" t="s">
        <v>23</v>
      </c>
      <c r="BKU114" s="11">
        <v>760199</v>
      </c>
      <c r="BKV114" s="29">
        <v>43600</v>
      </c>
      <c r="BKW114" s="11">
        <v>-0.04</v>
      </c>
      <c r="BLB114" s="10" t="s">
        <v>23</v>
      </c>
      <c r="BLC114" s="11">
        <v>760199</v>
      </c>
      <c r="BLD114" s="29">
        <v>43600</v>
      </c>
      <c r="BLE114" s="11">
        <v>-3.5000000000000003E-2</v>
      </c>
      <c r="BLJ114" s="10" t="s">
        <v>23</v>
      </c>
      <c r="BLK114" s="11">
        <v>760199</v>
      </c>
      <c r="BLL114" s="29">
        <v>43600</v>
      </c>
      <c r="BLM114" s="11">
        <v>-3.5000000000000003E-2</v>
      </c>
      <c r="BLR114" s="10" t="s">
        <v>23</v>
      </c>
      <c r="BLS114" s="11">
        <v>760199</v>
      </c>
      <c r="BLT114" s="29">
        <v>43600</v>
      </c>
      <c r="BLU114" s="11">
        <v>-2.5499999999999998E-2</v>
      </c>
      <c r="BLZ114" s="10" t="s">
        <v>23</v>
      </c>
      <c r="BMA114" s="11">
        <v>760199</v>
      </c>
      <c r="BMB114" s="29">
        <v>43327</v>
      </c>
      <c r="BMC114" s="11">
        <v>5.7000000000000002E-3</v>
      </c>
      <c r="BMH114" s="10" t="s">
        <v>22</v>
      </c>
      <c r="BMI114" s="11">
        <v>950199</v>
      </c>
      <c r="BMJ114" s="29">
        <v>46388</v>
      </c>
      <c r="BMK114" s="11">
        <v>1.6000000000000001E-3</v>
      </c>
      <c r="BMP114" s="10" t="s">
        <v>22</v>
      </c>
      <c r="BMQ114" s="11">
        <v>950199</v>
      </c>
      <c r="BMR114" s="29">
        <v>46388</v>
      </c>
      <c r="BMS114" s="11">
        <v>-8.0000000000000004E-4</v>
      </c>
      <c r="BMX114" s="10" t="s">
        <v>22</v>
      </c>
      <c r="BMY114" s="11">
        <v>950199</v>
      </c>
      <c r="BMZ114" s="29">
        <v>46388</v>
      </c>
      <c r="BNA114" s="11">
        <v>5.1000000000000004E-3</v>
      </c>
      <c r="BNF114" s="10" t="s">
        <v>22</v>
      </c>
      <c r="BNG114" s="11">
        <v>950199</v>
      </c>
      <c r="BNH114" s="29">
        <v>46388</v>
      </c>
      <c r="BNI114" s="11">
        <v>-7.7999999999999996E-3</v>
      </c>
      <c r="BNN114" s="10" t="s">
        <v>22</v>
      </c>
      <c r="BNO114" s="11">
        <v>950199</v>
      </c>
      <c r="BNP114" s="29">
        <v>46388</v>
      </c>
      <c r="BNQ114" s="11">
        <v>-2.5999999999999999E-3</v>
      </c>
      <c r="BNV114" s="10" t="s">
        <v>22</v>
      </c>
      <c r="BNW114" s="11">
        <v>950199</v>
      </c>
      <c r="BNX114" s="29">
        <v>46388</v>
      </c>
      <c r="BNY114" s="11">
        <v>-3.0999999999999999E-3</v>
      </c>
      <c r="BOD114" s="10" t="s">
        <v>22</v>
      </c>
      <c r="BOE114" s="11">
        <v>950199</v>
      </c>
      <c r="BOF114" s="29">
        <v>46388</v>
      </c>
      <c r="BOG114" s="11">
        <v>1.14E-2</v>
      </c>
      <c r="BOL114" s="10" t="s">
        <v>22</v>
      </c>
      <c r="BOM114" s="11">
        <v>950199</v>
      </c>
      <c r="BON114" s="29">
        <v>46388</v>
      </c>
      <c r="BOO114" s="11">
        <v>1.15E-2</v>
      </c>
      <c r="BOT114" s="10" t="s">
        <v>22</v>
      </c>
      <c r="BOU114" s="11">
        <v>950199</v>
      </c>
      <c r="BOV114" s="29">
        <v>46388</v>
      </c>
      <c r="BOW114" s="11">
        <v>-4.0000000000000002E-4</v>
      </c>
      <c r="BPB114" s="10" t="s">
        <v>22</v>
      </c>
      <c r="BPC114" s="11">
        <v>950199</v>
      </c>
      <c r="BPD114" s="29">
        <v>46388</v>
      </c>
      <c r="BPE114" s="11">
        <v>-6.6E-3</v>
      </c>
      <c r="BPJ114" s="10" t="s">
        <v>22</v>
      </c>
      <c r="BPK114" s="11">
        <v>950199</v>
      </c>
      <c r="BPL114" s="29">
        <v>46388</v>
      </c>
      <c r="BPM114" s="11">
        <v>-1.2500000000000001E-2</v>
      </c>
      <c r="BPR114" s="10" t="s">
        <v>22</v>
      </c>
      <c r="BPS114" s="11">
        <v>950199</v>
      </c>
      <c r="BPT114" s="29">
        <v>46388</v>
      </c>
      <c r="BPU114" s="11">
        <v>-1.2200000000000001E-2</v>
      </c>
      <c r="BPZ114" s="10" t="s">
        <v>22</v>
      </c>
      <c r="BQA114" s="11">
        <v>950199</v>
      </c>
      <c r="BQB114" s="29">
        <v>46388</v>
      </c>
      <c r="BQC114" s="11">
        <v>-1.4999999999999999E-2</v>
      </c>
      <c r="BQH114" s="10" t="s">
        <v>22</v>
      </c>
      <c r="BQI114" s="11">
        <v>950199</v>
      </c>
      <c r="BQJ114" s="29">
        <v>46388</v>
      </c>
      <c r="BQK114" s="11">
        <v>-2.5000000000000001E-3</v>
      </c>
      <c r="BQP114" s="10" t="s">
        <v>22</v>
      </c>
      <c r="BQQ114" s="11">
        <v>950199</v>
      </c>
      <c r="BQR114" s="29">
        <v>46388</v>
      </c>
      <c r="BQS114" s="11">
        <v>-9.2999999999999992E-3</v>
      </c>
      <c r="BQX114" s="10" t="s">
        <v>22</v>
      </c>
      <c r="BQY114" s="11">
        <v>950199</v>
      </c>
      <c r="BQZ114" s="29">
        <v>46388</v>
      </c>
      <c r="BRA114" s="11">
        <v>-7.4999999999999997E-3</v>
      </c>
      <c r="BRF114" s="10" t="s">
        <v>22</v>
      </c>
      <c r="BRG114" s="11">
        <v>950199</v>
      </c>
      <c r="BRH114" s="29">
        <v>46388</v>
      </c>
      <c r="BRI114" s="11">
        <v>-3.3E-3</v>
      </c>
      <c r="BRN114" s="10" t="s">
        <v>22</v>
      </c>
      <c r="BRO114" s="11">
        <v>950199</v>
      </c>
      <c r="BRP114" s="29">
        <v>45658</v>
      </c>
      <c r="BRQ114" s="11">
        <v>6.3E-3</v>
      </c>
      <c r="BRV114" s="10" t="s">
        <v>22</v>
      </c>
      <c r="BRW114" s="11">
        <v>950199</v>
      </c>
      <c r="BRX114" s="29">
        <v>45658</v>
      </c>
      <c r="BRY114" s="11">
        <v>9.9000000000000008E-3</v>
      </c>
      <c r="BSD114" s="10" t="s">
        <v>22</v>
      </c>
      <c r="BSE114" s="11">
        <v>950199</v>
      </c>
      <c r="BSF114" s="29">
        <v>45658</v>
      </c>
      <c r="BSG114" s="11">
        <v>1.84E-2</v>
      </c>
      <c r="BSL114" s="10" t="s">
        <v>22</v>
      </c>
      <c r="BSM114" s="11">
        <v>950199</v>
      </c>
      <c r="BSN114" s="29">
        <v>45658</v>
      </c>
      <c r="BSO114" s="11">
        <v>1.3899999999999999E-2</v>
      </c>
      <c r="BST114" s="10" t="s">
        <v>22</v>
      </c>
      <c r="BSU114" s="11">
        <v>950199</v>
      </c>
      <c r="BSV114" s="29">
        <v>45658</v>
      </c>
      <c r="BSW114" s="11">
        <v>1.0699999999999999E-2</v>
      </c>
      <c r="BTB114" s="10" t="s">
        <v>22</v>
      </c>
      <c r="BTC114" s="11">
        <v>950199</v>
      </c>
      <c r="BTD114" s="29">
        <v>45658</v>
      </c>
      <c r="BTE114" s="11">
        <v>9.7999999999999997E-3</v>
      </c>
      <c r="BTJ114" s="10" t="s">
        <v>22</v>
      </c>
      <c r="BTK114" s="11">
        <v>950199</v>
      </c>
      <c r="BTL114" s="29">
        <v>45658</v>
      </c>
      <c r="BTM114" s="11">
        <v>4.7000000000000002E-3</v>
      </c>
      <c r="BTR114" s="10" t="s">
        <v>22</v>
      </c>
      <c r="BTS114" s="11">
        <v>950199</v>
      </c>
      <c r="BTT114" s="29">
        <v>45658</v>
      </c>
      <c r="BTU114" s="11">
        <v>2.3999999999999998E-3</v>
      </c>
      <c r="BTZ114" s="10" t="s">
        <v>22</v>
      </c>
      <c r="BUA114" s="11">
        <v>950199</v>
      </c>
      <c r="BUB114" s="29">
        <v>45658</v>
      </c>
      <c r="BUC114" s="11">
        <v>-8.0000000000000002E-3</v>
      </c>
      <c r="BUH114" s="10" t="s">
        <v>22</v>
      </c>
      <c r="BUI114" s="11">
        <v>950199</v>
      </c>
      <c r="BUJ114" s="29">
        <v>45658</v>
      </c>
      <c r="BUK114" s="11">
        <v>-2.2000000000000001E-3</v>
      </c>
      <c r="BUP114" s="10" t="s">
        <v>22</v>
      </c>
      <c r="BUQ114" s="11">
        <v>950199</v>
      </c>
      <c r="BUR114" s="29">
        <v>45658</v>
      </c>
      <c r="BUS114" s="11">
        <v>1.0699999999999999E-2</v>
      </c>
      <c r="BUX114" s="10" t="s">
        <v>22</v>
      </c>
      <c r="BUY114" s="11">
        <v>950199</v>
      </c>
      <c r="BUZ114" s="29">
        <v>45658</v>
      </c>
      <c r="BVA114" s="11">
        <v>1E-4</v>
      </c>
      <c r="BVF114" s="10" t="s">
        <v>22</v>
      </c>
      <c r="BVG114" s="11">
        <v>950199</v>
      </c>
      <c r="BVH114" s="29">
        <v>45658</v>
      </c>
      <c r="BVI114" s="11">
        <v>2.5000000000000001E-3</v>
      </c>
      <c r="BVN114" s="10" t="s">
        <v>22</v>
      </c>
      <c r="BVO114" s="11">
        <v>950199</v>
      </c>
      <c r="BVP114" s="29">
        <v>44927</v>
      </c>
      <c r="BVQ114" s="11">
        <v>-0.1045</v>
      </c>
      <c r="BVV114" s="10" t="s">
        <v>22</v>
      </c>
      <c r="BVW114" s="11">
        <v>950199</v>
      </c>
      <c r="BVX114" s="29">
        <v>44197</v>
      </c>
      <c r="BVY114" s="11">
        <v>-4.2200000000000001E-2</v>
      </c>
      <c r="BVZ114"/>
      <c r="BWA114"/>
      <c r="BWB114"/>
      <c r="BWC114"/>
      <c r="BWD114" s="10" t="s">
        <v>22</v>
      </c>
      <c r="BWE114" s="11">
        <v>950199</v>
      </c>
      <c r="BWF114" s="29">
        <v>44197</v>
      </c>
      <c r="BWG114" s="11">
        <v>-7.5800000000000006E-2</v>
      </c>
      <c r="BWL114" s="10" t="s">
        <v>22</v>
      </c>
      <c r="BWM114" s="11">
        <v>950199</v>
      </c>
      <c r="BWN114" s="29">
        <v>44197</v>
      </c>
      <c r="BWO114" s="11">
        <v>-1.3899999999999999E-2</v>
      </c>
      <c r="BWT114" s="10" t="s">
        <v>22</v>
      </c>
      <c r="BWU114" s="11">
        <v>950199</v>
      </c>
      <c r="BWV114" s="29">
        <v>44197</v>
      </c>
      <c r="BWW114" s="11">
        <v>-8.0199999999999994E-2</v>
      </c>
      <c r="BXB114" s="10" t="s">
        <v>22</v>
      </c>
      <c r="BXC114" s="11">
        <v>950199</v>
      </c>
      <c r="BXD114" s="29">
        <v>44197</v>
      </c>
      <c r="BXE114" s="11">
        <v>-4.36E-2</v>
      </c>
      <c r="BXJ114" s="10" t="s">
        <v>22</v>
      </c>
      <c r="BXK114" s="11">
        <v>950199</v>
      </c>
      <c r="BXL114" s="29">
        <v>44197</v>
      </c>
      <c r="BXM114" s="11">
        <v>-2.5399999999999999E-2</v>
      </c>
      <c r="BXR114" s="10" t="s">
        <v>22</v>
      </c>
      <c r="BXS114" s="11">
        <v>950199</v>
      </c>
      <c r="BXT114" s="29">
        <v>44197</v>
      </c>
      <c r="BXU114" s="11">
        <v>-2.0500000000000001E-2</v>
      </c>
      <c r="BXZ114" s="10" t="s">
        <v>22</v>
      </c>
      <c r="BYA114" s="11">
        <v>950199</v>
      </c>
      <c r="BYB114" s="29">
        <v>44197</v>
      </c>
      <c r="BYC114" s="11">
        <v>3.95E-2</v>
      </c>
      <c r="BYH114" s="31" t="s">
        <v>22</v>
      </c>
      <c r="BYI114" s="32">
        <v>950199</v>
      </c>
      <c r="BYJ114" s="33">
        <v>44197</v>
      </c>
      <c r="BYK114" s="32">
        <v>4.41E-2</v>
      </c>
      <c r="BYP114" s="10" t="s">
        <v>22</v>
      </c>
      <c r="BYQ114" s="11">
        <v>950199</v>
      </c>
      <c r="BYR114" s="29">
        <v>44197</v>
      </c>
      <c r="BYS114" s="11">
        <v>4.2799999999999998E-2</v>
      </c>
      <c r="BYX114" s="10" t="s">
        <v>22</v>
      </c>
      <c r="BYY114" s="11">
        <v>950199</v>
      </c>
      <c r="BYZ114" s="29">
        <v>44197</v>
      </c>
      <c r="BZA114" s="11">
        <v>3.9100000000000003E-2</v>
      </c>
      <c r="BZF114" s="10"/>
      <c r="BZG114" s="11"/>
      <c r="BZH114" s="29"/>
      <c r="BZI114" s="11"/>
      <c r="BZN114" s="10"/>
      <c r="BZO114" s="11"/>
      <c r="BZP114" s="29"/>
      <c r="BZQ114" s="11"/>
    </row>
    <row r="115" spans="2:1021 1026:2045" x14ac:dyDescent="0.25">
      <c r="B115" s="10" t="s">
        <v>23</v>
      </c>
      <c r="C115" s="11">
        <v>760199</v>
      </c>
      <c r="D115" s="29">
        <v>53097</v>
      </c>
      <c r="E115" s="11">
        <v>-1.2800000000000001E-2</v>
      </c>
      <c r="J115" s="10" t="s">
        <v>23</v>
      </c>
      <c r="K115" s="11">
        <v>760199</v>
      </c>
      <c r="L115" s="29">
        <v>53097</v>
      </c>
      <c r="M115" s="11">
        <v>-3.2500000000000001E-2</v>
      </c>
      <c r="R115" s="10" t="s">
        <v>23</v>
      </c>
      <c r="S115" s="11">
        <v>760199</v>
      </c>
      <c r="T115" s="29">
        <v>51363</v>
      </c>
      <c r="U115" s="11">
        <v>1.4E-3</v>
      </c>
      <c r="Z115" s="10" t="s">
        <v>23</v>
      </c>
      <c r="AA115" s="11">
        <v>760199</v>
      </c>
      <c r="AB115" s="29">
        <v>51363</v>
      </c>
      <c r="AC115" s="11">
        <v>2.3E-3</v>
      </c>
      <c r="AH115" s="10" t="s">
        <v>23</v>
      </c>
      <c r="AI115" s="11">
        <v>760199</v>
      </c>
      <c r="AJ115" s="29">
        <v>51363</v>
      </c>
      <c r="AK115" s="11">
        <v>1.72E-2</v>
      </c>
      <c r="AP115" s="10" t="s">
        <v>23</v>
      </c>
      <c r="AQ115" s="11">
        <v>760199</v>
      </c>
      <c r="AR115" s="29">
        <v>51363</v>
      </c>
      <c r="AS115" s="11">
        <v>5.0000000000000001E-3</v>
      </c>
      <c r="AX115" s="10" t="s">
        <v>23</v>
      </c>
      <c r="AY115" s="11">
        <v>760199</v>
      </c>
      <c r="AZ115" s="29">
        <v>51363</v>
      </c>
      <c r="BA115" s="11">
        <v>2.6100000000000002E-2</v>
      </c>
      <c r="BF115" s="10" t="s">
        <v>23</v>
      </c>
      <c r="BG115" s="11">
        <v>760199</v>
      </c>
      <c r="BH115" s="29">
        <v>51363</v>
      </c>
      <c r="BI115" s="11">
        <v>3.4500000000000003E-2</v>
      </c>
      <c r="BN115" s="10" t="s">
        <v>23</v>
      </c>
      <c r="BO115" s="11">
        <v>760199</v>
      </c>
      <c r="BP115" s="29">
        <v>51363</v>
      </c>
      <c r="BQ115" s="11">
        <v>2.5399999999999999E-2</v>
      </c>
      <c r="BV115" s="10" t="s">
        <v>23</v>
      </c>
      <c r="BW115" s="11">
        <v>760199</v>
      </c>
      <c r="BX115" s="29">
        <v>49444</v>
      </c>
      <c r="BY115" s="11">
        <v>9.5100000000000004E-2</v>
      </c>
      <c r="CD115" s="10" t="s">
        <v>23</v>
      </c>
      <c r="CE115" s="11">
        <v>760199</v>
      </c>
      <c r="CF115" s="29">
        <v>49444</v>
      </c>
      <c r="CG115" s="11">
        <v>0.10920000000000001</v>
      </c>
      <c r="CL115" s="10" t="s">
        <v>23</v>
      </c>
      <c r="CM115" s="11">
        <v>760199</v>
      </c>
      <c r="CN115" s="29">
        <v>49444</v>
      </c>
      <c r="CO115" s="11">
        <v>9.9699999999999997E-2</v>
      </c>
      <c r="CT115" s="10" t="s">
        <v>23</v>
      </c>
      <c r="CU115" s="11">
        <v>760199</v>
      </c>
      <c r="CV115" s="29">
        <v>49444</v>
      </c>
      <c r="CW115" s="11">
        <v>0.1094</v>
      </c>
      <c r="DB115" s="10" t="s">
        <v>23</v>
      </c>
      <c r="DC115" s="11">
        <v>760199</v>
      </c>
      <c r="DD115" s="29">
        <v>49444</v>
      </c>
      <c r="DE115" s="11">
        <v>7.3899999999999993E-2</v>
      </c>
      <c r="DJ115" s="10" t="s">
        <v>23</v>
      </c>
      <c r="DK115" s="11">
        <v>760199</v>
      </c>
      <c r="DL115" s="29">
        <v>49444</v>
      </c>
      <c r="DM115" s="11">
        <v>0.1021</v>
      </c>
      <c r="DR115" s="10" t="s">
        <v>23</v>
      </c>
      <c r="DS115" s="11">
        <v>760199</v>
      </c>
      <c r="DT115" s="29">
        <v>49444</v>
      </c>
      <c r="DU115" s="11">
        <v>0.1076</v>
      </c>
      <c r="DZ115" s="10" t="s">
        <v>23</v>
      </c>
      <c r="EA115" s="11">
        <v>760199</v>
      </c>
      <c r="EB115" s="29">
        <v>49444</v>
      </c>
      <c r="EC115" s="11">
        <v>0.1217</v>
      </c>
      <c r="EH115" s="10" t="s">
        <v>23</v>
      </c>
      <c r="EI115" s="11">
        <v>760199</v>
      </c>
      <c r="EJ115" s="29">
        <v>49444</v>
      </c>
      <c r="EK115" s="11">
        <v>0.12529999999999999</v>
      </c>
      <c r="EP115" s="10" t="s">
        <v>23</v>
      </c>
      <c r="EQ115" s="11">
        <v>760199</v>
      </c>
      <c r="ER115" s="29">
        <v>49444</v>
      </c>
      <c r="ES115" s="11">
        <v>9.4E-2</v>
      </c>
      <c r="EX115" s="10" t="s">
        <v>23</v>
      </c>
      <c r="EY115" s="11">
        <v>760199</v>
      </c>
      <c r="EZ115" s="29">
        <v>49444</v>
      </c>
      <c r="FA115" s="11">
        <v>9.7299999999999998E-2</v>
      </c>
      <c r="FF115" s="10" t="s">
        <v>23</v>
      </c>
      <c r="FG115" s="11">
        <v>760199</v>
      </c>
      <c r="FH115" s="29">
        <v>49444</v>
      </c>
      <c r="FI115" s="11">
        <v>8.7499999999999994E-2</v>
      </c>
      <c r="FN115" s="10" t="s">
        <v>23</v>
      </c>
      <c r="FO115" s="11">
        <v>760199</v>
      </c>
      <c r="FP115" s="29">
        <v>49444</v>
      </c>
      <c r="FQ115" s="11">
        <v>7.3499999999999996E-2</v>
      </c>
      <c r="FV115" s="10" t="s">
        <v>23</v>
      </c>
      <c r="FW115" s="11">
        <v>760199</v>
      </c>
      <c r="FX115" s="29">
        <v>49444</v>
      </c>
      <c r="FY115" s="11">
        <v>8.09E-2</v>
      </c>
      <c r="GD115" s="10" t="s">
        <v>23</v>
      </c>
      <c r="GE115" s="11">
        <v>760199</v>
      </c>
      <c r="GF115" s="29">
        <v>49444</v>
      </c>
      <c r="GG115" s="11">
        <v>8.9200000000000002E-2</v>
      </c>
      <c r="GL115" s="10" t="s">
        <v>23</v>
      </c>
      <c r="GM115" s="11">
        <v>760199</v>
      </c>
      <c r="GN115" s="29">
        <v>49444</v>
      </c>
      <c r="GO115" s="11">
        <v>2.5499999999999998E-2</v>
      </c>
      <c r="GT115" s="10" t="s">
        <v>23</v>
      </c>
      <c r="GU115" s="11">
        <v>760199</v>
      </c>
      <c r="GV115" s="29">
        <v>49444</v>
      </c>
      <c r="GW115" s="11">
        <v>1.0699999999999999E-2</v>
      </c>
      <c r="HB115" s="10" t="s">
        <v>23</v>
      </c>
      <c r="HC115" s="11">
        <v>760199</v>
      </c>
      <c r="HD115" s="29">
        <v>49444</v>
      </c>
      <c r="HE115" s="11">
        <v>2.24E-2</v>
      </c>
      <c r="HJ115" s="10" t="s">
        <v>23</v>
      </c>
      <c r="HK115" s="11">
        <v>760199</v>
      </c>
      <c r="HL115" s="29">
        <v>49444</v>
      </c>
      <c r="HM115" s="11">
        <v>-8.5000000000000006E-3</v>
      </c>
      <c r="HR115" s="10" t="s">
        <v>23</v>
      </c>
      <c r="HS115" s="11">
        <v>760199</v>
      </c>
      <c r="HT115" s="29">
        <v>49444</v>
      </c>
      <c r="HU115" s="11">
        <v>2.3300000000000001E-2</v>
      </c>
      <c r="HZ115" s="10" t="s">
        <v>23</v>
      </c>
      <c r="IA115" s="11">
        <v>760199</v>
      </c>
      <c r="IB115" s="29">
        <v>49444</v>
      </c>
      <c r="IC115" s="11">
        <v>3.6400000000000002E-2</v>
      </c>
      <c r="IH115" s="10" t="s">
        <v>23</v>
      </c>
      <c r="II115" s="11">
        <v>760199</v>
      </c>
      <c r="IJ115" s="29">
        <v>49444</v>
      </c>
      <c r="IK115" s="11">
        <v>8.5000000000000006E-3</v>
      </c>
      <c r="IP115" s="10" t="s">
        <v>23</v>
      </c>
      <c r="IQ115" s="11">
        <v>760199</v>
      </c>
      <c r="IR115" s="29">
        <v>49444</v>
      </c>
      <c r="IS115" s="11">
        <v>1.8200000000000001E-2</v>
      </c>
      <c r="IX115" s="10" t="s">
        <v>23</v>
      </c>
      <c r="IY115" s="11">
        <v>760199</v>
      </c>
      <c r="IZ115" s="29">
        <v>49444</v>
      </c>
      <c r="JA115" s="11">
        <v>1.4999999999999999E-2</v>
      </c>
      <c r="JF115" s="10" t="s">
        <v>23</v>
      </c>
      <c r="JG115" s="11">
        <v>760199</v>
      </c>
      <c r="JH115" s="29">
        <v>49444</v>
      </c>
      <c r="JI115" s="11">
        <v>6.4000000000000003E-3</v>
      </c>
      <c r="JN115" s="10" t="s">
        <v>23</v>
      </c>
      <c r="JO115" s="11">
        <v>760199</v>
      </c>
      <c r="JP115" s="29">
        <v>49444</v>
      </c>
      <c r="JQ115" s="11">
        <v>1.32E-2</v>
      </c>
      <c r="JV115" s="10" t="s">
        <v>23</v>
      </c>
      <c r="JW115" s="11">
        <v>760199</v>
      </c>
      <c r="JX115" s="29">
        <v>47710</v>
      </c>
      <c r="JY115" s="11">
        <v>2.5000000000000001E-3</v>
      </c>
      <c r="KD115" s="10" t="s">
        <v>23</v>
      </c>
      <c r="KE115" s="11">
        <v>760199</v>
      </c>
      <c r="KF115" s="29">
        <v>47710</v>
      </c>
      <c r="KG115" s="11">
        <v>-1.1900000000000001E-2</v>
      </c>
      <c r="KL115" s="10" t="s">
        <v>23</v>
      </c>
      <c r="KM115" s="11">
        <v>760199</v>
      </c>
      <c r="KN115" s="29">
        <v>47710</v>
      </c>
      <c r="KO115" s="11">
        <v>6.0000000000000001E-3</v>
      </c>
      <c r="KT115" s="10" t="s">
        <v>23</v>
      </c>
      <c r="KU115" s="11">
        <v>760199</v>
      </c>
      <c r="KV115" s="29">
        <v>47710</v>
      </c>
      <c r="KW115" s="11">
        <v>3.5000000000000001E-3</v>
      </c>
      <c r="LB115" s="10" t="s">
        <v>23</v>
      </c>
      <c r="LC115" s="11">
        <v>760199</v>
      </c>
      <c r="LD115" s="29">
        <v>47710</v>
      </c>
      <c r="LE115" s="11">
        <v>3.3E-3</v>
      </c>
      <c r="LJ115" s="10" t="s">
        <v>23</v>
      </c>
      <c r="LK115" s="11">
        <v>760199</v>
      </c>
      <c r="LL115" s="29">
        <v>47710</v>
      </c>
      <c r="LM115" s="11">
        <v>-1.1000000000000001E-3</v>
      </c>
      <c r="LR115" s="10" t="s">
        <v>23</v>
      </c>
      <c r="LS115" s="11">
        <v>760199</v>
      </c>
      <c r="LT115" s="29">
        <v>46980</v>
      </c>
      <c r="LU115" s="11">
        <v>3.7900000000000003E-2</v>
      </c>
      <c r="LZ115" s="10" t="s">
        <v>23</v>
      </c>
      <c r="MA115" s="11">
        <v>760199</v>
      </c>
      <c r="MB115" s="29">
        <v>46980</v>
      </c>
      <c r="MC115" s="11">
        <v>7.1000000000000004E-3</v>
      </c>
      <c r="MH115" s="10" t="s">
        <v>23</v>
      </c>
      <c r="MI115" s="11">
        <v>760199</v>
      </c>
      <c r="MJ115" s="29">
        <v>46980</v>
      </c>
      <c r="MK115" s="11">
        <v>2.2700000000000001E-2</v>
      </c>
      <c r="MP115" s="10" t="s">
        <v>23</v>
      </c>
      <c r="MQ115" s="11">
        <v>760199</v>
      </c>
      <c r="MR115" s="29">
        <v>46980</v>
      </c>
      <c r="MS115" s="11">
        <v>5.0700000000000002E-2</v>
      </c>
      <c r="MX115" s="10" t="s">
        <v>23</v>
      </c>
      <c r="MY115" s="11">
        <v>760199</v>
      </c>
      <c r="MZ115" s="29">
        <v>46980</v>
      </c>
      <c r="NA115" s="11">
        <v>3.2899999999999999E-2</v>
      </c>
      <c r="NF115" s="10" t="s">
        <v>23</v>
      </c>
      <c r="NG115" s="11">
        <v>760199</v>
      </c>
      <c r="NH115" s="29">
        <v>46980</v>
      </c>
      <c r="NI115" s="11">
        <v>7.7700000000000005E-2</v>
      </c>
      <c r="NN115" s="10" t="s">
        <v>23</v>
      </c>
      <c r="NO115" s="11">
        <v>760199</v>
      </c>
      <c r="NP115" s="29">
        <v>46249</v>
      </c>
      <c r="NQ115" s="11">
        <v>-1.2699999999999999E-2</v>
      </c>
      <c r="NV115" s="10" t="s">
        <v>23</v>
      </c>
      <c r="NW115" s="11">
        <v>760199</v>
      </c>
      <c r="NX115" s="29">
        <v>46249</v>
      </c>
      <c r="NY115" s="11">
        <v>-6.7999999999999996E-3</v>
      </c>
      <c r="OD115" s="10" t="s">
        <v>23</v>
      </c>
      <c r="OE115" s="11">
        <v>760199</v>
      </c>
      <c r="OF115" s="29">
        <v>46249</v>
      </c>
      <c r="OG115" s="11">
        <v>6.9999999999999999E-4</v>
      </c>
      <c r="OL115" s="10" t="s">
        <v>23</v>
      </c>
      <c r="OM115" s="11">
        <v>760199</v>
      </c>
      <c r="ON115" s="29">
        <v>46249</v>
      </c>
      <c r="OO115" s="11">
        <v>3.2500000000000001E-2</v>
      </c>
      <c r="OT115" s="10" t="s">
        <v>23</v>
      </c>
      <c r="OU115" s="11">
        <v>760199</v>
      </c>
      <c r="OV115" s="29">
        <v>46249</v>
      </c>
      <c r="OW115" s="11">
        <v>3.7699999999999997E-2</v>
      </c>
      <c r="PB115" s="10" t="s">
        <v>23</v>
      </c>
      <c r="PC115" s="11">
        <v>760199</v>
      </c>
      <c r="PD115" s="29">
        <v>46249</v>
      </c>
      <c r="PE115" s="11">
        <v>3.0599999999999999E-2</v>
      </c>
      <c r="PJ115" s="10" t="s">
        <v>23</v>
      </c>
      <c r="PK115" s="11">
        <v>760199</v>
      </c>
      <c r="PL115" s="29">
        <v>46249</v>
      </c>
      <c r="PM115" s="11">
        <v>1.9300000000000001E-2</v>
      </c>
      <c r="PR115" s="10" t="s">
        <v>23</v>
      </c>
      <c r="PS115" s="11">
        <v>760199</v>
      </c>
      <c r="PT115" s="29">
        <v>46249</v>
      </c>
      <c r="PU115" s="11">
        <v>5.9799999999999999E-2</v>
      </c>
      <c r="PZ115" s="10" t="s">
        <v>23</v>
      </c>
      <c r="QA115" s="11">
        <v>760199</v>
      </c>
      <c r="QB115" s="29">
        <v>46249</v>
      </c>
      <c r="QC115" s="11">
        <v>-2.1399999999999999E-2</v>
      </c>
      <c r="QH115" s="10" t="s">
        <v>23</v>
      </c>
      <c r="QI115" s="11">
        <v>760199</v>
      </c>
      <c r="QJ115" s="29">
        <v>46249</v>
      </c>
      <c r="QK115" s="11">
        <v>-1.8800000000000001E-2</v>
      </c>
      <c r="QP115" s="10" t="s">
        <v>23</v>
      </c>
      <c r="QQ115" s="11">
        <v>760199</v>
      </c>
      <c r="QR115" s="29">
        <v>46249</v>
      </c>
      <c r="QS115" s="11">
        <v>-5.0700000000000002E-2</v>
      </c>
      <c r="QX115" s="10" t="s">
        <v>23</v>
      </c>
      <c r="QY115" s="11">
        <v>760199</v>
      </c>
      <c r="QZ115" s="29">
        <v>46249</v>
      </c>
      <c r="RA115" s="11">
        <v>-3.7499999999999999E-2</v>
      </c>
      <c r="RF115" s="10" t="s">
        <v>23</v>
      </c>
      <c r="RG115" s="11">
        <v>760199</v>
      </c>
      <c r="RH115" s="29">
        <v>46249</v>
      </c>
      <c r="RI115" s="11">
        <v>-3.73E-2</v>
      </c>
      <c r="RN115" s="10" t="s">
        <v>23</v>
      </c>
      <c r="RO115" s="11">
        <v>760199</v>
      </c>
      <c r="RP115" s="29">
        <v>46249</v>
      </c>
      <c r="RQ115" s="11">
        <v>-6.1600000000000002E-2</v>
      </c>
      <c r="RV115" s="10" t="s">
        <v>23</v>
      </c>
      <c r="RW115" s="11">
        <v>760199</v>
      </c>
      <c r="RX115" s="29">
        <v>45792</v>
      </c>
      <c r="RY115" s="11">
        <v>-8.0500000000000002E-2</v>
      </c>
      <c r="SD115" s="10" t="s">
        <v>23</v>
      </c>
      <c r="SE115" s="11">
        <v>760199</v>
      </c>
      <c r="SF115" s="29">
        <v>45792</v>
      </c>
      <c r="SG115" s="11">
        <v>-0.1163</v>
      </c>
      <c r="SL115" s="10" t="s">
        <v>23</v>
      </c>
      <c r="SM115" s="11">
        <v>760199</v>
      </c>
      <c r="SN115" s="29">
        <v>45792</v>
      </c>
      <c r="SO115" s="11">
        <v>-2.7300000000000001E-2</v>
      </c>
      <c r="ST115" s="10" t="s">
        <v>23</v>
      </c>
      <c r="SU115" s="11">
        <v>760199</v>
      </c>
      <c r="SV115" s="29">
        <v>45792</v>
      </c>
      <c r="SW115" s="11">
        <v>-7.0000000000000001E-3</v>
      </c>
      <c r="TB115" s="10" t="s">
        <v>23</v>
      </c>
      <c r="TC115" s="11">
        <v>760199</v>
      </c>
      <c r="TD115" s="29">
        <v>45792</v>
      </c>
      <c r="TE115" s="11">
        <v>-4.4299999999999999E-2</v>
      </c>
      <c r="TJ115" s="10" t="s">
        <v>23</v>
      </c>
      <c r="TK115" s="11">
        <v>760199</v>
      </c>
      <c r="TL115" s="29">
        <v>45792</v>
      </c>
      <c r="TM115" s="11">
        <v>-3.7699999999999997E-2</v>
      </c>
      <c r="TR115" s="10" t="s">
        <v>23</v>
      </c>
      <c r="TS115" s="11">
        <v>760199</v>
      </c>
      <c r="TT115" s="29">
        <v>45792</v>
      </c>
      <c r="TU115" s="11">
        <v>-5.7599999999999998E-2</v>
      </c>
      <c r="TZ115" s="10" t="s">
        <v>23</v>
      </c>
      <c r="UA115" s="11">
        <v>760199</v>
      </c>
      <c r="UB115" s="29">
        <v>45792</v>
      </c>
      <c r="UC115" s="11">
        <v>-4.0099999999999997E-2</v>
      </c>
      <c r="UH115" s="10" t="s">
        <v>23</v>
      </c>
      <c r="UI115" s="11">
        <v>760199</v>
      </c>
      <c r="UJ115" s="29">
        <v>45792</v>
      </c>
      <c r="UK115" s="11">
        <v>-7.9899999999999999E-2</v>
      </c>
      <c r="UP115" s="10" t="s">
        <v>23</v>
      </c>
      <c r="UQ115" s="11">
        <v>760199</v>
      </c>
      <c r="UR115" s="29">
        <v>45792</v>
      </c>
      <c r="US115" s="11">
        <v>-5.8700000000000002E-2</v>
      </c>
      <c r="UX115" s="10" t="s">
        <v>23</v>
      </c>
      <c r="UY115" s="11">
        <v>760199</v>
      </c>
      <c r="UZ115" s="29">
        <v>45792</v>
      </c>
      <c r="VA115" s="11">
        <v>-1.0200000000000001E-2</v>
      </c>
      <c r="VF115" s="10" t="s">
        <v>23</v>
      </c>
      <c r="VG115" s="11">
        <v>760199</v>
      </c>
      <c r="VH115" s="29">
        <v>45792</v>
      </c>
      <c r="VI115" s="11">
        <v>-3.1699999999999999E-2</v>
      </c>
      <c r="VN115" s="10" t="s">
        <v>23</v>
      </c>
      <c r="VO115" s="11">
        <v>760199</v>
      </c>
      <c r="VP115" s="29">
        <v>46980</v>
      </c>
      <c r="VQ115" s="11">
        <v>2.5100000000000001E-2</v>
      </c>
      <c r="VV115" s="10" t="s">
        <v>23</v>
      </c>
      <c r="VW115" s="11">
        <v>760199</v>
      </c>
      <c r="VX115" s="29">
        <v>46980</v>
      </c>
      <c r="VY115" s="11">
        <v>3.3500000000000002E-2</v>
      </c>
      <c r="WD115" s="10" t="s">
        <v>23</v>
      </c>
      <c r="WE115" s="11">
        <v>760199</v>
      </c>
      <c r="WF115" s="29">
        <v>46980</v>
      </c>
      <c r="WG115" s="11">
        <v>-6.6E-3</v>
      </c>
      <c r="WL115" s="10" t="s">
        <v>23</v>
      </c>
      <c r="WM115" s="11">
        <v>760199</v>
      </c>
      <c r="WN115" s="29">
        <v>46980</v>
      </c>
      <c r="WO115" s="11">
        <v>-3.9699999999999999E-2</v>
      </c>
      <c r="WT115" s="10" t="s">
        <v>23</v>
      </c>
      <c r="WU115" s="11">
        <v>760199</v>
      </c>
      <c r="WV115" s="29">
        <v>46980</v>
      </c>
      <c r="WW115" s="11">
        <v>-1.26E-2</v>
      </c>
      <c r="XB115" s="10" t="s">
        <v>23</v>
      </c>
      <c r="XC115" s="11">
        <v>760199</v>
      </c>
      <c r="XD115" s="29">
        <v>46980</v>
      </c>
      <c r="XE115" s="11">
        <v>-2.47E-2</v>
      </c>
      <c r="XJ115" s="10" t="s">
        <v>23</v>
      </c>
      <c r="XK115" s="11">
        <v>760199</v>
      </c>
      <c r="XL115" s="29">
        <v>46980</v>
      </c>
      <c r="XM115" s="11">
        <v>-4.3200000000000002E-2</v>
      </c>
      <c r="XR115" s="10" t="s">
        <v>23</v>
      </c>
      <c r="XS115" s="11">
        <v>760199</v>
      </c>
      <c r="XT115" s="29">
        <v>46980</v>
      </c>
      <c r="XU115" s="11">
        <v>-2.7099999999999999E-2</v>
      </c>
      <c r="XZ115" s="10" t="s">
        <v>23</v>
      </c>
      <c r="YA115" s="11">
        <v>760199</v>
      </c>
      <c r="YB115" s="29">
        <v>46980</v>
      </c>
      <c r="YC115" s="11">
        <v>-2.7199999999999998E-2</v>
      </c>
      <c r="YH115" s="10" t="s">
        <v>23</v>
      </c>
      <c r="YI115" s="11">
        <v>760199</v>
      </c>
      <c r="YJ115" s="29">
        <v>46980</v>
      </c>
      <c r="YK115" s="11">
        <v>-4.2200000000000001E-2</v>
      </c>
      <c r="YP115" s="10" t="s">
        <v>23</v>
      </c>
      <c r="YQ115" s="11">
        <v>760199</v>
      </c>
      <c r="YR115" s="29">
        <v>46980</v>
      </c>
      <c r="YS115" s="11">
        <v>-3.6999999999999998E-2</v>
      </c>
      <c r="YX115" s="10" t="s">
        <v>23</v>
      </c>
      <c r="YY115" s="11">
        <v>760199</v>
      </c>
      <c r="YZ115" s="29">
        <v>46980</v>
      </c>
      <c r="ZA115" s="11">
        <v>-1.7999999999999999E-2</v>
      </c>
      <c r="ZF115" s="10" t="s">
        <v>23</v>
      </c>
      <c r="ZG115" s="11">
        <v>760199</v>
      </c>
      <c r="ZH115" s="29">
        <v>46980</v>
      </c>
      <c r="ZI115" s="11">
        <v>3.3E-3</v>
      </c>
      <c r="ZN115" s="10" t="s">
        <v>23</v>
      </c>
      <c r="ZO115" s="11">
        <v>760199</v>
      </c>
      <c r="ZP115" s="29">
        <v>46980</v>
      </c>
      <c r="ZQ115" s="11">
        <v>-2.0899999999999998E-2</v>
      </c>
      <c r="ZV115" s="10" t="s">
        <v>23</v>
      </c>
      <c r="ZW115" s="11">
        <v>760199</v>
      </c>
      <c r="ZX115" s="29">
        <v>46249</v>
      </c>
      <c r="ZY115" s="11">
        <v>1.0200000000000001E-2</v>
      </c>
      <c r="AAD115" s="10" t="s">
        <v>23</v>
      </c>
      <c r="AAE115" s="11">
        <v>760199</v>
      </c>
      <c r="AAF115" s="29">
        <v>46249</v>
      </c>
      <c r="AAG115" s="11">
        <v>1.77E-2</v>
      </c>
      <c r="AAL115" s="10" t="s">
        <v>23</v>
      </c>
      <c r="AAM115" s="11">
        <v>760199</v>
      </c>
      <c r="AAN115" s="29">
        <v>46249</v>
      </c>
      <c r="AAO115" s="11">
        <v>1.4E-2</v>
      </c>
      <c r="AAT115" s="10" t="s">
        <v>23</v>
      </c>
      <c r="AAU115" s="11">
        <v>760199</v>
      </c>
      <c r="AAV115" s="29">
        <v>46249</v>
      </c>
      <c r="AAW115" s="11">
        <v>2.0000000000000001E-4</v>
      </c>
      <c r="ABB115" s="10" t="s">
        <v>23</v>
      </c>
      <c r="ABC115" s="11">
        <v>760199</v>
      </c>
      <c r="ABD115" s="29">
        <v>46249</v>
      </c>
      <c r="ABE115" s="11">
        <v>4.0000000000000001E-3</v>
      </c>
      <c r="ABJ115" s="10" t="s">
        <v>23</v>
      </c>
      <c r="ABK115" s="11">
        <v>760199</v>
      </c>
      <c r="ABL115" s="29">
        <v>46249</v>
      </c>
      <c r="ABM115" s="11">
        <v>-8.0000000000000002E-3</v>
      </c>
      <c r="ABR115" s="10" t="s">
        <v>23</v>
      </c>
      <c r="ABS115" s="11">
        <v>760199</v>
      </c>
      <c r="ABT115" s="29">
        <v>46249</v>
      </c>
      <c r="ABU115" s="11">
        <v>1.26E-2</v>
      </c>
      <c r="ABZ115" s="10" t="s">
        <v>23</v>
      </c>
      <c r="ACA115" s="11">
        <v>760199</v>
      </c>
      <c r="ACB115" s="29">
        <v>46249</v>
      </c>
      <c r="ACC115" s="11">
        <v>3.9600000000000003E-2</v>
      </c>
      <c r="ACH115" s="10" t="s">
        <v>23</v>
      </c>
      <c r="ACI115" s="11">
        <v>760199</v>
      </c>
      <c r="ACJ115" s="29">
        <v>46249</v>
      </c>
      <c r="ACK115" s="11">
        <v>2.5899999999999999E-2</v>
      </c>
      <c r="ACP115" s="10" t="s">
        <v>23</v>
      </c>
      <c r="ACQ115" s="11">
        <v>760199</v>
      </c>
      <c r="ACR115" s="29">
        <v>46249</v>
      </c>
      <c r="ACS115" s="11">
        <v>3.6200000000000003E-2</v>
      </c>
      <c r="ACX115" s="10" t="s">
        <v>23</v>
      </c>
      <c r="ACY115" s="11">
        <v>760199</v>
      </c>
      <c r="ACZ115" s="29">
        <v>46249</v>
      </c>
      <c r="ADA115" s="11">
        <v>1.03E-2</v>
      </c>
      <c r="ADF115" s="10" t="s">
        <v>23</v>
      </c>
      <c r="ADG115" s="11">
        <v>760199</v>
      </c>
      <c r="ADH115" s="29">
        <v>46249</v>
      </c>
      <c r="ADI115" s="11">
        <v>2.4299999999999999E-2</v>
      </c>
      <c r="ADN115" s="10" t="s">
        <v>23</v>
      </c>
      <c r="ADO115" s="11">
        <v>760199</v>
      </c>
      <c r="ADP115" s="29">
        <v>46249</v>
      </c>
      <c r="ADQ115" s="11">
        <v>2.5399999999999999E-2</v>
      </c>
      <c r="ADV115" s="10" t="s">
        <v>23</v>
      </c>
      <c r="ADW115" s="11">
        <v>760199</v>
      </c>
      <c r="ADX115" s="29">
        <v>46249</v>
      </c>
      <c r="ADY115" s="11">
        <v>4.4900000000000002E-2</v>
      </c>
      <c r="AED115" s="10" t="s">
        <v>23</v>
      </c>
      <c r="AEE115" s="11">
        <v>760199</v>
      </c>
      <c r="AEF115" s="29">
        <v>45519</v>
      </c>
      <c r="AEG115" s="11">
        <v>-3.3000000000000002E-2</v>
      </c>
      <c r="AEL115" s="10" t="s">
        <v>23</v>
      </c>
      <c r="AEM115" s="11">
        <v>760199</v>
      </c>
      <c r="AEN115" s="29">
        <v>45519</v>
      </c>
      <c r="AEO115" s="11">
        <v>-8.0000000000000002E-3</v>
      </c>
      <c r="AET115" s="10" t="s">
        <v>23</v>
      </c>
      <c r="AEU115" s="11">
        <v>760199</v>
      </c>
      <c r="AEV115" s="29">
        <v>45519</v>
      </c>
      <c r="AEW115" s="11">
        <v>-1.9199999999999998E-2</v>
      </c>
      <c r="AFB115" s="10" t="s">
        <v>23</v>
      </c>
      <c r="AFC115" s="11">
        <v>760199</v>
      </c>
      <c r="AFD115" s="29">
        <v>45519</v>
      </c>
      <c r="AFE115" s="11">
        <v>-1.77E-2</v>
      </c>
      <c r="AFJ115" s="10" t="s">
        <v>23</v>
      </c>
      <c r="AFK115" s="11">
        <v>760199</v>
      </c>
      <c r="AFL115" s="29">
        <v>45519</v>
      </c>
      <c r="AFM115" s="11">
        <v>-3.2300000000000002E-2</v>
      </c>
      <c r="AFR115" s="10" t="s">
        <v>23</v>
      </c>
      <c r="AFS115" s="11">
        <v>760199</v>
      </c>
      <c r="AFT115" s="29">
        <v>45519</v>
      </c>
      <c r="AFU115" s="11">
        <v>-2.1399999999999999E-2</v>
      </c>
      <c r="AFZ115" s="10" t="s">
        <v>23</v>
      </c>
      <c r="AGA115" s="11">
        <v>760199</v>
      </c>
      <c r="AGB115" s="29">
        <v>45519</v>
      </c>
      <c r="AGC115" s="11">
        <v>-5.9900000000000002E-2</v>
      </c>
      <c r="AGH115" s="10" t="s">
        <v>23</v>
      </c>
      <c r="AGI115" s="11">
        <v>760199</v>
      </c>
      <c r="AGJ115" s="29">
        <v>45519</v>
      </c>
      <c r="AGK115" s="11">
        <v>-6.2E-2</v>
      </c>
      <c r="AGP115" s="10" t="s">
        <v>23</v>
      </c>
      <c r="AGQ115" s="11">
        <v>760199</v>
      </c>
      <c r="AGR115" s="29">
        <v>45061</v>
      </c>
      <c r="AGS115" s="11">
        <v>-4.0000000000000002E-4</v>
      </c>
      <c r="AGX115" s="10" t="s">
        <v>23</v>
      </c>
      <c r="AGY115" s="11">
        <v>760199</v>
      </c>
      <c r="AGZ115" s="29">
        <v>45519</v>
      </c>
      <c r="AHA115" s="11">
        <v>-2.87E-2</v>
      </c>
      <c r="AHF115" s="10" t="s">
        <v>23</v>
      </c>
      <c r="AHG115" s="11">
        <v>760199</v>
      </c>
      <c r="AHH115" s="29">
        <v>45061</v>
      </c>
      <c r="AHI115" s="11">
        <v>7.6E-3</v>
      </c>
      <c r="AHN115" s="10" t="s">
        <v>23</v>
      </c>
      <c r="AHO115" s="11">
        <v>760199</v>
      </c>
      <c r="AHP115" s="29">
        <v>45061</v>
      </c>
      <c r="AHQ115" s="11">
        <v>-1.8800000000000001E-2</v>
      </c>
      <c r="AHV115" s="10" t="s">
        <v>23</v>
      </c>
      <c r="AHW115" s="11">
        <v>760199</v>
      </c>
      <c r="AHX115" s="29">
        <v>45061</v>
      </c>
      <c r="AHY115" s="11">
        <v>1.72E-2</v>
      </c>
      <c r="AID115" s="10" t="s">
        <v>23</v>
      </c>
      <c r="AIE115" s="11">
        <v>760199</v>
      </c>
      <c r="AIF115" s="29">
        <v>45061</v>
      </c>
      <c r="AIG115" s="11">
        <v>6.7999999999999996E-3</v>
      </c>
      <c r="AIL115" s="10" t="s">
        <v>23</v>
      </c>
      <c r="AIM115" s="11">
        <v>760199</v>
      </c>
      <c r="AIN115" s="29">
        <v>45061</v>
      </c>
      <c r="AIO115" s="11">
        <v>7.9000000000000008E-3</v>
      </c>
      <c r="AIT115" s="10" t="s">
        <v>23</v>
      </c>
      <c r="AIU115" s="11">
        <v>760199</v>
      </c>
      <c r="AIV115" s="29">
        <v>45061</v>
      </c>
      <c r="AIW115" s="11">
        <v>2.1700000000000001E-2</v>
      </c>
      <c r="AJB115" s="10" t="s">
        <v>23</v>
      </c>
      <c r="AJC115" s="11">
        <v>760199</v>
      </c>
      <c r="AJD115" s="29">
        <v>45061</v>
      </c>
      <c r="AJE115" s="11">
        <v>8.8999999999999999E-3</v>
      </c>
      <c r="AJJ115" s="10" t="s">
        <v>23</v>
      </c>
      <c r="AJK115" s="11">
        <v>760199</v>
      </c>
      <c r="AJL115" s="29">
        <v>45061</v>
      </c>
      <c r="AJM115" s="11">
        <v>2.8E-3</v>
      </c>
      <c r="AJR115" s="10" t="s">
        <v>23</v>
      </c>
      <c r="AJS115" s="11">
        <v>760199</v>
      </c>
      <c r="AJT115" s="29">
        <v>45061</v>
      </c>
      <c r="AJU115" s="11">
        <v>-1.32E-2</v>
      </c>
      <c r="AJZ115" s="10" t="s">
        <v>23</v>
      </c>
      <c r="AKA115" s="11">
        <v>760199</v>
      </c>
      <c r="AKB115" s="29">
        <v>45061</v>
      </c>
      <c r="AKC115" s="11">
        <v>-2.2700000000000001E-2</v>
      </c>
      <c r="AKH115" s="10" t="s">
        <v>23</v>
      </c>
      <c r="AKI115" s="11">
        <v>760199</v>
      </c>
      <c r="AKJ115" s="29">
        <v>45061</v>
      </c>
      <c r="AKK115" s="11">
        <v>-3.09E-2</v>
      </c>
      <c r="AKP115" s="10" t="s">
        <v>23</v>
      </c>
      <c r="AKQ115" s="11">
        <v>760199</v>
      </c>
      <c r="AKR115" s="29">
        <v>45061</v>
      </c>
      <c r="AKS115" s="11">
        <v>-3.9899999999999998E-2</v>
      </c>
      <c r="AKX115" s="10" t="s">
        <v>23</v>
      </c>
      <c r="AKY115" s="11">
        <v>760199</v>
      </c>
      <c r="AKZ115" s="29">
        <v>45061</v>
      </c>
      <c r="ALA115" s="11">
        <v>-3.3399999999999999E-2</v>
      </c>
      <c r="ALF115" s="10" t="s">
        <v>23</v>
      </c>
      <c r="ALG115" s="11">
        <v>760199</v>
      </c>
      <c r="ALH115" s="29">
        <v>45061</v>
      </c>
      <c r="ALI115" s="11">
        <v>-3.6400000000000002E-2</v>
      </c>
      <c r="ALN115" s="10" t="s">
        <v>23</v>
      </c>
      <c r="ALO115" s="11">
        <v>760199</v>
      </c>
      <c r="ALP115" s="29">
        <v>45061</v>
      </c>
      <c r="ALQ115" s="11">
        <v>0</v>
      </c>
      <c r="ALV115" s="10" t="s">
        <v>23</v>
      </c>
      <c r="ALW115" s="11">
        <v>760199</v>
      </c>
      <c r="ALX115" s="29">
        <v>45061</v>
      </c>
      <c r="ALY115" s="11">
        <v>-8.8000000000000005E-3</v>
      </c>
      <c r="AMD115" s="10" t="s">
        <v>23</v>
      </c>
      <c r="AME115" s="11">
        <v>760199</v>
      </c>
      <c r="AMF115" s="29">
        <v>45061</v>
      </c>
      <c r="AMG115" s="11">
        <v>9.2999999999999992E-3</v>
      </c>
      <c r="AML115" s="10" t="s">
        <v>23</v>
      </c>
      <c r="AMM115" s="11">
        <v>760199</v>
      </c>
      <c r="AMN115" s="29">
        <v>45061</v>
      </c>
      <c r="AMO115" s="11">
        <v>1.35E-2</v>
      </c>
      <c r="AMT115" s="10" t="s">
        <v>23</v>
      </c>
      <c r="AMU115" s="11">
        <v>760199</v>
      </c>
      <c r="AMV115" s="29">
        <v>45061</v>
      </c>
      <c r="AMW115" s="11">
        <v>-2.0299999999999999E-2</v>
      </c>
      <c r="ANB115" s="10" t="s">
        <v>23</v>
      </c>
      <c r="ANC115" s="11">
        <v>760199</v>
      </c>
      <c r="AND115" s="29">
        <v>44788</v>
      </c>
      <c r="ANE115" s="11">
        <v>-1.6E-2</v>
      </c>
      <c r="ANJ115" s="10" t="s">
        <v>23</v>
      </c>
      <c r="ANK115" s="11">
        <v>760199</v>
      </c>
      <c r="ANL115" s="29">
        <v>44788</v>
      </c>
      <c r="ANM115" s="11">
        <v>-2.9700000000000001E-2</v>
      </c>
      <c r="ANR115" s="10" t="s">
        <v>23</v>
      </c>
      <c r="ANS115" s="11">
        <v>760199</v>
      </c>
      <c r="ANT115" s="29">
        <v>44788</v>
      </c>
      <c r="ANU115" s="11">
        <v>-3.49E-2</v>
      </c>
      <c r="ANZ115" s="10" t="s">
        <v>23</v>
      </c>
      <c r="AOA115" s="11">
        <v>760199</v>
      </c>
      <c r="AOB115" s="29">
        <v>44788</v>
      </c>
      <c r="AOC115" s="11">
        <v>-2.53E-2</v>
      </c>
      <c r="AOH115" s="10" t="s">
        <v>23</v>
      </c>
      <c r="AOI115" s="11">
        <v>760199</v>
      </c>
      <c r="AOJ115" s="29">
        <v>44788</v>
      </c>
      <c r="AOK115" s="11">
        <v>-1.54E-2</v>
      </c>
      <c r="AOP115" s="10" t="s">
        <v>23</v>
      </c>
      <c r="AOQ115" s="11">
        <v>760199</v>
      </c>
      <c r="AOR115" s="29">
        <v>44788</v>
      </c>
      <c r="AOS115" s="11">
        <v>-3.3599999999999998E-2</v>
      </c>
      <c r="AOX115" s="10" t="s">
        <v>23</v>
      </c>
      <c r="AOY115" s="11">
        <v>760199</v>
      </c>
      <c r="AOZ115" s="29">
        <v>44788</v>
      </c>
      <c r="APA115" s="11">
        <v>-5.5100000000000003E-2</v>
      </c>
      <c r="APF115" s="10" t="s">
        <v>23</v>
      </c>
      <c r="APG115" s="11">
        <v>760199</v>
      </c>
      <c r="APH115" s="29">
        <v>44788</v>
      </c>
      <c r="API115" s="11">
        <v>-7.7100000000000002E-2</v>
      </c>
      <c r="APN115" s="10" t="s">
        <v>23</v>
      </c>
      <c r="APO115" s="11">
        <v>760199</v>
      </c>
      <c r="APP115" s="29">
        <v>44788</v>
      </c>
      <c r="APQ115" s="11">
        <v>-9.9000000000000005E-2</v>
      </c>
      <c r="APV115" s="10" t="s">
        <v>23</v>
      </c>
      <c r="APW115" s="11">
        <v>760199</v>
      </c>
      <c r="APX115" s="29">
        <v>44788</v>
      </c>
      <c r="APY115" s="11">
        <v>-3.9800000000000002E-2</v>
      </c>
      <c r="AQD115" s="10" t="s">
        <v>23</v>
      </c>
      <c r="AQE115" s="11">
        <v>760199</v>
      </c>
      <c r="AQF115" s="29">
        <v>44788</v>
      </c>
      <c r="AQG115" s="11">
        <v>-3.6400000000000002E-2</v>
      </c>
      <c r="AQL115" s="10" t="s">
        <v>23</v>
      </c>
      <c r="AQM115" s="11">
        <v>760199</v>
      </c>
      <c r="AQN115" s="29">
        <v>44788</v>
      </c>
      <c r="AQO115" s="11">
        <v>-2.98E-2</v>
      </c>
      <c r="AQT115" s="10" t="s">
        <v>23</v>
      </c>
      <c r="AQU115" s="11">
        <v>760199</v>
      </c>
      <c r="AQV115" s="29">
        <v>44331</v>
      </c>
      <c r="AQW115" s="11">
        <v>6.9800000000000001E-2</v>
      </c>
      <c r="ARB115" s="10" t="s">
        <v>23</v>
      </c>
      <c r="ARC115" s="11">
        <v>760199</v>
      </c>
      <c r="ARD115" s="29">
        <v>44331</v>
      </c>
      <c r="ARE115" s="11">
        <v>8.0799999999999997E-2</v>
      </c>
      <c r="ARJ115" s="10" t="s">
        <v>23</v>
      </c>
      <c r="ARK115" s="11">
        <v>760199</v>
      </c>
      <c r="ARL115" s="29">
        <v>44331</v>
      </c>
      <c r="ARM115" s="11">
        <v>8.0500000000000002E-2</v>
      </c>
      <c r="ARR115" s="10" t="s">
        <v>23</v>
      </c>
      <c r="ARS115" s="11">
        <v>760199</v>
      </c>
      <c r="ART115" s="29">
        <v>44331</v>
      </c>
      <c r="ARU115" s="11">
        <v>0.1124</v>
      </c>
      <c r="ARZ115" s="10" t="s">
        <v>23</v>
      </c>
      <c r="ASA115" s="11">
        <v>760199</v>
      </c>
      <c r="ASB115" s="29">
        <v>44331</v>
      </c>
      <c r="ASC115" s="11">
        <v>6.2100000000000002E-2</v>
      </c>
      <c r="ASH115" s="10" t="s">
        <v>23</v>
      </c>
      <c r="ASI115" s="11">
        <v>760199</v>
      </c>
      <c r="ASJ115" s="29">
        <v>44331</v>
      </c>
      <c r="ASK115" s="11">
        <v>8.5599999999999996E-2</v>
      </c>
      <c r="ASP115" s="10" t="s">
        <v>23</v>
      </c>
      <c r="ASQ115" s="11">
        <v>760199</v>
      </c>
      <c r="ASR115" s="29">
        <v>44331</v>
      </c>
      <c r="ASS115" s="11">
        <v>8.5900000000000004E-2</v>
      </c>
      <c r="ASX115" s="10" t="s">
        <v>23</v>
      </c>
      <c r="ASY115" s="11">
        <v>760199</v>
      </c>
      <c r="ASZ115" s="29">
        <v>44058</v>
      </c>
      <c r="ATA115" s="11">
        <v>2.9700000000000001E-2</v>
      </c>
      <c r="ATF115" s="10" t="s">
        <v>23</v>
      </c>
      <c r="ATG115" s="11">
        <v>760199</v>
      </c>
      <c r="ATH115" s="29">
        <v>44058</v>
      </c>
      <c r="ATI115" s="11">
        <v>-3.2300000000000002E-2</v>
      </c>
      <c r="ATN115" s="10" t="s">
        <v>23</v>
      </c>
      <c r="ATO115" s="11">
        <v>760199</v>
      </c>
      <c r="ATP115" s="29">
        <v>44058</v>
      </c>
      <c r="ATQ115" s="11">
        <v>-3.5099999999999999E-2</v>
      </c>
      <c r="ATV115" s="10" t="s">
        <v>23</v>
      </c>
      <c r="ATW115" s="11">
        <v>760199</v>
      </c>
      <c r="ATX115" s="29">
        <v>44058</v>
      </c>
      <c r="ATY115" s="11">
        <v>-3.5799999999999998E-2</v>
      </c>
      <c r="AUD115" s="10" t="s">
        <v>23</v>
      </c>
      <c r="AUE115" s="11">
        <v>760199</v>
      </c>
      <c r="AUF115" s="29">
        <v>44058</v>
      </c>
      <c r="AUG115" s="11">
        <v>-2.0000000000000001E-4</v>
      </c>
      <c r="AUL115" s="10" t="s">
        <v>23</v>
      </c>
      <c r="AUM115" s="11">
        <v>760199</v>
      </c>
      <c r="AUN115" s="29">
        <v>44058</v>
      </c>
      <c r="AUO115" s="11">
        <v>0.1132</v>
      </c>
      <c r="AUT115" s="10" t="s">
        <v>23</v>
      </c>
      <c r="AUU115" s="11">
        <v>760199</v>
      </c>
      <c r="AUV115" s="29">
        <v>44058</v>
      </c>
      <c r="AUW115" s="11">
        <v>0.182</v>
      </c>
      <c r="AVB115" s="10" t="s">
        <v>23</v>
      </c>
      <c r="AVC115" s="11">
        <v>760199</v>
      </c>
      <c r="AVD115" s="29">
        <v>44058</v>
      </c>
      <c r="AVE115" s="11">
        <v>0.44900000000000001</v>
      </c>
      <c r="AVJ115" s="10" t="s">
        <v>23</v>
      </c>
      <c r="AVK115" s="11">
        <v>760199</v>
      </c>
      <c r="AVL115" s="29">
        <v>44058</v>
      </c>
      <c r="AVM115" s="11">
        <v>0.2757</v>
      </c>
      <c r="AVR115" s="10" t="s">
        <v>23</v>
      </c>
      <c r="AVS115" s="11">
        <v>760199</v>
      </c>
      <c r="AVT115" s="29">
        <v>44058</v>
      </c>
      <c r="AVU115" s="11">
        <v>0.25690000000000002</v>
      </c>
      <c r="AVZ115" s="10" t="s">
        <v>23</v>
      </c>
      <c r="AWA115" s="11">
        <v>760199</v>
      </c>
      <c r="AWB115" s="29">
        <v>44058</v>
      </c>
      <c r="AWC115" s="11">
        <v>0.19689999999999999</v>
      </c>
      <c r="AWH115" s="10" t="s">
        <v>23</v>
      </c>
      <c r="AWI115" s="11">
        <v>760199</v>
      </c>
      <c r="AWJ115" s="29">
        <v>44058</v>
      </c>
      <c r="AWK115" s="11">
        <v>0.17449999999999999</v>
      </c>
      <c r="AWP115" s="10" t="s">
        <v>23</v>
      </c>
      <c r="AWQ115" s="11">
        <v>760199</v>
      </c>
      <c r="AWR115" s="29">
        <v>44058</v>
      </c>
      <c r="AWS115" s="11">
        <v>0.14680000000000001</v>
      </c>
      <c r="AWX115" s="10" t="s">
        <v>23</v>
      </c>
      <c r="AWY115" s="11">
        <v>760199</v>
      </c>
      <c r="AWZ115" s="29">
        <v>44058</v>
      </c>
      <c r="AXA115" s="11">
        <v>8.8800000000000004E-2</v>
      </c>
      <c r="AXF115" s="10" t="s">
        <v>23</v>
      </c>
      <c r="AXG115" s="11">
        <v>760199</v>
      </c>
      <c r="AXH115" s="29">
        <v>44058</v>
      </c>
      <c r="AXI115" s="11">
        <v>7.1900000000000006E-2</v>
      </c>
      <c r="AXN115" s="10" t="s">
        <v>23</v>
      </c>
      <c r="AXO115" s="11">
        <v>760199</v>
      </c>
      <c r="AXP115" s="29">
        <v>44058</v>
      </c>
      <c r="AXQ115" s="11">
        <v>1.72E-2</v>
      </c>
      <c r="AXV115" s="10" t="s">
        <v>23</v>
      </c>
      <c r="AXW115" s="11">
        <v>760199</v>
      </c>
      <c r="AXX115" s="29">
        <v>44058</v>
      </c>
      <c r="AXY115" s="11">
        <v>1.6899999999999998E-2</v>
      </c>
      <c r="AYD115" s="10" t="s">
        <v>23</v>
      </c>
      <c r="AYE115" s="11">
        <v>760199</v>
      </c>
      <c r="AYF115" s="29">
        <v>44058</v>
      </c>
      <c r="AYG115" s="11">
        <v>1.8499999999999999E-2</v>
      </c>
      <c r="AYL115" s="10" t="s">
        <v>23</v>
      </c>
      <c r="AYM115" s="11">
        <v>760199</v>
      </c>
      <c r="AYN115" s="29">
        <v>44058</v>
      </c>
      <c r="AYO115" s="11">
        <v>-2.07E-2</v>
      </c>
      <c r="AYT115" s="10" t="s">
        <v>23</v>
      </c>
      <c r="AYU115" s="11">
        <v>760199</v>
      </c>
      <c r="AYV115" s="29">
        <v>43600</v>
      </c>
      <c r="AYW115" s="11">
        <v>1.4800000000000001E-2</v>
      </c>
      <c r="AZB115" s="10" t="s">
        <v>23</v>
      </c>
      <c r="AZC115" s="11">
        <v>760199</v>
      </c>
      <c r="AZD115" s="29">
        <v>43600</v>
      </c>
      <c r="AZE115" s="11">
        <v>1.8E-3</v>
      </c>
      <c r="AZJ115" s="10" t="s">
        <v>23</v>
      </c>
      <c r="AZK115" s="11">
        <v>760199</v>
      </c>
      <c r="AZL115" s="29">
        <v>43600</v>
      </c>
      <c r="AZM115" s="11">
        <v>3.5999999999999999E-3</v>
      </c>
      <c r="AZR115" s="10" t="s">
        <v>23</v>
      </c>
      <c r="AZS115" s="11">
        <v>760199</v>
      </c>
      <c r="AZT115" s="29">
        <v>43600</v>
      </c>
      <c r="AZU115" s="11">
        <v>-1.4E-3</v>
      </c>
      <c r="AZZ115" s="10" t="s">
        <v>23</v>
      </c>
      <c r="BAA115" s="11">
        <v>760199</v>
      </c>
      <c r="BAB115" s="29">
        <v>43600</v>
      </c>
      <c r="BAC115" s="11">
        <v>1.4E-3</v>
      </c>
      <c r="BAH115" s="10" t="s">
        <v>23</v>
      </c>
      <c r="BAI115" s="11">
        <v>760199</v>
      </c>
      <c r="BAJ115" s="29">
        <v>43600</v>
      </c>
      <c r="BAK115" s="11">
        <v>-1.2200000000000001E-2</v>
      </c>
      <c r="BAP115" s="10" t="s">
        <v>23</v>
      </c>
      <c r="BAQ115" s="11">
        <v>760199</v>
      </c>
      <c r="BAR115" s="29">
        <v>43600</v>
      </c>
      <c r="BAS115" s="11">
        <v>4.4000000000000003E-3</v>
      </c>
      <c r="BAX115" s="10" t="s">
        <v>23</v>
      </c>
      <c r="BAY115" s="11">
        <v>760199</v>
      </c>
      <c r="BAZ115" s="29">
        <v>43600</v>
      </c>
      <c r="BBA115" s="11">
        <v>-1.1999999999999999E-3</v>
      </c>
      <c r="BBF115" s="10" t="s">
        <v>23</v>
      </c>
      <c r="BBG115" s="11">
        <v>760199</v>
      </c>
      <c r="BBH115" s="29">
        <v>43600</v>
      </c>
      <c r="BBI115" s="11">
        <v>-5.0000000000000001E-4</v>
      </c>
      <c r="BBN115" s="10" t="s">
        <v>23</v>
      </c>
      <c r="BBO115" s="11">
        <v>760199</v>
      </c>
      <c r="BBP115" s="29">
        <v>43600</v>
      </c>
      <c r="BBQ115" s="11">
        <v>6.4000000000000003E-3</v>
      </c>
      <c r="BBV115" s="10" t="s">
        <v>23</v>
      </c>
      <c r="BBW115" s="11">
        <v>760199</v>
      </c>
      <c r="BBX115" s="29">
        <v>43600</v>
      </c>
      <c r="BBY115" s="11">
        <v>-4.7000000000000002E-3</v>
      </c>
      <c r="BCD115" s="10" t="s">
        <v>23</v>
      </c>
      <c r="BCE115" s="11">
        <v>760199</v>
      </c>
      <c r="BCF115" s="29">
        <v>43600</v>
      </c>
      <c r="BCG115" s="11">
        <v>7.6E-3</v>
      </c>
      <c r="BCL115" s="10" t="s">
        <v>23</v>
      </c>
      <c r="BCM115" s="11">
        <v>760199</v>
      </c>
      <c r="BCN115" s="29">
        <v>43600</v>
      </c>
      <c r="BCO115" s="11">
        <v>2.5600000000000001E-2</v>
      </c>
      <c r="BCT115" s="10" t="s">
        <v>23</v>
      </c>
      <c r="BCU115" s="11">
        <v>760199</v>
      </c>
      <c r="BCV115" s="29">
        <v>43600</v>
      </c>
      <c r="BCW115" s="11">
        <v>1.89E-2</v>
      </c>
      <c r="BDB115" s="10" t="s">
        <v>23</v>
      </c>
      <c r="BDC115" s="11">
        <v>760199</v>
      </c>
      <c r="BDD115" s="29">
        <v>43600</v>
      </c>
      <c r="BDE115" s="11">
        <v>3.7199999999999997E-2</v>
      </c>
      <c r="BDJ115" s="10" t="s">
        <v>23</v>
      </c>
      <c r="BDK115" s="11">
        <v>760199</v>
      </c>
      <c r="BDL115" s="29">
        <v>43600</v>
      </c>
      <c r="BDM115" s="11">
        <v>-1.1999999999999999E-3</v>
      </c>
      <c r="BDR115" s="10" t="s">
        <v>23</v>
      </c>
      <c r="BDS115" s="11">
        <v>760199</v>
      </c>
      <c r="BDT115" s="29">
        <v>43600</v>
      </c>
      <c r="BDU115" s="11">
        <v>-3.7699999999999997E-2</v>
      </c>
      <c r="BDZ115" s="10" t="s">
        <v>23</v>
      </c>
      <c r="BEA115" s="11">
        <v>760199</v>
      </c>
      <c r="BEB115" s="29">
        <v>43600</v>
      </c>
      <c r="BEC115" s="11">
        <v>-2.1299999999999999E-2</v>
      </c>
      <c r="BEH115" s="10" t="s">
        <v>23</v>
      </c>
      <c r="BEI115" s="11">
        <v>760199</v>
      </c>
      <c r="BEJ115" s="29">
        <v>43600</v>
      </c>
      <c r="BEK115" s="11">
        <v>-8.0000000000000002E-3</v>
      </c>
      <c r="BEP115" s="10" t="s">
        <v>23</v>
      </c>
      <c r="BEQ115" s="11">
        <v>760199</v>
      </c>
      <c r="BER115" s="29">
        <v>43600</v>
      </c>
      <c r="BES115" s="11">
        <v>-0.02</v>
      </c>
      <c r="BEX115" s="10" t="s">
        <v>23</v>
      </c>
      <c r="BEY115" s="11">
        <v>760199</v>
      </c>
      <c r="BEZ115" s="29">
        <v>43600</v>
      </c>
      <c r="BFA115" s="11">
        <v>2.3699999999999999E-2</v>
      </c>
      <c r="BFF115" s="10" t="s">
        <v>23</v>
      </c>
      <c r="BFG115" s="11">
        <v>760199</v>
      </c>
      <c r="BFH115" s="29">
        <v>43600</v>
      </c>
      <c r="BFI115" s="11">
        <v>2.3999999999999998E-3</v>
      </c>
      <c r="BFN115" s="10" t="s">
        <v>23</v>
      </c>
      <c r="BFO115" s="11">
        <v>760199</v>
      </c>
      <c r="BFP115" s="29">
        <v>43600</v>
      </c>
      <c r="BFQ115" s="11">
        <v>-2.4299999999999999E-2</v>
      </c>
      <c r="BFV115" s="10" t="s">
        <v>23</v>
      </c>
      <c r="BFW115" s="11">
        <v>760199</v>
      </c>
      <c r="BFX115" s="29">
        <v>43600</v>
      </c>
      <c r="BFY115" s="11">
        <v>1.37E-2</v>
      </c>
      <c r="BGD115" s="10" t="s">
        <v>23</v>
      </c>
      <c r="BGE115" s="11">
        <v>760199</v>
      </c>
      <c r="BGF115" s="29">
        <v>43600</v>
      </c>
      <c r="BGG115" s="11">
        <v>8.6999999999999994E-3</v>
      </c>
      <c r="BGL115" s="10" t="s">
        <v>23</v>
      </c>
      <c r="BGM115" s="11">
        <v>760199</v>
      </c>
      <c r="BGN115" s="29">
        <v>43600</v>
      </c>
      <c r="BGO115" s="11">
        <v>1.6E-2</v>
      </c>
      <c r="BGT115" s="10" t="s">
        <v>23</v>
      </c>
      <c r="BGU115" s="11">
        <v>760199</v>
      </c>
      <c r="BGV115" s="29">
        <v>43327</v>
      </c>
      <c r="BGW115" s="11">
        <v>-5.7000000000000002E-3</v>
      </c>
      <c r="BHB115" s="10" t="s">
        <v>23</v>
      </c>
      <c r="BHC115" s="11">
        <v>760199</v>
      </c>
      <c r="BHD115" s="29">
        <v>43327</v>
      </c>
      <c r="BHE115" s="11">
        <v>-3.5000000000000001E-3</v>
      </c>
      <c r="BHJ115" s="10" t="s">
        <v>23</v>
      </c>
      <c r="BHK115" s="11">
        <v>760199</v>
      </c>
      <c r="BHL115" s="29">
        <v>43327</v>
      </c>
      <c r="BHM115" s="11">
        <v>7.0000000000000001E-3</v>
      </c>
      <c r="BHR115" s="10" t="s">
        <v>23</v>
      </c>
      <c r="BHS115" s="11">
        <v>760199</v>
      </c>
      <c r="BHT115" s="29">
        <v>43327</v>
      </c>
      <c r="BHU115" s="11">
        <v>-1E-4</v>
      </c>
      <c r="BHZ115" s="10" t="s">
        <v>23</v>
      </c>
      <c r="BIA115" s="11">
        <v>760199</v>
      </c>
      <c r="BIB115" s="29">
        <v>43327</v>
      </c>
      <c r="BIC115" s="11">
        <v>-2.8999999999999998E-3</v>
      </c>
      <c r="BIH115" s="10" t="s">
        <v>23</v>
      </c>
      <c r="BII115" s="11">
        <v>760199</v>
      </c>
      <c r="BIJ115" s="29">
        <v>43327</v>
      </c>
      <c r="BIK115" s="11">
        <v>-4.5999999999999999E-3</v>
      </c>
      <c r="BIP115" s="10" t="s">
        <v>23</v>
      </c>
      <c r="BIQ115" s="11">
        <v>760199</v>
      </c>
      <c r="BIR115" s="29">
        <v>43327</v>
      </c>
      <c r="BIS115" s="11">
        <v>-7.4000000000000003E-3</v>
      </c>
      <c r="BIX115" s="10" t="s">
        <v>23</v>
      </c>
      <c r="BIY115" s="11">
        <v>760199</v>
      </c>
      <c r="BIZ115" s="29">
        <v>43327</v>
      </c>
      <c r="BJA115" s="11">
        <v>-5.7000000000000002E-3</v>
      </c>
      <c r="BJF115" s="10" t="s">
        <v>23</v>
      </c>
      <c r="BJG115" s="11">
        <v>760199</v>
      </c>
      <c r="BJH115" s="29">
        <v>43327</v>
      </c>
      <c r="BJI115" s="11">
        <v>0</v>
      </c>
      <c r="BJN115" s="10" t="s">
        <v>23</v>
      </c>
      <c r="BJO115" s="11">
        <v>760199</v>
      </c>
      <c r="BJP115" s="29">
        <v>43327</v>
      </c>
      <c r="BJQ115" s="11">
        <v>1E-4</v>
      </c>
      <c r="BJV115" s="10" t="s">
        <v>23</v>
      </c>
      <c r="BJW115" s="11">
        <v>760199</v>
      </c>
      <c r="BJX115" s="29">
        <v>43327</v>
      </c>
      <c r="BJY115" s="11">
        <v>9.5999999999999992E-3</v>
      </c>
      <c r="BKD115" s="10" t="s">
        <v>23</v>
      </c>
      <c r="BKE115" s="11">
        <v>760199</v>
      </c>
      <c r="BKF115" s="29">
        <v>43327</v>
      </c>
      <c r="BKG115" s="11">
        <v>-3.5000000000000001E-3</v>
      </c>
      <c r="BKL115" s="10" t="s">
        <v>23</v>
      </c>
      <c r="BKM115" s="11">
        <v>760199</v>
      </c>
      <c r="BKN115" s="29">
        <v>43327</v>
      </c>
      <c r="BKO115" s="11">
        <v>1.34E-2</v>
      </c>
      <c r="BKT115" s="10" t="s">
        <v>23</v>
      </c>
      <c r="BKU115" s="11">
        <v>760199</v>
      </c>
      <c r="BKV115" s="29">
        <v>44058</v>
      </c>
      <c r="BKW115" s="11">
        <v>7.4899999999999994E-2</v>
      </c>
      <c r="BLB115" s="10" t="s">
        <v>23</v>
      </c>
      <c r="BLC115" s="11">
        <v>760199</v>
      </c>
      <c r="BLD115" s="29">
        <v>44058</v>
      </c>
      <c r="BLE115" s="11">
        <v>6.88E-2</v>
      </c>
      <c r="BLJ115" s="10" t="s">
        <v>23</v>
      </c>
      <c r="BLK115" s="11">
        <v>760199</v>
      </c>
      <c r="BLL115" s="29">
        <v>44058</v>
      </c>
      <c r="BLM115" s="11">
        <v>6.4000000000000001E-2</v>
      </c>
      <c r="BLR115" s="10" t="s">
        <v>23</v>
      </c>
      <c r="BLS115" s="11">
        <v>760199</v>
      </c>
      <c r="BLT115" s="29">
        <v>44058</v>
      </c>
      <c r="BLU115" s="11">
        <v>5.4899999999999997E-2</v>
      </c>
      <c r="BLZ115" s="10" t="s">
        <v>23</v>
      </c>
      <c r="BMA115" s="11">
        <v>760199</v>
      </c>
      <c r="BMB115" s="29">
        <v>43600</v>
      </c>
      <c r="BMC115" s="11">
        <v>-2.24E-2</v>
      </c>
      <c r="BMH115" s="10" t="s">
        <v>23</v>
      </c>
      <c r="BMI115" s="11">
        <v>760199</v>
      </c>
      <c r="BMJ115" s="29">
        <v>43327</v>
      </c>
      <c r="BMK115" s="11">
        <v>7.9000000000000008E-3</v>
      </c>
      <c r="BMP115" s="10" t="s">
        <v>23</v>
      </c>
      <c r="BMQ115" s="11">
        <v>760199</v>
      </c>
      <c r="BMR115" s="29">
        <v>43327</v>
      </c>
      <c r="BMS115" s="11">
        <v>7.4000000000000003E-3</v>
      </c>
      <c r="BMX115" s="10" t="s">
        <v>23</v>
      </c>
      <c r="BMY115" s="11">
        <v>760199</v>
      </c>
      <c r="BMZ115" s="29">
        <v>43327</v>
      </c>
      <c r="BNA115" s="11">
        <v>6.6E-3</v>
      </c>
      <c r="BNF115" s="10" t="s">
        <v>23</v>
      </c>
      <c r="BNG115" s="11">
        <v>760199</v>
      </c>
      <c r="BNH115" s="29">
        <v>43327</v>
      </c>
      <c r="BNI115" s="11">
        <v>5.1999999999999998E-3</v>
      </c>
      <c r="BNN115" s="10" t="s">
        <v>23</v>
      </c>
      <c r="BNO115" s="11">
        <v>760199</v>
      </c>
      <c r="BNP115" s="29">
        <v>43327</v>
      </c>
      <c r="BNQ115" s="11">
        <v>6.4000000000000003E-3</v>
      </c>
      <c r="BNV115" s="10" t="s">
        <v>23</v>
      </c>
      <c r="BNW115" s="11">
        <v>760199</v>
      </c>
      <c r="BNX115" s="29">
        <v>43327</v>
      </c>
      <c r="BNY115" s="11">
        <v>-7.7000000000000002E-3</v>
      </c>
      <c r="BOD115" s="10" t="s">
        <v>23</v>
      </c>
      <c r="BOE115" s="11">
        <v>760199</v>
      </c>
      <c r="BOF115" s="29">
        <v>43327</v>
      </c>
      <c r="BOG115" s="11">
        <v>4.0000000000000001E-3</v>
      </c>
      <c r="BOL115" s="10" t="s">
        <v>23</v>
      </c>
      <c r="BOM115" s="11">
        <v>760199</v>
      </c>
      <c r="BON115" s="29">
        <v>43327</v>
      </c>
      <c r="BOO115" s="11">
        <v>-3.5999999999999999E-3</v>
      </c>
      <c r="BOT115" s="10" t="s">
        <v>23</v>
      </c>
      <c r="BOU115" s="11">
        <v>760199</v>
      </c>
      <c r="BOV115" s="29">
        <v>43327</v>
      </c>
      <c r="BOW115" s="11">
        <v>5.1000000000000004E-3</v>
      </c>
      <c r="BPB115" s="10" t="s">
        <v>23</v>
      </c>
      <c r="BPC115" s="11">
        <v>760199</v>
      </c>
      <c r="BPD115" s="29">
        <v>43327</v>
      </c>
      <c r="BPE115" s="11">
        <v>1.04E-2</v>
      </c>
      <c r="BPJ115" s="10" t="s">
        <v>23</v>
      </c>
      <c r="BPK115" s="11">
        <v>760199</v>
      </c>
      <c r="BPL115" s="29">
        <v>43327</v>
      </c>
      <c r="BPM115" s="11">
        <v>2.0000000000000001E-4</v>
      </c>
      <c r="BPR115" s="10" t="s">
        <v>23</v>
      </c>
      <c r="BPS115" s="11">
        <v>760199</v>
      </c>
      <c r="BPT115" s="29">
        <v>42870</v>
      </c>
      <c r="BPU115" s="11">
        <v>0.432</v>
      </c>
      <c r="BPZ115" s="10" t="s">
        <v>23</v>
      </c>
      <c r="BQA115" s="11">
        <v>760199</v>
      </c>
      <c r="BQB115" s="29">
        <v>42870</v>
      </c>
      <c r="BQC115" s="11">
        <v>-9.4999999999999998E-3</v>
      </c>
      <c r="BQH115" s="10" t="s">
        <v>23</v>
      </c>
      <c r="BQI115" s="11">
        <v>760199</v>
      </c>
      <c r="BQJ115" s="29">
        <v>42870</v>
      </c>
      <c r="BQK115" s="11">
        <v>7.3800000000000004E-2</v>
      </c>
      <c r="BQP115" s="10" t="s">
        <v>23</v>
      </c>
      <c r="BQQ115" s="11">
        <v>760199</v>
      </c>
      <c r="BQR115" s="29">
        <v>42870</v>
      </c>
      <c r="BQS115" s="11">
        <v>3.5099999999999999E-2</v>
      </c>
      <c r="BQX115" s="10" t="s">
        <v>23</v>
      </c>
      <c r="BQY115" s="11">
        <v>760199</v>
      </c>
      <c r="BQZ115" s="29">
        <v>42870</v>
      </c>
      <c r="BRA115" s="11">
        <v>5.1999999999999998E-2</v>
      </c>
      <c r="BRF115" s="10" t="s">
        <v>23</v>
      </c>
      <c r="BRG115" s="11">
        <v>760199</v>
      </c>
      <c r="BRH115" s="29">
        <v>42870</v>
      </c>
      <c r="BRI115" s="11">
        <v>5.2200000000000003E-2</v>
      </c>
      <c r="BRN115" s="10" t="s">
        <v>22</v>
      </c>
      <c r="BRO115" s="11">
        <v>950199</v>
      </c>
      <c r="BRP115" s="29">
        <v>46388</v>
      </c>
      <c r="BRQ115" s="11">
        <v>-5.7999999999999996E-3</v>
      </c>
      <c r="BRV115" s="10" t="s">
        <v>22</v>
      </c>
      <c r="BRW115" s="11">
        <v>950199</v>
      </c>
      <c r="BRX115" s="29">
        <v>46388</v>
      </c>
      <c r="BRY115" s="11">
        <v>1.8E-3</v>
      </c>
      <c r="BSD115" s="10" t="s">
        <v>22</v>
      </c>
      <c r="BSE115" s="11">
        <v>950199</v>
      </c>
      <c r="BSF115" s="29">
        <v>46388</v>
      </c>
      <c r="BSG115" s="11">
        <v>1.5699999999999999E-2</v>
      </c>
      <c r="BSL115" s="10" t="s">
        <v>22</v>
      </c>
      <c r="BSM115" s="11">
        <v>950199</v>
      </c>
      <c r="BSN115" s="29">
        <v>46388</v>
      </c>
      <c r="BSO115" s="11">
        <v>2.41E-2</v>
      </c>
      <c r="BST115" s="10" t="s">
        <v>22</v>
      </c>
      <c r="BSU115" s="11">
        <v>950199</v>
      </c>
      <c r="BSV115" s="29">
        <v>46388</v>
      </c>
      <c r="BSW115" s="11">
        <v>7.1000000000000004E-3</v>
      </c>
      <c r="BTB115" s="10" t="s">
        <v>22</v>
      </c>
      <c r="BTC115" s="11">
        <v>950199</v>
      </c>
      <c r="BTD115" s="29">
        <v>46388</v>
      </c>
      <c r="BTE115" s="11">
        <v>2.1499999999999998E-2</v>
      </c>
      <c r="BTJ115" s="10" t="s">
        <v>22</v>
      </c>
      <c r="BTK115" s="11">
        <v>950199</v>
      </c>
      <c r="BTL115" s="29">
        <v>46388</v>
      </c>
      <c r="BTM115" s="11">
        <v>2.92E-2</v>
      </c>
      <c r="BTR115" s="10" t="s">
        <v>22</v>
      </c>
      <c r="BTS115" s="11">
        <v>950199</v>
      </c>
      <c r="BTT115" s="29">
        <v>46388</v>
      </c>
      <c r="BTU115" s="11">
        <v>3.5099999999999999E-2</v>
      </c>
      <c r="BTZ115" s="10" t="s">
        <v>22</v>
      </c>
      <c r="BUA115" s="11">
        <v>950199</v>
      </c>
      <c r="BUB115" s="29">
        <v>46388</v>
      </c>
      <c r="BUC115" s="11">
        <v>4.6699999999999998E-2</v>
      </c>
      <c r="BUH115" s="10" t="s">
        <v>22</v>
      </c>
      <c r="BUI115" s="11">
        <v>950199</v>
      </c>
      <c r="BUJ115" s="29">
        <v>46388</v>
      </c>
      <c r="BUK115" s="11">
        <v>3.1300000000000001E-2</v>
      </c>
      <c r="BUP115" s="10" t="s">
        <v>22</v>
      </c>
      <c r="BUQ115" s="11">
        <v>950199</v>
      </c>
      <c r="BUR115" s="29">
        <v>46388</v>
      </c>
      <c r="BUS115" s="11">
        <v>3.5999999999999999E-3</v>
      </c>
      <c r="BUX115" s="10" t="s">
        <v>22</v>
      </c>
      <c r="BUY115" s="11">
        <v>950199</v>
      </c>
      <c r="BUZ115" s="29">
        <v>46388</v>
      </c>
      <c r="BVA115" s="11">
        <v>2.3E-2</v>
      </c>
      <c r="BVF115" s="10" t="s">
        <v>22</v>
      </c>
      <c r="BVG115" s="11">
        <v>950199</v>
      </c>
      <c r="BVH115" s="29">
        <v>46388</v>
      </c>
      <c r="BVI115" s="11">
        <v>5.3199999999999997E-2</v>
      </c>
      <c r="BVN115" s="10" t="s">
        <v>22</v>
      </c>
      <c r="BVO115" s="11">
        <v>950199</v>
      </c>
      <c r="BVP115" s="29">
        <v>45658</v>
      </c>
      <c r="BVQ115" s="11">
        <v>-1.5699999999999999E-2</v>
      </c>
      <c r="BVV115" s="10" t="s">
        <v>22</v>
      </c>
      <c r="BVW115" s="11">
        <v>950199</v>
      </c>
      <c r="BVX115" s="29">
        <v>44927</v>
      </c>
      <c r="BVY115" s="11">
        <v>-6.9400000000000003E-2</v>
      </c>
      <c r="BVZ115"/>
      <c r="BWA115"/>
      <c r="BWB115"/>
      <c r="BWC115"/>
      <c r="BWD115" s="10" t="s">
        <v>22</v>
      </c>
      <c r="BWE115" s="11">
        <v>950199</v>
      </c>
      <c r="BWF115" s="29">
        <v>44927</v>
      </c>
      <c r="BWG115" s="11">
        <v>-7.2800000000000004E-2</v>
      </c>
      <c r="BWL115" s="10" t="s">
        <v>22</v>
      </c>
      <c r="BWM115" s="11">
        <v>950199</v>
      </c>
      <c r="BWN115" s="29">
        <v>44927</v>
      </c>
      <c r="BWO115" s="11">
        <v>-4.1500000000000002E-2</v>
      </c>
      <c r="BWT115" s="10" t="s">
        <v>22</v>
      </c>
      <c r="BWU115" s="11">
        <v>950199</v>
      </c>
      <c r="BWV115" s="29">
        <v>44927</v>
      </c>
      <c r="BWW115" s="11">
        <v>-4.6899999999999997E-2</v>
      </c>
      <c r="BXB115" s="10" t="s">
        <v>22</v>
      </c>
      <c r="BXC115" s="11">
        <v>950199</v>
      </c>
      <c r="BXD115" s="29">
        <v>44927</v>
      </c>
      <c r="BXE115" s="11">
        <v>-6.7299999999999999E-2</v>
      </c>
      <c r="BXJ115" s="10" t="s">
        <v>22</v>
      </c>
      <c r="BXK115" s="11">
        <v>950199</v>
      </c>
      <c r="BXL115" s="29">
        <v>44927</v>
      </c>
      <c r="BXM115" s="11">
        <v>-5.91E-2</v>
      </c>
      <c r="BXR115" s="10" t="s">
        <v>22</v>
      </c>
      <c r="BXS115" s="11">
        <v>950199</v>
      </c>
      <c r="BXT115" s="29">
        <v>44927</v>
      </c>
      <c r="BXU115" s="11">
        <v>-5.8599999999999999E-2</v>
      </c>
      <c r="BXZ115" s="10" t="s">
        <v>22</v>
      </c>
      <c r="BYA115" s="11">
        <v>950199</v>
      </c>
      <c r="BYB115" s="29">
        <v>44927</v>
      </c>
      <c r="BYC115" s="11">
        <v>-2.5399999999999999E-2</v>
      </c>
      <c r="BYH115" s="31" t="s">
        <v>22</v>
      </c>
      <c r="BYI115" s="32">
        <v>950199</v>
      </c>
      <c r="BYJ115" s="33">
        <v>44927</v>
      </c>
      <c r="BYK115" s="32">
        <v>-1.1999999999999999E-3</v>
      </c>
      <c r="BYP115" s="10" t="s">
        <v>22</v>
      </c>
      <c r="BYQ115" s="11">
        <v>950199</v>
      </c>
      <c r="BYR115" s="29">
        <v>44927</v>
      </c>
      <c r="BYS115" s="11">
        <v>-3.61E-2</v>
      </c>
      <c r="BYX115" s="10" t="s">
        <v>22</v>
      </c>
      <c r="BYY115" s="11">
        <v>950199</v>
      </c>
      <c r="BYZ115" s="29">
        <v>44927</v>
      </c>
      <c r="BZA115" s="11">
        <v>-2.3699999999999999E-2</v>
      </c>
      <c r="BZF115" s="10"/>
      <c r="BZG115" s="11"/>
      <c r="BZH115" s="29"/>
      <c r="BZI115" s="11"/>
      <c r="BZN115" s="10"/>
      <c r="BZO115" s="11"/>
      <c r="BZP115" s="29"/>
      <c r="BZQ115" s="11"/>
    </row>
    <row r="116" spans="2:1021 1026:2045" x14ac:dyDescent="0.25">
      <c r="B116" s="10" t="s">
        <v>23</v>
      </c>
      <c r="C116" s="11">
        <v>760199</v>
      </c>
      <c r="D116" s="29">
        <v>55015</v>
      </c>
      <c r="E116" s="11">
        <v>-1.8E-3</v>
      </c>
      <c r="J116" s="10" t="s">
        <v>23</v>
      </c>
      <c r="K116" s="11">
        <v>760199</v>
      </c>
      <c r="L116" s="29">
        <v>55015</v>
      </c>
      <c r="M116" s="11">
        <v>-1.09E-2</v>
      </c>
      <c r="R116" s="10" t="s">
        <v>23</v>
      </c>
      <c r="S116" s="11">
        <v>760199</v>
      </c>
      <c r="T116" s="29">
        <v>53097</v>
      </c>
      <c r="U116" s="11">
        <v>-2.58E-2</v>
      </c>
      <c r="Z116" s="10" t="s">
        <v>23</v>
      </c>
      <c r="AA116" s="11">
        <v>760199</v>
      </c>
      <c r="AB116" s="29">
        <v>53097</v>
      </c>
      <c r="AC116" s="11">
        <v>-4.8800000000000003E-2</v>
      </c>
      <c r="AH116" s="10" t="s">
        <v>23</v>
      </c>
      <c r="AI116" s="11">
        <v>760199</v>
      </c>
      <c r="AJ116" s="29">
        <v>53097</v>
      </c>
      <c r="AK116" s="11">
        <v>-3.1800000000000002E-2</v>
      </c>
      <c r="AP116" s="10" t="s">
        <v>23</v>
      </c>
      <c r="AQ116" s="11">
        <v>760199</v>
      </c>
      <c r="AR116" s="29">
        <v>53097</v>
      </c>
      <c r="AS116" s="11">
        <v>-2.69E-2</v>
      </c>
      <c r="AX116" s="10" t="s">
        <v>23</v>
      </c>
      <c r="AY116" s="11">
        <v>760199</v>
      </c>
      <c r="AZ116" s="29">
        <v>53097</v>
      </c>
      <c r="BA116" s="11">
        <v>-2.2200000000000001E-2</v>
      </c>
      <c r="BF116" s="10" t="s">
        <v>23</v>
      </c>
      <c r="BG116" s="11">
        <v>760199</v>
      </c>
      <c r="BH116" s="29">
        <v>53097</v>
      </c>
      <c r="BI116" s="11">
        <v>-2.7900000000000001E-2</v>
      </c>
      <c r="BN116" s="10" t="s">
        <v>23</v>
      </c>
      <c r="BO116" s="11">
        <v>760199</v>
      </c>
      <c r="BP116" s="29">
        <v>53097</v>
      </c>
      <c r="BQ116" s="11">
        <v>-3.3399999999999999E-2</v>
      </c>
      <c r="BV116" s="10" t="s">
        <v>23</v>
      </c>
      <c r="BW116" s="11">
        <v>760199</v>
      </c>
      <c r="BX116" s="29">
        <v>51363</v>
      </c>
      <c r="BY116" s="11">
        <v>2.93E-2</v>
      </c>
      <c r="CD116" s="10" t="s">
        <v>23</v>
      </c>
      <c r="CE116" s="11">
        <v>760199</v>
      </c>
      <c r="CF116" s="29">
        <v>51363</v>
      </c>
      <c r="CG116" s="11">
        <v>5.3699999999999998E-2</v>
      </c>
      <c r="CL116" s="10" t="s">
        <v>23</v>
      </c>
      <c r="CM116" s="11">
        <v>760199</v>
      </c>
      <c r="CN116" s="29">
        <v>51363</v>
      </c>
      <c r="CO116" s="11">
        <v>4.7399999999999998E-2</v>
      </c>
      <c r="CT116" s="10" t="s">
        <v>23</v>
      </c>
      <c r="CU116" s="11">
        <v>760199</v>
      </c>
      <c r="CV116" s="29">
        <v>51363</v>
      </c>
      <c r="CW116" s="11">
        <v>3.0800000000000001E-2</v>
      </c>
      <c r="DB116" s="10" t="s">
        <v>23</v>
      </c>
      <c r="DC116" s="11">
        <v>760199</v>
      </c>
      <c r="DD116" s="29">
        <v>51363</v>
      </c>
      <c r="DE116" s="11">
        <v>1.2200000000000001E-2</v>
      </c>
      <c r="DJ116" s="10" t="s">
        <v>23</v>
      </c>
      <c r="DK116" s="11">
        <v>760199</v>
      </c>
      <c r="DL116" s="29">
        <v>51363</v>
      </c>
      <c r="DM116" s="11">
        <v>1.4E-2</v>
      </c>
      <c r="DR116" s="10" t="s">
        <v>23</v>
      </c>
      <c r="DS116" s="11">
        <v>760199</v>
      </c>
      <c r="DT116" s="29">
        <v>51363</v>
      </c>
      <c r="DU116" s="11">
        <v>5.1999999999999998E-3</v>
      </c>
      <c r="DZ116" s="10" t="s">
        <v>23</v>
      </c>
      <c r="EA116" s="11">
        <v>760199</v>
      </c>
      <c r="EB116" s="29">
        <v>51363</v>
      </c>
      <c r="EC116" s="11">
        <v>8.0999999999999996E-3</v>
      </c>
      <c r="EH116" s="10" t="s">
        <v>23</v>
      </c>
      <c r="EI116" s="11">
        <v>760199</v>
      </c>
      <c r="EJ116" s="29">
        <v>51363</v>
      </c>
      <c r="EK116" s="11">
        <v>2.1100000000000001E-2</v>
      </c>
      <c r="EP116" s="10" t="s">
        <v>23</v>
      </c>
      <c r="EQ116" s="11">
        <v>760199</v>
      </c>
      <c r="ER116" s="29">
        <v>51363</v>
      </c>
      <c r="ES116" s="11">
        <v>-2.5999999999999999E-3</v>
      </c>
      <c r="EX116" s="10" t="s">
        <v>23</v>
      </c>
      <c r="EY116" s="11">
        <v>760199</v>
      </c>
      <c r="EZ116" s="29">
        <v>51363</v>
      </c>
      <c r="FA116" s="11">
        <v>2.7300000000000001E-2</v>
      </c>
      <c r="FF116" s="10" t="s">
        <v>23</v>
      </c>
      <c r="FG116" s="11">
        <v>760199</v>
      </c>
      <c r="FH116" s="29">
        <v>51363</v>
      </c>
      <c r="FI116" s="11">
        <v>5.1000000000000004E-3</v>
      </c>
      <c r="FN116" s="10" t="s">
        <v>23</v>
      </c>
      <c r="FO116" s="11">
        <v>760199</v>
      </c>
      <c r="FP116" s="29">
        <v>51363</v>
      </c>
      <c r="FQ116" s="11">
        <v>-2.8199999999999999E-2</v>
      </c>
      <c r="FV116" s="10" t="s">
        <v>23</v>
      </c>
      <c r="FW116" s="11">
        <v>760199</v>
      </c>
      <c r="FX116" s="29">
        <v>51363</v>
      </c>
      <c r="FY116" s="11">
        <v>-1.2E-2</v>
      </c>
      <c r="GD116" s="10" t="s">
        <v>23</v>
      </c>
      <c r="GE116" s="11">
        <v>760199</v>
      </c>
      <c r="GF116" s="29">
        <v>51363</v>
      </c>
      <c r="GG116" s="11">
        <v>-1.1900000000000001E-2</v>
      </c>
      <c r="GL116" s="10" t="s">
        <v>23</v>
      </c>
      <c r="GM116" s="11">
        <v>760199</v>
      </c>
      <c r="GN116" s="29">
        <v>51363</v>
      </c>
      <c r="GO116" s="11">
        <v>-7.1599999999999997E-2</v>
      </c>
      <c r="GT116" s="10" t="s">
        <v>23</v>
      </c>
      <c r="GU116" s="11">
        <v>760199</v>
      </c>
      <c r="GV116" s="29">
        <v>51363</v>
      </c>
      <c r="GW116" s="11">
        <v>-7.3800000000000004E-2</v>
      </c>
      <c r="HB116" s="10" t="s">
        <v>23</v>
      </c>
      <c r="HC116" s="11">
        <v>760199</v>
      </c>
      <c r="HD116" s="29">
        <v>51363</v>
      </c>
      <c r="HE116" s="11">
        <v>-3.1600000000000003E-2</v>
      </c>
      <c r="HJ116" s="10" t="s">
        <v>23</v>
      </c>
      <c r="HK116" s="11">
        <v>760199</v>
      </c>
      <c r="HL116" s="29">
        <v>51363</v>
      </c>
      <c r="HM116" s="11">
        <v>-1.84E-2</v>
      </c>
      <c r="HR116" s="10" t="s">
        <v>23</v>
      </c>
      <c r="HS116" s="11">
        <v>760199</v>
      </c>
      <c r="HT116" s="29">
        <v>51363</v>
      </c>
      <c r="HU116" s="11">
        <v>1.14E-2</v>
      </c>
      <c r="HZ116" s="10" t="s">
        <v>23</v>
      </c>
      <c r="IA116" s="11">
        <v>760199</v>
      </c>
      <c r="IB116" s="29">
        <v>51363</v>
      </c>
      <c r="IC116" s="11">
        <v>5.4000000000000003E-3</v>
      </c>
      <c r="IH116" s="10" t="s">
        <v>23</v>
      </c>
      <c r="II116" s="11">
        <v>760199</v>
      </c>
      <c r="IJ116" s="29">
        <v>51363</v>
      </c>
      <c r="IK116" s="11">
        <v>5.7000000000000002E-3</v>
      </c>
      <c r="IP116" s="10" t="s">
        <v>23</v>
      </c>
      <c r="IQ116" s="11">
        <v>760199</v>
      </c>
      <c r="IR116" s="29">
        <v>51363</v>
      </c>
      <c r="IS116" s="11">
        <v>9.7999999999999997E-3</v>
      </c>
      <c r="IX116" s="10" t="s">
        <v>23</v>
      </c>
      <c r="IY116" s="11">
        <v>760199</v>
      </c>
      <c r="IZ116" s="29">
        <v>51363</v>
      </c>
      <c r="JA116" s="11">
        <v>2.5000000000000001E-3</v>
      </c>
      <c r="JF116" s="10" t="s">
        <v>23</v>
      </c>
      <c r="JG116" s="11">
        <v>760199</v>
      </c>
      <c r="JH116" s="29">
        <v>51363</v>
      </c>
      <c r="JI116" s="11">
        <v>-2.9999999999999997E-4</v>
      </c>
      <c r="JN116" s="10" t="s">
        <v>23</v>
      </c>
      <c r="JO116" s="11">
        <v>760199</v>
      </c>
      <c r="JP116" s="29">
        <v>51363</v>
      </c>
      <c r="JQ116" s="11">
        <v>-1.4E-2</v>
      </c>
      <c r="JV116" s="10" t="s">
        <v>23</v>
      </c>
      <c r="JW116" s="11">
        <v>760199</v>
      </c>
      <c r="JX116" s="29">
        <v>49444</v>
      </c>
      <c r="JY116" s="11">
        <v>3.7499999999999999E-2</v>
      </c>
      <c r="KD116" s="10" t="s">
        <v>23</v>
      </c>
      <c r="KE116" s="11">
        <v>760199</v>
      </c>
      <c r="KF116" s="29">
        <v>49444</v>
      </c>
      <c r="KG116" s="11">
        <v>3.44E-2</v>
      </c>
      <c r="KL116" s="10" t="s">
        <v>23</v>
      </c>
      <c r="KM116" s="11">
        <v>760199</v>
      </c>
      <c r="KN116" s="29">
        <v>49444</v>
      </c>
      <c r="KO116" s="11">
        <v>5.0500000000000003E-2</v>
      </c>
      <c r="KT116" s="10" t="s">
        <v>23</v>
      </c>
      <c r="KU116" s="11">
        <v>760199</v>
      </c>
      <c r="KV116" s="29">
        <v>49444</v>
      </c>
      <c r="KW116" s="11">
        <v>4.82E-2</v>
      </c>
      <c r="LB116" s="10" t="s">
        <v>23</v>
      </c>
      <c r="LC116" s="11">
        <v>760199</v>
      </c>
      <c r="LD116" s="29">
        <v>49444</v>
      </c>
      <c r="LE116" s="11">
        <v>4.4499999999999998E-2</v>
      </c>
      <c r="LJ116" s="10" t="s">
        <v>23</v>
      </c>
      <c r="LK116" s="11">
        <v>760199</v>
      </c>
      <c r="LL116" s="29">
        <v>49444</v>
      </c>
      <c r="LM116" s="11">
        <v>4.0399999999999998E-2</v>
      </c>
      <c r="LR116" s="10" t="s">
        <v>23</v>
      </c>
      <c r="LS116" s="11">
        <v>760199</v>
      </c>
      <c r="LT116" s="29">
        <v>47710</v>
      </c>
      <c r="LU116" s="11">
        <v>-2.1000000000000001E-2</v>
      </c>
      <c r="LZ116" s="10" t="s">
        <v>23</v>
      </c>
      <c r="MA116" s="11">
        <v>760199</v>
      </c>
      <c r="MB116" s="29">
        <v>47710</v>
      </c>
      <c r="MC116" s="11">
        <v>-1.95E-2</v>
      </c>
      <c r="MH116" s="10" t="s">
        <v>23</v>
      </c>
      <c r="MI116" s="11">
        <v>760199</v>
      </c>
      <c r="MJ116" s="29">
        <v>47710</v>
      </c>
      <c r="MK116" s="11">
        <v>-5.0000000000000001E-4</v>
      </c>
      <c r="MP116" s="10" t="s">
        <v>23</v>
      </c>
      <c r="MQ116" s="11">
        <v>760199</v>
      </c>
      <c r="MR116" s="29">
        <v>47710</v>
      </c>
      <c r="MS116" s="11">
        <v>3.9399999999999998E-2</v>
      </c>
      <c r="MX116" s="10" t="s">
        <v>23</v>
      </c>
      <c r="MY116" s="11">
        <v>760199</v>
      </c>
      <c r="MZ116" s="29">
        <v>47710</v>
      </c>
      <c r="NA116" s="11">
        <v>2.98E-2</v>
      </c>
      <c r="NF116" s="10" t="s">
        <v>23</v>
      </c>
      <c r="NG116" s="11">
        <v>760199</v>
      </c>
      <c r="NH116" s="29">
        <v>47710</v>
      </c>
      <c r="NI116" s="11">
        <v>6.3600000000000004E-2</v>
      </c>
      <c r="NN116" s="10" t="s">
        <v>23</v>
      </c>
      <c r="NO116" s="11">
        <v>760199</v>
      </c>
      <c r="NP116" s="29">
        <v>46980</v>
      </c>
      <c r="NQ116" s="11">
        <v>7.8200000000000006E-2</v>
      </c>
      <c r="NV116" s="10" t="s">
        <v>23</v>
      </c>
      <c r="NW116" s="11">
        <v>760199</v>
      </c>
      <c r="NX116" s="29">
        <v>46980</v>
      </c>
      <c r="NY116" s="11">
        <v>6.2300000000000001E-2</v>
      </c>
      <c r="OD116" s="10" t="s">
        <v>23</v>
      </c>
      <c r="OE116" s="11">
        <v>760199</v>
      </c>
      <c r="OF116" s="29">
        <v>46980</v>
      </c>
      <c r="OG116" s="11">
        <v>4.6699999999999998E-2</v>
      </c>
      <c r="OL116" s="10" t="s">
        <v>23</v>
      </c>
      <c r="OM116" s="11">
        <v>760199</v>
      </c>
      <c r="ON116" s="29">
        <v>46980</v>
      </c>
      <c r="OO116" s="11">
        <v>4.7000000000000002E-3</v>
      </c>
      <c r="OT116" s="10" t="s">
        <v>23</v>
      </c>
      <c r="OU116" s="11">
        <v>760199</v>
      </c>
      <c r="OV116" s="29">
        <v>46980</v>
      </c>
      <c r="OW116" s="11">
        <v>-1.9599999999999999E-2</v>
      </c>
      <c r="PB116" s="10" t="s">
        <v>23</v>
      </c>
      <c r="PC116" s="11">
        <v>760199</v>
      </c>
      <c r="PD116" s="29">
        <v>46980</v>
      </c>
      <c r="PE116" s="11">
        <v>2.5499999999999998E-2</v>
      </c>
      <c r="PJ116" s="10" t="s">
        <v>23</v>
      </c>
      <c r="PK116" s="11">
        <v>760199</v>
      </c>
      <c r="PL116" s="29">
        <v>46980</v>
      </c>
      <c r="PM116" s="11">
        <v>2.5899999999999999E-2</v>
      </c>
      <c r="PR116" s="10" t="s">
        <v>23</v>
      </c>
      <c r="PS116" s="11">
        <v>760199</v>
      </c>
      <c r="PT116" s="29">
        <v>46980</v>
      </c>
      <c r="PU116" s="11">
        <v>-3.9E-2</v>
      </c>
      <c r="PZ116" s="10" t="s">
        <v>23</v>
      </c>
      <c r="QA116" s="11">
        <v>760199</v>
      </c>
      <c r="QB116" s="29">
        <v>46980</v>
      </c>
      <c r="QC116" s="11">
        <v>-8.5000000000000006E-3</v>
      </c>
      <c r="QH116" s="10" t="s">
        <v>23</v>
      </c>
      <c r="QI116" s="11">
        <v>760199</v>
      </c>
      <c r="QJ116" s="29">
        <v>46980</v>
      </c>
      <c r="QK116" s="11">
        <v>2.8E-3</v>
      </c>
      <c r="QP116" s="10" t="s">
        <v>23</v>
      </c>
      <c r="QQ116" s="11">
        <v>760199</v>
      </c>
      <c r="QR116" s="29">
        <v>46980</v>
      </c>
      <c r="QS116" s="11">
        <v>-3.3399999999999999E-2</v>
      </c>
      <c r="QX116" s="10" t="s">
        <v>23</v>
      </c>
      <c r="QY116" s="11">
        <v>760199</v>
      </c>
      <c r="QZ116" s="29">
        <v>46980</v>
      </c>
      <c r="RA116" s="11">
        <v>-6.3E-3</v>
      </c>
      <c r="RF116" s="10" t="s">
        <v>23</v>
      </c>
      <c r="RG116" s="11">
        <v>760199</v>
      </c>
      <c r="RH116" s="29">
        <v>46980</v>
      </c>
      <c r="RI116" s="11">
        <v>5.45E-2</v>
      </c>
      <c r="RN116" s="10" t="s">
        <v>23</v>
      </c>
      <c r="RO116" s="11">
        <v>760199</v>
      </c>
      <c r="RP116" s="29">
        <v>46980</v>
      </c>
      <c r="RQ116" s="11">
        <v>8.4900000000000003E-2</v>
      </c>
      <c r="RV116" s="10" t="s">
        <v>23</v>
      </c>
      <c r="RW116" s="11">
        <v>760199</v>
      </c>
      <c r="RX116" s="29">
        <v>46249</v>
      </c>
      <c r="RY116" s="11">
        <v>-7.17E-2</v>
      </c>
      <c r="SD116" s="10" t="s">
        <v>23</v>
      </c>
      <c r="SE116" s="11">
        <v>760199</v>
      </c>
      <c r="SF116" s="29">
        <v>46249</v>
      </c>
      <c r="SG116" s="11">
        <v>-8.14E-2</v>
      </c>
      <c r="SL116" s="10" t="s">
        <v>23</v>
      </c>
      <c r="SM116" s="11">
        <v>760199</v>
      </c>
      <c r="SN116" s="29">
        <v>46249</v>
      </c>
      <c r="SO116" s="11">
        <v>-3.5900000000000001E-2</v>
      </c>
      <c r="ST116" s="10" t="s">
        <v>23</v>
      </c>
      <c r="SU116" s="11">
        <v>760199</v>
      </c>
      <c r="SV116" s="29">
        <v>46249</v>
      </c>
      <c r="SW116" s="11">
        <v>-1.8200000000000001E-2</v>
      </c>
      <c r="TB116" s="10" t="s">
        <v>23</v>
      </c>
      <c r="TC116" s="11">
        <v>760199</v>
      </c>
      <c r="TD116" s="29">
        <v>46249</v>
      </c>
      <c r="TE116" s="11">
        <v>-2.1600000000000001E-2</v>
      </c>
      <c r="TJ116" s="10" t="s">
        <v>23</v>
      </c>
      <c r="TK116" s="11">
        <v>760199</v>
      </c>
      <c r="TL116" s="29">
        <v>46249</v>
      </c>
      <c r="TM116" s="11">
        <v>-1.78E-2</v>
      </c>
      <c r="TR116" s="10" t="s">
        <v>23</v>
      </c>
      <c r="TS116" s="11">
        <v>760199</v>
      </c>
      <c r="TT116" s="29">
        <v>46249</v>
      </c>
      <c r="TU116" s="11">
        <v>-1.41E-2</v>
      </c>
      <c r="TZ116" s="10" t="s">
        <v>23</v>
      </c>
      <c r="UA116" s="11">
        <v>760199</v>
      </c>
      <c r="UB116" s="29">
        <v>46249</v>
      </c>
      <c r="UC116" s="11">
        <v>6.0000000000000001E-3</v>
      </c>
      <c r="UH116" s="10" t="s">
        <v>23</v>
      </c>
      <c r="UI116" s="11">
        <v>760199</v>
      </c>
      <c r="UJ116" s="29">
        <v>46249</v>
      </c>
      <c r="UK116" s="11">
        <v>-2.06E-2</v>
      </c>
      <c r="UP116" s="10" t="s">
        <v>23</v>
      </c>
      <c r="UQ116" s="11">
        <v>760199</v>
      </c>
      <c r="UR116" s="29">
        <v>46249</v>
      </c>
      <c r="US116" s="11">
        <v>-1.5699999999999999E-2</v>
      </c>
      <c r="UX116" s="10" t="s">
        <v>23</v>
      </c>
      <c r="UY116" s="11">
        <v>760199</v>
      </c>
      <c r="UZ116" s="29">
        <v>46249</v>
      </c>
      <c r="VA116" s="11">
        <v>-1.03E-2</v>
      </c>
      <c r="VF116" s="10" t="s">
        <v>23</v>
      </c>
      <c r="VG116" s="11">
        <v>760199</v>
      </c>
      <c r="VH116" s="29">
        <v>46249</v>
      </c>
      <c r="VI116" s="11">
        <v>5.7999999999999996E-3</v>
      </c>
      <c r="VN116" s="10" t="s">
        <v>23</v>
      </c>
      <c r="VO116" s="11">
        <v>760199</v>
      </c>
      <c r="VP116" s="29">
        <v>47710</v>
      </c>
      <c r="VQ116" s="11">
        <v>-9.7999999999999997E-3</v>
      </c>
      <c r="VV116" s="10" t="s">
        <v>23</v>
      </c>
      <c r="VW116" s="11">
        <v>760199</v>
      </c>
      <c r="VX116" s="29">
        <v>47710</v>
      </c>
      <c r="VY116" s="11">
        <v>-1.61E-2</v>
      </c>
      <c r="WD116" s="10" t="s">
        <v>23</v>
      </c>
      <c r="WE116" s="11">
        <v>760199</v>
      </c>
      <c r="WF116" s="29">
        <v>47710</v>
      </c>
      <c r="WG116" s="11">
        <v>-1.14E-2</v>
      </c>
      <c r="WL116" s="10" t="s">
        <v>23</v>
      </c>
      <c r="WM116" s="11">
        <v>760199</v>
      </c>
      <c r="WN116" s="29">
        <v>47710</v>
      </c>
      <c r="WO116" s="11">
        <v>-1.06E-2</v>
      </c>
      <c r="WT116" s="10" t="s">
        <v>23</v>
      </c>
      <c r="WU116" s="11">
        <v>760199</v>
      </c>
      <c r="WV116" s="29">
        <v>47710</v>
      </c>
      <c r="WW116" s="11">
        <v>-2.53E-2</v>
      </c>
      <c r="XB116" s="10" t="s">
        <v>23</v>
      </c>
      <c r="XC116" s="11">
        <v>760199</v>
      </c>
      <c r="XD116" s="29">
        <v>47710</v>
      </c>
      <c r="XE116" s="11">
        <v>1.06E-2</v>
      </c>
      <c r="XJ116" s="10" t="s">
        <v>23</v>
      </c>
      <c r="XK116" s="11">
        <v>760199</v>
      </c>
      <c r="XL116" s="29">
        <v>47710</v>
      </c>
      <c r="XM116" s="11">
        <v>1.5800000000000002E-2</v>
      </c>
      <c r="XR116" s="10" t="s">
        <v>23</v>
      </c>
      <c r="XS116" s="11">
        <v>760199</v>
      </c>
      <c r="XT116" s="29">
        <v>47710</v>
      </c>
      <c r="XU116" s="11">
        <v>1.29E-2</v>
      </c>
      <c r="XZ116" s="10" t="s">
        <v>23</v>
      </c>
      <c r="YA116" s="11">
        <v>760199</v>
      </c>
      <c r="YB116" s="29">
        <v>47710</v>
      </c>
      <c r="YC116" s="11">
        <v>1.55E-2</v>
      </c>
      <c r="YH116" s="10" t="s">
        <v>23</v>
      </c>
      <c r="YI116" s="11">
        <v>760199</v>
      </c>
      <c r="YJ116" s="29">
        <v>47710</v>
      </c>
      <c r="YK116" s="11">
        <v>2.3099999999999999E-2</v>
      </c>
      <c r="YP116" s="10" t="s">
        <v>23</v>
      </c>
      <c r="YQ116" s="11">
        <v>760199</v>
      </c>
      <c r="YR116" s="29">
        <v>47710</v>
      </c>
      <c r="YS116" s="11">
        <v>2.4299999999999999E-2</v>
      </c>
      <c r="YX116" s="10" t="s">
        <v>23</v>
      </c>
      <c r="YY116" s="11">
        <v>760199</v>
      </c>
      <c r="YZ116" s="29">
        <v>47710</v>
      </c>
      <c r="ZA116" s="11">
        <v>2.76E-2</v>
      </c>
      <c r="ZF116" s="10" t="s">
        <v>23</v>
      </c>
      <c r="ZG116" s="11">
        <v>760199</v>
      </c>
      <c r="ZH116" s="29">
        <v>47710</v>
      </c>
      <c r="ZI116" s="11">
        <v>2.9499999999999998E-2</v>
      </c>
      <c r="ZN116" s="10" t="s">
        <v>23</v>
      </c>
      <c r="ZO116" s="11">
        <v>760199</v>
      </c>
      <c r="ZP116" s="29">
        <v>47710</v>
      </c>
      <c r="ZQ116" s="11">
        <v>5.3800000000000001E-2</v>
      </c>
      <c r="ZV116" s="10" t="s">
        <v>23</v>
      </c>
      <c r="ZW116" s="11">
        <v>760199</v>
      </c>
      <c r="ZX116" s="29">
        <v>46980</v>
      </c>
      <c r="ZY116" s="11">
        <v>-1.7399999999999999E-2</v>
      </c>
      <c r="AAD116" s="10" t="s">
        <v>23</v>
      </c>
      <c r="AAE116" s="11">
        <v>760199</v>
      </c>
      <c r="AAF116" s="29">
        <v>46980</v>
      </c>
      <c r="AAG116" s="11">
        <v>-1E-3</v>
      </c>
      <c r="AAL116" s="10" t="s">
        <v>23</v>
      </c>
      <c r="AAM116" s="11">
        <v>760199</v>
      </c>
      <c r="AAN116" s="29">
        <v>46980</v>
      </c>
      <c r="AAO116" s="11">
        <v>1.8E-3</v>
      </c>
      <c r="AAT116" s="10" t="s">
        <v>23</v>
      </c>
      <c r="AAU116" s="11">
        <v>760199</v>
      </c>
      <c r="AAV116" s="29">
        <v>46980</v>
      </c>
      <c r="AAW116" s="11">
        <v>-6.7999999999999996E-3</v>
      </c>
      <c r="ABB116" s="10" t="s">
        <v>23</v>
      </c>
      <c r="ABC116" s="11">
        <v>760199</v>
      </c>
      <c r="ABD116" s="29">
        <v>46980</v>
      </c>
      <c r="ABE116" s="11">
        <v>-2.29E-2</v>
      </c>
      <c r="ABJ116" s="10" t="s">
        <v>23</v>
      </c>
      <c r="ABK116" s="11">
        <v>760199</v>
      </c>
      <c r="ABL116" s="29">
        <v>46980</v>
      </c>
      <c r="ABM116" s="11">
        <v>-2.4799999999999999E-2</v>
      </c>
      <c r="ABR116" s="10" t="s">
        <v>23</v>
      </c>
      <c r="ABS116" s="11">
        <v>760199</v>
      </c>
      <c r="ABT116" s="29">
        <v>46980</v>
      </c>
      <c r="ABU116" s="11">
        <v>-2.3199999999999998E-2</v>
      </c>
      <c r="ABZ116" s="10" t="s">
        <v>23</v>
      </c>
      <c r="ACA116" s="11">
        <v>760199</v>
      </c>
      <c r="ACB116" s="29">
        <v>46980</v>
      </c>
      <c r="ACC116" s="11">
        <v>-2.46E-2</v>
      </c>
      <c r="ACH116" s="10" t="s">
        <v>23</v>
      </c>
      <c r="ACI116" s="11">
        <v>760199</v>
      </c>
      <c r="ACJ116" s="29">
        <v>46980</v>
      </c>
      <c r="ACK116" s="11">
        <v>-2.06E-2</v>
      </c>
      <c r="ACP116" s="10" t="s">
        <v>23</v>
      </c>
      <c r="ACQ116" s="11">
        <v>760199</v>
      </c>
      <c r="ACR116" s="29">
        <v>46980</v>
      </c>
      <c r="ACS116" s="11">
        <v>-1.1599999999999999E-2</v>
      </c>
      <c r="ACX116" s="10" t="s">
        <v>23</v>
      </c>
      <c r="ACY116" s="11">
        <v>760199</v>
      </c>
      <c r="ACZ116" s="29">
        <v>46980</v>
      </c>
      <c r="ADA116" s="11">
        <v>-3.1099999999999999E-2</v>
      </c>
      <c r="ADF116" s="10" t="s">
        <v>23</v>
      </c>
      <c r="ADG116" s="11">
        <v>760199</v>
      </c>
      <c r="ADH116" s="29">
        <v>46980</v>
      </c>
      <c r="ADI116" s="11">
        <v>-3.5200000000000002E-2</v>
      </c>
      <c r="ADN116" s="10" t="s">
        <v>23</v>
      </c>
      <c r="ADO116" s="11">
        <v>760199</v>
      </c>
      <c r="ADP116" s="29">
        <v>46980</v>
      </c>
      <c r="ADQ116" s="11">
        <v>-5.1499999999999997E-2</v>
      </c>
      <c r="ADV116" s="10" t="s">
        <v>23</v>
      </c>
      <c r="ADW116" s="11">
        <v>760199</v>
      </c>
      <c r="ADX116" s="29">
        <v>46980</v>
      </c>
      <c r="ADY116" s="11">
        <v>-5.4699999999999999E-2</v>
      </c>
      <c r="AED116" s="10" t="s">
        <v>23</v>
      </c>
      <c r="AEE116" s="11">
        <v>760199</v>
      </c>
      <c r="AEF116" s="29">
        <v>46249</v>
      </c>
      <c r="AEG116" s="11">
        <v>4.9099999999999998E-2</v>
      </c>
      <c r="AEL116" s="10" t="s">
        <v>23</v>
      </c>
      <c r="AEM116" s="11">
        <v>760199</v>
      </c>
      <c r="AEN116" s="29">
        <v>46249</v>
      </c>
      <c r="AEO116" s="11">
        <v>1.9800000000000002E-2</v>
      </c>
      <c r="AET116" s="10" t="s">
        <v>23</v>
      </c>
      <c r="AEU116" s="11">
        <v>760199</v>
      </c>
      <c r="AEV116" s="29">
        <v>46249</v>
      </c>
      <c r="AEW116" s="11">
        <v>5.8299999999999998E-2</v>
      </c>
      <c r="AFB116" s="10" t="s">
        <v>23</v>
      </c>
      <c r="AFC116" s="11">
        <v>760199</v>
      </c>
      <c r="AFD116" s="29">
        <v>46249</v>
      </c>
      <c r="AFE116" s="11">
        <v>5.62E-2</v>
      </c>
      <c r="AFJ116" s="10" t="s">
        <v>23</v>
      </c>
      <c r="AFK116" s="11">
        <v>760199</v>
      </c>
      <c r="AFL116" s="29">
        <v>46249</v>
      </c>
      <c r="AFM116" s="11">
        <v>4.3499999999999997E-2</v>
      </c>
      <c r="AFR116" s="10" t="s">
        <v>23</v>
      </c>
      <c r="AFS116" s="11">
        <v>760199</v>
      </c>
      <c r="AFT116" s="29">
        <v>46249</v>
      </c>
      <c r="AFU116" s="11">
        <v>1.4200000000000001E-2</v>
      </c>
      <c r="AFZ116" s="10" t="s">
        <v>23</v>
      </c>
      <c r="AGA116" s="11">
        <v>760199</v>
      </c>
      <c r="AGB116" s="29">
        <v>46249</v>
      </c>
      <c r="AGC116" s="11">
        <v>-4.0000000000000001E-3</v>
      </c>
      <c r="AGH116" s="10" t="s">
        <v>23</v>
      </c>
      <c r="AGI116" s="11">
        <v>760199</v>
      </c>
      <c r="AGJ116" s="29">
        <v>46249</v>
      </c>
      <c r="AGK116" s="11">
        <v>-5.7999999999999996E-3</v>
      </c>
      <c r="AGP116" s="10" t="s">
        <v>23</v>
      </c>
      <c r="AGQ116" s="11">
        <v>760199</v>
      </c>
      <c r="AGR116" s="29">
        <v>45519</v>
      </c>
      <c r="AGS116" s="11">
        <v>-3.8699999999999998E-2</v>
      </c>
      <c r="AGX116" s="10" t="s">
        <v>23</v>
      </c>
      <c r="AGY116" s="11">
        <v>760199</v>
      </c>
      <c r="AGZ116" s="29">
        <v>46249</v>
      </c>
      <c r="AHA116" s="11">
        <v>9.1999999999999998E-3</v>
      </c>
      <c r="AHF116" s="10" t="s">
        <v>23</v>
      </c>
      <c r="AHG116" s="11">
        <v>760199</v>
      </c>
      <c r="AHH116" s="29">
        <v>45519</v>
      </c>
      <c r="AHI116" s="11">
        <v>-6.1199999999999997E-2</v>
      </c>
      <c r="AHN116" s="10" t="s">
        <v>23</v>
      </c>
      <c r="AHO116" s="11">
        <v>760199</v>
      </c>
      <c r="AHP116" s="29">
        <v>45519</v>
      </c>
      <c r="AHQ116" s="11">
        <v>-8.4500000000000006E-2</v>
      </c>
      <c r="AHV116" s="10" t="s">
        <v>23</v>
      </c>
      <c r="AHW116" s="11">
        <v>760199</v>
      </c>
      <c r="AHX116" s="29">
        <v>45519</v>
      </c>
      <c r="AHY116" s="11">
        <v>-5.9299999999999999E-2</v>
      </c>
      <c r="AID116" s="10" t="s">
        <v>23</v>
      </c>
      <c r="AIE116" s="11">
        <v>760199</v>
      </c>
      <c r="AIF116" s="29">
        <v>45519</v>
      </c>
      <c r="AIG116" s="11">
        <v>-4.6600000000000003E-2</v>
      </c>
      <c r="AIL116" s="10" t="s">
        <v>23</v>
      </c>
      <c r="AIM116" s="11">
        <v>760199</v>
      </c>
      <c r="AIN116" s="29">
        <v>45519</v>
      </c>
      <c r="AIO116" s="11">
        <v>-5.7299999999999997E-2</v>
      </c>
      <c r="AIT116" s="10" t="s">
        <v>23</v>
      </c>
      <c r="AIU116" s="11">
        <v>760199</v>
      </c>
      <c r="AIV116" s="29">
        <v>45519</v>
      </c>
      <c r="AIW116" s="11">
        <v>-5.04E-2</v>
      </c>
      <c r="AJB116" s="10" t="s">
        <v>23</v>
      </c>
      <c r="AJC116" s="11">
        <v>760199</v>
      </c>
      <c r="AJD116" s="29">
        <v>45519</v>
      </c>
      <c r="AJE116" s="11">
        <v>-6.4199999999999993E-2</v>
      </c>
      <c r="AJJ116" s="10" t="s">
        <v>23</v>
      </c>
      <c r="AJK116" s="11">
        <v>760199</v>
      </c>
      <c r="AJL116" s="29">
        <v>45519</v>
      </c>
      <c r="AJM116" s="11">
        <v>-7.2700000000000001E-2</v>
      </c>
      <c r="AJR116" s="10" t="s">
        <v>23</v>
      </c>
      <c r="AJS116" s="11">
        <v>760199</v>
      </c>
      <c r="AJT116" s="29">
        <v>45519</v>
      </c>
      <c r="AJU116" s="11">
        <v>-7.6700000000000004E-2</v>
      </c>
      <c r="AJZ116" s="10" t="s">
        <v>23</v>
      </c>
      <c r="AKA116" s="11">
        <v>760199</v>
      </c>
      <c r="AKB116" s="29">
        <v>45519</v>
      </c>
      <c r="AKC116" s="11">
        <v>-6.4899999999999999E-2</v>
      </c>
      <c r="AKH116" s="10" t="s">
        <v>23</v>
      </c>
      <c r="AKI116" s="11">
        <v>760199</v>
      </c>
      <c r="AKJ116" s="29">
        <v>45519</v>
      </c>
      <c r="AKK116" s="11">
        <v>-6.6400000000000001E-2</v>
      </c>
      <c r="AKP116" s="10" t="s">
        <v>23</v>
      </c>
      <c r="AKQ116" s="11">
        <v>760199</v>
      </c>
      <c r="AKR116" s="29">
        <v>45519</v>
      </c>
      <c r="AKS116" s="11">
        <v>-6.0499999999999998E-2</v>
      </c>
      <c r="AKX116" s="10" t="s">
        <v>23</v>
      </c>
      <c r="AKY116" s="11">
        <v>760199</v>
      </c>
      <c r="AKZ116" s="29">
        <v>45519</v>
      </c>
      <c r="ALA116" s="11">
        <v>-4.8000000000000001E-2</v>
      </c>
      <c r="ALF116" s="10" t="s">
        <v>23</v>
      </c>
      <c r="ALG116" s="11">
        <v>760199</v>
      </c>
      <c r="ALH116" s="29">
        <v>45519</v>
      </c>
      <c r="ALI116" s="11">
        <v>-7.6899999999999996E-2</v>
      </c>
      <c r="ALN116" s="10" t="s">
        <v>23</v>
      </c>
      <c r="ALO116" s="11">
        <v>760199</v>
      </c>
      <c r="ALP116" s="29">
        <v>45519</v>
      </c>
      <c r="ALQ116" s="11">
        <v>-6.4299999999999996E-2</v>
      </c>
      <c r="ALV116" s="10" t="s">
        <v>23</v>
      </c>
      <c r="ALW116" s="11">
        <v>760199</v>
      </c>
      <c r="ALX116" s="29">
        <v>45519</v>
      </c>
      <c r="ALY116" s="11">
        <v>-4.07E-2</v>
      </c>
      <c r="AMD116" s="10" t="s">
        <v>23</v>
      </c>
      <c r="AME116" s="11">
        <v>760199</v>
      </c>
      <c r="AMF116" s="29">
        <v>45519</v>
      </c>
      <c r="AMG116" s="11">
        <v>-3.1600000000000003E-2</v>
      </c>
      <c r="AML116" s="10" t="s">
        <v>23</v>
      </c>
      <c r="AMM116" s="11">
        <v>760199</v>
      </c>
      <c r="AMN116" s="29">
        <v>45519</v>
      </c>
      <c r="AMO116" s="11">
        <v>-1.6500000000000001E-2</v>
      </c>
      <c r="AMT116" s="10" t="s">
        <v>23</v>
      </c>
      <c r="AMU116" s="11">
        <v>760199</v>
      </c>
      <c r="AMV116" s="29">
        <v>45519</v>
      </c>
      <c r="AMW116" s="11">
        <v>1.8E-3</v>
      </c>
      <c r="ANB116" s="10" t="s">
        <v>23</v>
      </c>
      <c r="ANC116" s="11">
        <v>760100</v>
      </c>
      <c r="AND116" s="29">
        <v>45000</v>
      </c>
      <c r="ANE116" s="11">
        <v>-3.3099999999999997E-2</v>
      </c>
      <c r="ANJ116" s="10" t="s">
        <v>23</v>
      </c>
      <c r="ANK116" s="11">
        <v>760100</v>
      </c>
      <c r="ANL116" s="29">
        <v>45000</v>
      </c>
      <c r="ANM116" s="11">
        <v>-4.7300000000000002E-2</v>
      </c>
      <c r="ANR116" s="10" t="s">
        <v>23</v>
      </c>
      <c r="ANS116" s="11">
        <v>760100</v>
      </c>
      <c r="ANT116" s="29">
        <v>45000</v>
      </c>
      <c r="ANU116" s="11">
        <v>-5.9799999999999999E-2</v>
      </c>
      <c r="ANZ116" s="10" t="s">
        <v>23</v>
      </c>
      <c r="AOA116" s="11">
        <v>760100</v>
      </c>
      <c r="AOB116" s="29">
        <v>45000</v>
      </c>
      <c r="AOC116" s="11">
        <v>-6.2300000000000001E-2</v>
      </c>
      <c r="AOH116" s="10" t="s">
        <v>23</v>
      </c>
      <c r="AOI116" s="11">
        <v>760100</v>
      </c>
      <c r="AOJ116" s="29">
        <v>45000</v>
      </c>
      <c r="AOK116" s="11">
        <v>-5.3800000000000001E-2</v>
      </c>
      <c r="AOP116" s="10" t="s">
        <v>23</v>
      </c>
      <c r="AOQ116" s="11">
        <v>760100</v>
      </c>
      <c r="AOR116" s="29">
        <v>45000</v>
      </c>
      <c r="AOS116" s="11">
        <v>-5.7299999999999997E-2</v>
      </c>
      <c r="AOX116" s="10" t="s">
        <v>23</v>
      </c>
      <c r="AOY116" s="11">
        <v>760100</v>
      </c>
      <c r="AOZ116" s="29">
        <v>45000</v>
      </c>
      <c r="APA116" s="11">
        <v>-4.7699999999999999E-2</v>
      </c>
      <c r="APF116" s="10" t="s">
        <v>23</v>
      </c>
      <c r="APG116" s="11">
        <v>760100</v>
      </c>
      <c r="APH116" s="29">
        <v>45000</v>
      </c>
      <c r="API116" s="11">
        <v>-5.4300000000000001E-2</v>
      </c>
      <c r="APN116" s="10" t="s">
        <v>23</v>
      </c>
      <c r="APO116" s="11">
        <v>760100</v>
      </c>
      <c r="APP116" s="29">
        <v>45000</v>
      </c>
      <c r="APQ116" s="11">
        <v>-7.5899999999999995E-2</v>
      </c>
      <c r="APV116" s="10" t="s">
        <v>23</v>
      </c>
      <c r="APW116" s="11">
        <v>760100</v>
      </c>
      <c r="APX116" s="29">
        <v>45000</v>
      </c>
      <c r="APY116" s="11">
        <v>-7.2700000000000001E-2</v>
      </c>
      <c r="AQD116" s="10" t="s">
        <v>23</v>
      </c>
      <c r="AQE116" s="11">
        <v>760100</v>
      </c>
      <c r="AQF116" s="29">
        <v>45000</v>
      </c>
      <c r="AQG116" s="11">
        <v>-4.6699999999999998E-2</v>
      </c>
      <c r="AQL116" s="10" t="s">
        <v>23</v>
      </c>
      <c r="AQM116" s="11">
        <v>760100</v>
      </c>
      <c r="AQN116" s="29">
        <v>45000</v>
      </c>
      <c r="AQO116" s="11">
        <v>-4.3799999999999999E-2</v>
      </c>
      <c r="AQT116" s="10" t="s">
        <v>23</v>
      </c>
      <c r="AQU116" s="11">
        <v>760199</v>
      </c>
      <c r="AQV116" s="29">
        <v>44788</v>
      </c>
      <c r="AQW116" s="11">
        <v>-1E-4</v>
      </c>
      <c r="ARB116" s="10" t="s">
        <v>23</v>
      </c>
      <c r="ARC116" s="11">
        <v>760199</v>
      </c>
      <c r="ARD116" s="29">
        <v>44788</v>
      </c>
      <c r="ARE116" s="11">
        <v>-4.2000000000000003E-2</v>
      </c>
      <c r="ARJ116" s="10" t="s">
        <v>23</v>
      </c>
      <c r="ARK116" s="11">
        <v>760199</v>
      </c>
      <c r="ARL116" s="29">
        <v>44788</v>
      </c>
      <c r="ARM116" s="11">
        <v>-4.53E-2</v>
      </c>
      <c r="ARR116" s="10" t="s">
        <v>23</v>
      </c>
      <c r="ARS116" s="11">
        <v>760199</v>
      </c>
      <c r="ART116" s="29">
        <v>44788</v>
      </c>
      <c r="ARU116" s="11">
        <v>-5.2400000000000002E-2</v>
      </c>
      <c r="ARZ116" s="10" t="s">
        <v>23</v>
      </c>
      <c r="ASA116" s="11">
        <v>760199</v>
      </c>
      <c r="ASB116" s="29">
        <v>44788</v>
      </c>
      <c r="ASC116" s="11">
        <v>-9.2399999999999996E-2</v>
      </c>
      <c r="ASH116" s="10" t="s">
        <v>23</v>
      </c>
      <c r="ASI116" s="11">
        <v>760199</v>
      </c>
      <c r="ASJ116" s="29">
        <v>44788</v>
      </c>
      <c r="ASK116" s="11">
        <v>-5.74E-2</v>
      </c>
      <c r="ASP116" s="10" t="s">
        <v>23</v>
      </c>
      <c r="ASQ116" s="11">
        <v>760199</v>
      </c>
      <c r="ASR116" s="29">
        <v>44788</v>
      </c>
      <c r="ASS116" s="11">
        <v>-7.7399999999999997E-2</v>
      </c>
      <c r="ASX116" s="10" t="s">
        <v>23</v>
      </c>
      <c r="ASY116" s="11">
        <v>760199</v>
      </c>
      <c r="ASZ116" s="29">
        <v>44331</v>
      </c>
      <c r="ATA116" s="11">
        <v>9.8900000000000002E-2</v>
      </c>
      <c r="ATF116" s="10" t="s">
        <v>23</v>
      </c>
      <c r="ATG116" s="11">
        <v>760199</v>
      </c>
      <c r="ATH116" s="29">
        <v>44331</v>
      </c>
      <c r="ATI116" s="11">
        <v>0.1183</v>
      </c>
      <c r="ATN116" s="10" t="s">
        <v>23</v>
      </c>
      <c r="ATO116" s="11">
        <v>760199</v>
      </c>
      <c r="ATP116" s="29">
        <v>44331</v>
      </c>
      <c r="ATQ116" s="11">
        <v>0.1288</v>
      </c>
      <c r="ATV116" s="10" t="s">
        <v>23</v>
      </c>
      <c r="ATW116" s="11">
        <v>760199</v>
      </c>
      <c r="ATX116" s="29">
        <v>44331</v>
      </c>
      <c r="ATY116" s="11">
        <v>0.1162</v>
      </c>
      <c r="AUD116" s="10" t="s">
        <v>23</v>
      </c>
      <c r="AUE116" s="11">
        <v>760199</v>
      </c>
      <c r="AUF116" s="29">
        <v>44331</v>
      </c>
      <c r="AUG116" s="11">
        <v>0.1225</v>
      </c>
      <c r="AUL116" s="10" t="s">
        <v>23</v>
      </c>
      <c r="AUM116" s="11">
        <v>760199</v>
      </c>
      <c r="AUN116" s="29">
        <v>44331</v>
      </c>
      <c r="AUO116" s="11">
        <v>0.1416</v>
      </c>
      <c r="AUT116" s="10" t="s">
        <v>23</v>
      </c>
      <c r="AUU116" s="11">
        <v>760199</v>
      </c>
      <c r="AUV116" s="29">
        <v>44331</v>
      </c>
      <c r="AUW116" s="11">
        <v>0.14799999999999999</v>
      </c>
      <c r="AVB116" s="10" t="s">
        <v>23</v>
      </c>
      <c r="AVC116" s="11">
        <v>760199</v>
      </c>
      <c r="AVD116" s="29">
        <v>44331</v>
      </c>
      <c r="AVE116" s="11">
        <v>0.1124</v>
      </c>
      <c r="AVJ116" s="10" t="s">
        <v>23</v>
      </c>
      <c r="AVK116" s="11">
        <v>760199</v>
      </c>
      <c r="AVL116" s="29">
        <v>44331</v>
      </c>
      <c r="AVM116" s="11">
        <v>3.2899999999999999E-2</v>
      </c>
      <c r="AVR116" s="10" t="s">
        <v>23</v>
      </c>
      <c r="AVS116" s="11">
        <v>760199</v>
      </c>
      <c r="AVT116" s="29">
        <v>44331</v>
      </c>
      <c r="AVU116" s="11">
        <v>5.4699999999999999E-2</v>
      </c>
      <c r="AVZ116" s="10" t="s">
        <v>23</v>
      </c>
      <c r="AWA116" s="11">
        <v>760199</v>
      </c>
      <c r="AWB116" s="29">
        <v>44331</v>
      </c>
      <c r="AWC116" s="11">
        <v>0.1206</v>
      </c>
      <c r="AWH116" s="10" t="s">
        <v>23</v>
      </c>
      <c r="AWI116" s="11">
        <v>760199</v>
      </c>
      <c r="AWJ116" s="29">
        <v>44331</v>
      </c>
      <c r="AWK116" s="11">
        <v>6.3E-2</v>
      </c>
      <c r="AWP116" s="10" t="s">
        <v>23</v>
      </c>
      <c r="AWQ116" s="11">
        <v>760199</v>
      </c>
      <c r="AWR116" s="29">
        <v>44331</v>
      </c>
      <c r="AWS116" s="11">
        <v>4.7000000000000002E-3</v>
      </c>
      <c r="AWX116" s="10" t="s">
        <v>23</v>
      </c>
      <c r="AWY116" s="11">
        <v>760199</v>
      </c>
      <c r="AWZ116" s="29">
        <v>44331</v>
      </c>
      <c r="AXA116" s="11">
        <v>4.5699999999999998E-2</v>
      </c>
      <c r="AXF116" s="10" t="s">
        <v>23</v>
      </c>
      <c r="AXG116" s="11">
        <v>760199</v>
      </c>
      <c r="AXH116" s="29">
        <v>44331</v>
      </c>
      <c r="AXI116" s="11">
        <v>0.1038</v>
      </c>
      <c r="AXN116" s="10" t="s">
        <v>23</v>
      </c>
      <c r="AXO116" s="11">
        <v>760199</v>
      </c>
      <c r="AXP116" s="29">
        <v>44331</v>
      </c>
      <c r="AXQ116" s="11">
        <v>7.6200000000000004E-2</v>
      </c>
      <c r="AXV116" s="10" t="s">
        <v>23</v>
      </c>
      <c r="AXW116" s="11">
        <v>760199</v>
      </c>
      <c r="AXX116" s="29">
        <v>44331</v>
      </c>
      <c r="AXY116" s="11">
        <v>8.6800000000000002E-2</v>
      </c>
      <c r="AYD116" s="10" t="s">
        <v>23</v>
      </c>
      <c r="AYE116" s="11">
        <v>760199</v>
      </c>
      <c r="AYF116" s="29">
        <v>44331</v>
      </c>
      <c r="AYG116" s="11">
        <v>7.9299999999999995E-2</v>
      </c>
      <c r="AYL116" s="10" t="s">
        <v>23</v>
      </c>
      <c r="AYM116" s="11">
        <v>760199</v>
      </c>
      <c r="AYN116" s="29">
        <v>44331</v>
      </c>
      <c r="AYO116" s="11">
        <v>8.3799999999999999E-2</v>
      </c>
      <c r="AYT116" s="10" t="s">
        <v>23</v>
      </c>
      <c r="AYU116" s="11">
        <v>760199</v>
      </c>
      <c r="AYV116" s="29">
        <v>44058</v>
      </c>
      <c r="AYW116" s="11">
        <v>-4.58E-2</v>
      </c>
      <c r="AZB116" s="10" t="s">
        <v>23</v>
      </c>
      <c r="AZC116" s="11">
        <v>760199</v>
      </c>
      <c r="AZD116" s="29">
        <v>44058</v>
      </c>
      <c r="AZE116" s="11">
        <v>-2.8199999999999999E-2</v>
      </c>
      <c r="AZJ116" s="10" t="s">
        <v>23</v>
      </c>
      <c r="AZK116" s="11">
        <v>760199</v>
      </c>
      <c r="AZL116" s="29">
        <v>44058</v>
      </c>
      <c r="AZM116" s="11">
        <v>-3.2800000000000003E-2</v>
      </c>
      <c r="AZR116" s="10" t="s">
        <v>23</v>
      </c>
      <c r="AZS116" s="11">
        <v>760199</v>
      </c>
      <c r="AZT116" s="29">
        <v>44058</v>
      </c>
      <c r="AZU116" s="11">
        <v>-2.5000000000000001E-2</v>
      </c>
      <c r="AZZ116" s="10" t="s">
        <v>23</v>
      </c>
      <c r="BAA116" s="11">
        <v>760199</v>
      </c>
      <c r="BAB116" s="29">
        <v>44058</v>
      </c>
      <c r="BAC116" s="11">
        <v>-3.32E-2</v>
      </c>
      <c r="BAH116" s="10" t="s">
        <v>23</v>
      </c>
      <c r="BAI116" s="11">
        <v>760199</v>
      </c>
      <c r="BAJ116" s="29">
        <v>44058</v>
      </c>
      <c r="BAK116" s="11">
        <v>1.0500000000000001E-2</v>
      </c>
      <c r="BAP116" s="10" t="s">
        <v>23</v>
      </c>
      <c r="BAQ116" s="11">
        <v>760199</v>
      </c>
      <c r="BAR116" s="29">
        <v>44058</v>
      </c>
      <c r="BAS116" s="11">
        <v>-2.3400000000000001E-2</v>
      </c>
      <c r="BAX116" s="10" t="s">
        <v>23</v>
      </c>
      <c r="BAY116" s="11">
        <v>760199</v>
      </c>
      <c r="BAZ116" s="29">
        <v>44058</v>
      </c>
      <c r="BBA116" s="11">
        <v>-1.1900000000000001E-2</v>
      </c>
      <c r="BBF116" s="10" t="s">
        <v>23</v>
      </c>
      <c r="BBG116" s="11">
        <v>760199</v>
      </c>
      <c r="BBH116" s="29">
        <v>44058</v>
      </c>
      <c r="BBI116" s="11">
        <v>-3.3000000000000002E-2</v>
      </c>
      <c r="BBN116" s="10" t="s">
        <v>23</v>
      </c>
      <c r="BBO116" s="11">
        <v>760199</v>
      </c>
      <c r="BBP116" s="29">
        <v>44058</v>
      </c>
      <c r="BBQ116" s="11">
        <v>-8.2000000000000007E-3</v>
      </c>
      <c r="BBV116" s="10" t="s">
        <v>23</v>
      </c>
      <c r="BBW116" s="11">
        <v>760199</v>
      </c>
      <c r="BBX116" s="29">
        <v>44058</v>
      </c>
      <c r="BBY116" s="11">
        <v>2.2700000000000001E-2</v>
      </c>
      <c r="BCD116" s="10" t="s">
        <v>23</v>
      </c>
      <c r="BCE116" s="11">
        <v>760199</v>
      </c>
      <c r="BCF116" s="29">
        <v>44058</v>
      </c>
      <c r="BCG116" s="11">
        <v>0</v>
      </c>
      <c r="BCL116" s="10" t="s">
        <v>23</v>
      </c>
      <c r="BCM116" s="11">
        <v>760199</v>
      </c>
      <c r="BCN116" s="29">
        <v>44058</v>
      </c>
      <c r="BCO116" s="11">
        <v>-4.9599999999999998E-2</v>
      </c>
      <c r="BCT116" s="10" t="s">
        <v>23</v>
      </c>
      <c r="BCU116" s="11">
        <v>760199</v>
      </c>
      <c r="BCV116" s="29">
        <v>44058</v>
      </c>
      <c r="BCW116" s="11">
        <v>-3.9E-2</v>
      </c>
      <c r="BDB116" s="10" t="s">
        <v>23</v>
      </c>
      <c r="BDC116" s="11">
        <v>760199</v>
      </c>
      <c r="BDD116" s="29">
        <v>44058</v>
      </c>
      <c r="BDE116" s="11">
        <v>-5.2299999999999999E-2</v>
      </c>
      <c r="BDJ116" s="10" t="s">
        <v>23</v>
      </c>
      <c r="BDK116" s="11">
        <v>760199</v>
      </c>
      <c r="BDL116" s="29">
        <v>44058</v>
      </c>
      <c r="BDM116" s="11">
        <v>-1.7899999999999999E-2</v>
      </c>
      <c r="BDR116" s="10" t="s">
        <v>23</v>
      </c>
      <c r="BDS116" s="11">
        <v>760199</v>
      </c>
      <c r="BDT116" s="29">
        <v>44058</v>
      </c>
      <c r="BDU116" s="11">
        <v>8.5199999999999998E-2</v>
      </c>
      <c r="BDZ116" s="10" t="s">
        <v>23</v>
      </c>
      <c r="BEA116" s="11">
        <v>760199</v>
      </c>
      <c r="BEB116" s="29">
        <v>44058</v>
      </c>
      <c r="BEC116" s="11">
        <v>3.4000000000000002E-2</v>
      </c>
      <c r="BEH116" s="10" t="s">
        <v>23</v>
      </c>
      <c r="BEI116" s="11">
        <v>760199</v>
      </c>
      <c r="BEJ116" s="29">
        <v>44058</v>
      </c>
      <c r="BEK116" s="11">
        <v>1.5100000000000001E-2</v>
      </c>
      <c r="BEP116" s="10" t="s">
        <v>23</v>
      </c>
      <c r="BEQ116" s="11">
        <v>760199</v>
      </c>
      <c r="BER116" s="29">
        <v>44058</v>
      </c>
      <c r="BES116" s="11">
        <v>6.0400000000000002E-2</v>
      </c>
      <c r="BEX116" s="10" t="s">
        <v>23</v>
      </c>
      <c r="BEY116" s="11">
        <v>760199</v>
      </c>
      <c r="BEZ116" s="29">
        <v>44058</v>
      </c>
      <c r="BFA116" s="11">
        <v>-8.9999999999999998E-4</v>
      </c>
      <c r="BFF116" s="10" t="s">
        <v>23</v>
      </c>
      <c r="BFG116" s="11">
        <v>760199</v>
      </c>
      <c r="BFH116" s="29">
        <v>44058</v>
      </c>
      <c r="BFI116" s="11">
        <v>2.23E-2</v>
      </c>
      <c r="BFN116" s="10" t="s">
        <v>23</v>
      </c>
      <c r="BFO116" s="11">
        <v>760199</v>
      </c>
      <c r="BFP116" s="29">
        <v>44058</v>
      </c>
      <c r="BFQ116" s="11">
        <v>6.1600000000000002E-2</v>
      </c>
      <c r="BFV116" s="10" t="s">
        <v>23</v>
      </c>
      <c r="BFW116" s="11">
        <v>760199</v>
      </c>
      <c r="BFX116" s="29">
        <v>44058</v>
      </c>
      <c r="BFY116" s="11">
        <v>-3.27E-2</v>
      </c>
      <c r="BGD116" s="10" t="s">
        <v>23</v>
      </c>
      <c r="BGE116" s="11">
        <v>760199</v>
      </c>
      <c r="BGF116" s="29">
        <v>44058</v>
      </c>
      <c r="BGG116" s="11">
        <v>-2.3300000000000001E-2</v>
      </c>
      <c r="BGL116" s="10" t="s">
        <v>23</v>
      </c>
      <c r="BGM116" s="11">
        <v>760199</v>
      </c>
      <c r="BGN116" s="29">
        <v>44058</v>
      </c>
      <c r="BGO116" s="11">
        <v>-2.8000000000000001E-2</v>
      </c>
      <c r="BGT116" s="10" t="s">
        <v>23</v>
      </c>
      <c r="BGU116" s="11">
        <v>760199</v>
      </c>
      <c r="BGV116" s="29">
        <v>43600</v>
      </c>
      <c r="BGW116" s="11">
        <v>1.2699999999999999E-2</v>
      </c>
      <c r="BHB116" s="10" t="s">
        <v>23</v>
      </c>
      <c r="BHC116" s="11">
        <v>760199</v>
      </c>
      <c r="BHD116" s="29">
        <v>43600</v>
      </c>
      <c r="BHE116" s="11">
        <v>6.4000000000000003E-3</v>
      </c>
      <c r="BHJ116" s="10" t="s">
        <v>23</v>
      </c>
      <c r="BHK116" s="11">
        <v>760199</v>
      </c>
      <c r="BHL116" s="29">
        <v>43600</v>
      </c>
      <c r="BHM116" s="11">
        <v>-1.7500000000000002E-2</v>
      </c>
      <c r="BHR116" s="10" t="s">
        <v>23</v>
      </c>
      <c r="BHS116" s="11">
        <v>760199</v>
      </c>
      <c r="BHT116" s="29">
        <v>43600</v>
      </c>
      <c r="BHU116" s="11">
        <v>4.0000000000000002E-4</v>
      </c>
      <c r="BHZ116" s="10" t="s">
        <v>23</v>
      </c>
      <c r="BIA116" s="11">
        <v>760199</v>
      </c>
      <c r="BIB116" s="29">
        <v>43600</v>
      </c>
      <c r="BIC116" s="11">
        <v>9.2999999999999992E-3</v>
      </c>
      <c r="BIH116" s="10" t="s">
        <v>23</v>
      </c>
      <c r="BII116" s="11">
        <v>760199</v>
      </c>
      <c r="BIJ116" s="29">
        <v>43600</v>
      </c>
      <c r="BIK116" s="11">
        <v>1.34E-2</v>
      </c>
      <c r="BIP116" s="10" t="s">
        <v>23</v>
      </c>
      <c r="BIQ116" s="11">
        <v>760199</v>
      </c>
      <c r="BIR116" s="29">
        <v>43600</v>
      </c>
      <c r="BIS116" s="11">
        <v>1.7600000000000001E-2</v>
      </c>
      <c r="BIX116" s="10" t="s">
        <v>23</v>
      </c>
      <c r="BIY116" s="11">
        <v>760199</v>
      </c>
      <c r="BIZ116" s="29">
        <v>43600</v>
      </c>
      <c r="BJA116" s="11">
        <v>1.26E-2</v>
      </c>
      <c r="BJF116" s="10" t="s">
        <v>23</v>
      </c>
      <c r="BJG116" s="11">
        <v>760199</v>
      </c>
      <c r="BJH116" s="29">
        <v>43600</v>
      </c>
      <c r="BJI116" s="11">
        <v>-5.0000000000000001E-4</v>
      </c>
      <c r="BJN116" s="10" t="s">
        <v>23</v>
      </c>
      <c r="BJO116" s="11">
        <v>760199</v>
      </c>
      <c r="BJP116" s="29">
        <v>43600</v>
      </c>
      <c r="BJQ116" s="11">
        <v>-2.3E-3</v>
      </c>
      <c r="BJV116" s="10" t="s">
        <v>23</v>
      </c>
      <c r="BJW116" s="11">
        <v>760199</v>
      </c>
      <c r="BJX116" s="29">
        <v>43600</v>
      </c>
      <c r="BJY116" s="11">
        <v>-2.9000000000000001E-2</v>
      </c>
      <c r="BKD116" s="10" t="s">
        <v>23</v>
      </c>
      <c r="BKE116" s="11">
        <v>760199</v>
      </c>
      <c r="BKF116" s="29">
        <v>43600</v>
      </c>
      <c r="BKG116" s="11">
        <v>6.4000000000000003E-3</v>
      </c>
      <c r="BKL116" s="10" t="s">
        <v>23</v>
      </c>
      <c r="BKM116" s="11">
        <v>760199</v>
      </c>
      <c r="BKN116" s="29">
        <v>43600</v>
      </c>
      <c r="BKO116" s="11">
        <v>-4.0800000000000003E-2</v>
      </c>
      <c r="BKT116" s="10" t="s">
        <v>23</v>
      </c>
      <c r="BKU116" s="11">
        <v>760199</v>
      </c>
      <c r="BKV116" s="29">
        <v>44331</v>
      </c>
      <c r="BKW116" s="11">
        <v>-9.2999999999999992E-3</v>
      </c>
      <c r="BLB116" s="10" t="s">
        <v>23</v>
      </c>
      <c r="BLC116" s="11">
        <v>760199</v>
      </c>
      <c r="BLD116" s="29">
        <v>44331</v>
      </c>
      <c r="BLE116" s="11">
        <v>-1.0800000000000001E-2</v>
      </c>
      <c r="BLJ116" s="10" t="s">
        <v>23</v>
      </c>
      <c r="BLK116" s="11">
        <v>760199</v>
      </c>
      <c r="BLL116" s="29">
        <v>44331</v>
      </c>
      <c r="BLM116" s="11">
        <v>-3.3E-3</v>
      </c>
      <c r="BLR116" s="10" t="s">
        <v>23</v>
      </c>
      <c r="BLS116" s="11">
        <v>760199</v>
      </c>
      <c r="BLT116" s="29">
        <v>44331</v>
      </c>
      <c r="BLU116" s="11">
        <v>-1.0699999999999999E-2</v>
      </c>
      <c r="BLZ116" s="10" t="s">
        <v>23</v>
      </c>
      <c r="BMA116" s="11">
        <v>760199</v>
      </c>
      <c r="BMB116" s="29">
        <v>44058</v>
      </c>
      <c r="BMC116" s="11">
        <v>6.1400000000000003E-2</v>
      </c>
      <c r="BMH116" s="10" t="s">
        <v>23</v>
      </c>
      <c r="BMI116" s="11">
        <v>760199</v>
      </c>
      <c r="BMJ116" s="29">
        <v>43600</v>
      </c>
      <c r="BMK116" s="11">
        <v>-2.9600000000000001E-2</v>
      </c>
      <c r="BMP116" s="10" t="s">
        <v>23</v>
      </c>
      <c r="BMQ116" s="11">
        <v>760199</v>
      </c>
      <c r="BMR116" s="29">
        <v>43600</v>
      </c>
      <c r="BMS116" s="11">
        <v>-2.69E-2</v>
      </c>
      <c r="BMX116" s="10" t="s">
        <v>23</v>
      </c>
      <c r="BMY116" s="11">
        <v>760199</v>
      </c>
      <c r="BMZ116" s="29">
        <v>43600</v>
      </c>
      <c r="BNA116" s="11">
        <v>-2.47E-2</v>
      </c>
      <c r="BNF116" s="10" t="s">
        <v>23</v>
      </c>
      <c r="BNG116" s="11">
        <v>760199</v>
      </c>
      <c r="BNH116" s="29">
        <v>43600</v>
      </c>
      <c r="BNI116" s="11">
        <v>-2.1600000000000001E-2</v>
      </c>
      <c r="BNN116" s="10" t="s">
        <v>23</v>
      </c>
      <c r="BNO116" s="11">
        <v>760199</v>
      </c>
      <c r="BNP116" s="29">
        <v>43600</v>
      </c>
      <c r="BNQ116" s="11">
        <v>-2.5100000000000001E-2</v>
      </c>
      <c r="BNV116" s="10" t="s">
        <v>23</v>
      </c>
      <c r="BNW116" s="11">
        <v>760199</v>
      </c>
      <c r="BNX116" s="29">
        <v>43600</v>
      </c>
      <c r="BNY116" s="11">
        <v>1.8200000000000001E-2</v>
      </c>
      <c r="BOD116" s="10" t="s">
        <v>23</v>
      </c>
      <c r="BOE116" s="11">
        <v>760199</v>
      </c>
      <c r="BOF116" s="29">
        <v>43600</v>
      </c>
      <c r="BOG116" s="11">
        <v>-1.9199999999999998E-2</v>
      </c>
      <c r="BOL116" s="10" t="s">
        <v>23</v>
      </c>
      <c r="BOM116" s="11">
        <v>760199</v>
      </c>
      <c r="BON116" s="29">
        <v>43600</v>
      </c>
      <c r="BOO116" s="11">
        <v>2.3E-3</v>
      </c>
      <c r="BOT116" s="10" t="s">
        <v>23</v>
      </c>
      <c r="BOU116" s="11">
        <v>760199</v>
      </c>
      <c r="BOV116" s="29">
        <v>43600</v>
      </c>
      <c r="BOW116" s="11">
        <v>-1.9E-2</v>
      </c>
      <c r="BPB116" s="10" t="s">
        <v>23</v>
      </c>
      <c r="BPC116" s="11">
        <v>760199</v>
      </c>
      <c r="BPD116" s="29">
        <v>43600</v>
      </c>
      <c r="BPE116" s="11">
        <v>-3.7199999999999997E-2</v>
      </c>
      <c r="BPJ116" s="10" t="s">
        <v>23</v>
      </c>
      <c r="BPK116" s="11">
        <v>760199</v>
      </c>
      <c r="BPL116" s="29">
        <v>43600</v>
      </c>
      <c r="BPM116" s="11">
        <v>-5.4000000000000003E-3</v>
      </c>
      <c r="BPR116" s="10" t="s">
        <v>23</v>
      </c>
      <c r="BPS116" s="11">
        <v>760199</v>
      </c>
      <c r="BPT116" s="29">
        <v>43327</v>
      </c>
      <c r="BPU116" s="11">
        <v>-2.4500000000000001E-2</v>
      </c>
      <c r="BPZ116" s="10" t="s">
        <v>23</v>
      </c>
      <c r="BQA116" s="11">
        <v>760199</v>
      </c>
      <c r="BQB116" s="29">
        <v>43327</v>
      </c>
      <c r="BQC116" s="11">
        <v>-1.5E-3</v>
      </c>
      <c r="BQH116" s="10" t="s">
        <v>23</v>
      </c>
      <c r="BQI116" s="11">
        <v>760199</v>
      </c>
      <c r="BQJ116" s="29">
        <v>43327</v>
      </c>
      <c r="BQK116" s="11">
        <v>-2.8899999999999999E-2</v>
      </c>
      <c r="BQP116" s="10" t="s">
        <v>23</v>
      </c>
      <c r="BQQ116" s="11">
        <v>760199</v>
      </c>
      <c r="BQR116" s="29">
        <v>43327</v>
      </c>
      <c r="BQS116" s="11">
        <v>-2.24E-2</v>
      </c>
      <c r="BQX116" s="10" t="s">
        <v>23</v>
      </c>
      <c r="BQY116" s="11">
        <v>760199</v>
      </c>
      <c r="BQZ116" s="29">
        <v>43327</v>
      </c>
      <c r="BRA116" s="11">
        <v>-4.0099999999999997E-2</v>
      </c>
      <c r="BRF116" s="10" t="s">
        <v>23</v>
      </c>
      <c r="BRG116" s="11">
        <v>760199</v>
      </c>
      <c r="BRH116" s="29">
        <v>43327</v>
      </c>
      <c r="BRI116" s="11">
        <v>-4.7E-2</v>
      </c>
      <c r="BRN116" s="10" t="s">
        <v>23</v>
      </c>
      <c r="BRO116" s="11">
        <v>760199</v>
      </c>
      <c r="BRP116" s="29">
        <v>42870</v>
      </c>
      <c r="BRQ116" s="11">
        <v>4.1399999999999999E-2</v>
      </c>
      <c r="BRV116" s="10" t="s">
        <v>23</v>
      </c>
      <c r="BRW116" s="11">
        <v>760199</v>
      </c>
      <c r="BRX116" s="29">
        <v>42870</v>
      </c>
      <c r="BRY116" s="11">
        <v>7.1400000000000005E-2</v>
      </c>
      <c r="BSD116" s="10" t="s">
        <v>23</v>
      </c>
      <c r="BSE116" s="11">
        <v>760199</v>
      </c>
      <c r="BSF116" s="29">
        <v>42870</v>
      </c>
      <c r="BSG116" s="11">
        <v>5.7599999999999998E-2</v>
      </c>
      <c r="BSL116" s="10" t="s">
        <v>23</v>
      </c>
      <c r="BSM116" s="11">
        <v>760199</v>
      </c>
      <c r="BSN116" s="29">
        <v>42870</v>
      </c>
      <c r="BSO116" s="11">
        <v>6.2E-2</v>
      </c>
      <c r="BST116" s="10" t="s">
        <v>23</v>
      </c>
      <c r="BSU116" s="11">
        <v>760199</v>
      </c>
      <c r="BSV116" s="29">
        <v>42870</v>
      </c>
      <c r="BSW116" s="11">
        <v>6.8000000000000005E-2</v>
      </c>
      <c r="BTB116" s="10" t="s">
        <v>23</v>
      </c>
      <c r="BTC116" s="11">
        <v>760199</v>
      </c>
      <c r="BTD116" s="29">
        <v>42870</v>
      </c>
      <c r="BTE116" s="11">
        <v>7.8899999999999998E-2</v>
      </c>
      <c r="BTJ116" s="10" t="s">
        <v>23</v>
      </c>
      <c r="BTK116" s="11">
        <v>760199</v>
      </c>
      <c r="BTL116" s="29">
        <v>42870</v>
      </c>
      <c r="BTM116" s="11">
        <v>6.7599999999999993E-2</v>
      </c>
      <c r="BTR116" s="10" t="s">
        <v>23</v>
      </c>
      <c r="BTS116" s="11">
        <v>760199</v>
      </c>
      <c r="BTT116" s="29">
        <v>42870</v>
      </c>
      <c r="BTU116" s="11">
        <v>5.9900000000000002E-2</v>
      </c>
      <c r="BTZ116" s="10" t="s">
        <v>23</v>
      </c>
      <c r="BUA116" s="11">
        <v>760199</v>
      </c>
      <c r="BUB116" s="29">
        <v>42870</v>
      </c>
      <c r="BUC116" s="11">
        <v>0.04</v>
      </c>
      <c r="BUH116" s="10" t="s">
        <v>23</v>
      </c>
      <c r="BUI116" s="11">
        <v>760199</v>
      </c>
      <c r="BUJ116" s="29">
        <v>42870</v>
      </c>
      <c r="BUK116" s="11">
        <v>2.7300000000000001E-2</v>
      </c>
      <c r="BUP116" s="10" t="s">
        <v>23</v>
      </c>
      <c r="BUQ116" s="11">
        <v>760199</v>
      </c>
      <c r="BUR116" s="29">
        <v>42870</v>
      </c>
      <c r="BUS116" s="11">
        <v>1.9800000000000002E-2</v>
      </c>
      <c r="BUX116" s="10" t="s">
        <v>23</v>
      </c>
      <c r="BUY116" s="11">
        <v>760199</v>
      </c>
      <c r="BUZ116" s="29">
        <v>42870</v>
      </c>
      <c r="BVA116" s="11">
        <v>3.4299999999999997E-2</v>
      </c>
      <c r="BVF116" s="10" t="s">
        <v>23</v>
      </c>
      <c r="BVG116" s="11">
        <v>760199</v>
      </c>
      <c r="BVH116" s="29">
        <v>42870</v>
      </c>
      <c r="BVI116" s="11">
        <v>1.7399999999999999E-2</v>
      </c>
      <c r="BVN116" s="10" t="s">
        <v>22</v>
      </c>
      <c r="BVO116" s="11">
        <v>950199</v>
      </c>
      <c r="BVP116" s="29">
        <v>46388</v>
      </c>
      <c r="BVQ116" s="11">
        <v>8.3099999999999993E-2</v>
      </c>
      <c r="BVV116" s="10" t="s">
        <v>22</v>
      </c>
      <c r="BVW116" s="11">
        <v>950199</v>
      </c>
      <c r="BVX116" s="29">
        <v>45658</v>
      </c>
      <c r="BVY116" s="11">
        <v>3.0999999999999999E-3</v>
      </c>
      <c r="BVZ116"/>
      <c r="BWA116"/>
      <c r="BWB116"/>
      <c r="BWC116"/>
      <c r="BWD116" s="10" t="s">
        <v>22</v>
      </c>
      <c r="BWE116" s="11">
        <v>950199</v>
      </c>
      <c r="BWF116" s="29">
        <v>45658</v>
      </c>
      <c r="BWG116" s="11">
        <v>-1.06E-2</v>
      </c>
      <c r="BWL116" s="10" t="s">
        <v>22</v>
      </c>
      <c r="BWM116" s="11">
        <v>950199</v>
      </c>
      <c r="BWN116" s="29">
        <v>45658</v>
      </c>
      <c r="BWO116" s="11">
        <v>-6.4999999999999997E-3</v>
      </c>
      <c r="BWT116" s="10" t="s">
        <v>22</v>
      </c>
      <c r="BWU116" s="11">
        <v>950199</v>
      </c>
      <c r="BWV116" s="29">
        <v>45658</v>
      </c>
      <c r="BWW116" s="11">
        <v>-1.4999999999999999E-2</v>
      </c>
      <c r="BXB116" s="10" t="s">
        <v>22</v>
      </c>
      <c r="BXC116" s="11">
        <v>950199</v>
      </c>
      <c r="BXD116" s="29">
        <v>45658</v>
      </c>
      <c r="BXE116" s="11">
        <v>3.2199999999999999E-2</v>
      </c>
      <c r="BXJ116" s="10" t="s">
        <v>22</v>
      </c>
      <c r="BXK116" s="11">
        <v>950199</v>
      </c>
      <c r="BXL116" s="29">
        <v>45658</v>
      </c>
      <c r="BXM116" s="11">
        <v>4.5400000000000003E-2</v>
      </c>
      <c r="BXR116" s="10" t="s">
        <v>22</v>
      </c>
      <c r="BXS116" s="11">
        <v>950199</v>
      </c>
      <c r="BXT116" s="29">
        <v>45658</v>
      </c>
      <c r="BXU116" s="11">
        <v>4.7600000000000003E-2</v>
      </c>
      <c r="BXZ116" s="10" t="s">
        <v>22</v>
      </c>
      <c r="BYA116" s="11">
        <v>950199</v>
      </c>
      <c r="BYB116" s="29">
        <v>45658</v>
      </c>
      <c r="BYC116" s="11">
        <v>3.27E-2</v>
      </c>
      <c r="BYH116" s="31" t="s">
        <v>22</v>
      </c>
      <c r="BYI116" s="32">
        <v>950199</v>
      </c>
      <c r="BYJ116" s="33">
        <v>45658</v>
      </c>
      <c r="BYK116" s="32">
        <v>3.9E-2</v>
      </c>
      <c r="BYP116" s="10" t="s">
        <v>22</v>
      </c>
      <c r="BYQ116" s="11">
        <v>950199</v>
      </c>
      <c r="BYR116" s="29">
        <v>45658</v>
      </c>
      <c r="BYS116" s="11">
        <v>3.8899999999999997E-2</v>
      </c>
      <c r="BYX116" s="10" t="s">
        <v>22</v>
      </c>
      <c r="BYY116" s="11">
        <v>950199</v>
      </c>
      <c r="BYZ116" s="29">
        <v>45658</v>
      </c>
      <c r="BZA116" s="11">
        <v>4.2500000000000003E-2</v>
      </c>
      <c r="BZF116" s="10"/>
      <c r="BZG116" s="11"/>
      <c r="BZH116" s="29"/>
      <c r="BZI116" s="11"/>
      <c r="BZN116" s="10"/>
      <c r="BZO116" s="11"/>
      <c r="BZP116" s="29"/>
      <c r="BZQ116" s="11"/>
    </row>
    <row r="117" spans="2:1021 1026:2045" x14ac:dyDescent="0.25">
      <c r="B117" s="10" t="s">
        <v>23</v>
      </c>
      <c r="C117" s="11">
        <v>760199</v>
      </c>
      <c r="D117" s="29">
        <v>56749</v>
      </c>
      <c r="E117" s="11">
        <v>4.4999999999999997E-3</v>
      </c>
      <c r="J117" s="10" t="s">
        <v>23</v>
      </c>
      <c r="K117" s="11">
        <v>760199</v>
      </c>
      <c r="L117" s="29">
        <v>56749</v>
      </c>
      <c r="M117" s="11">
        <v>1.8499999999999999E-2</v>
      </c>
      <c r="R117" s="10" t="s">
        <v>23</v>
      </c>
      <c r="S117" s="11">
        <v>760199</v>
      </c>
      <c r="T117" s="29">
        <v>55015</v>
      </c>
      <c r="U117" s="11">
        <v>-1E-3</v>
      </c>
      <c r="Z117" s="10" t="s">
        <v>23</v>
      </c>
      <c r="AA117" s="11">
        <v>760199</v>
      </c>
      <c r="AB117" s="29">
        <v>55015</v>
      </c>
      <c r="AC117" s="11">
        <v>-7.1999999999999998E-3</v>
      </c>
      <c r="AH117" s="10" t="s">
        <v>23</v>
      </c>
      <c r="AI117" s="11">
        <v>760199</v>
      </c>
      <c r="AJ117" s="29">
        <v>55015</v>
      </c>
      <c r="AK117" s="11">
        <v>-1.89E-2</v>
      </c>
      <c r="AP117" s="10" t="s">
        <v>23</v>
      </c>
      <c r="AQ117" s="11">
        <v>760199</v>
      </c>
      <c r="AR117" s="29">
        <v>55015</v>
      </c>
      <c r="AS117" s="11">
        <v>-1.2800000000000001E-2</v>
      </c>
      <c r="AX117" s="10" t="s">
        <v>23</v>
      </c>
      <c r="AY117" s="11">
        <v>760199</v>
      </c>
      <c r="AZ117" s="29">
        <v>55015</v>
      </c>
      <c r="BA117" s="11">
        <v>-1.4800000000000001E-2</v>
      </c>
      <c r="BF117" s="10" t="s">
        <v>23</v>
      </c>
      <c r="BG117" s="11">
        <v>760199</v>
      </c>
      <c r="BH117" s="29">
        <v>55015</v>
      </c>
      <c r="BI117" s="11">
        <v>-1.9199999999999998E-2</v>
      </c>
      <c r="BN117" s="10" t="s">
        <v>23</v>
      </c>
      <c r="BO117" s="11">
        <v>760199</v>
      </c>
      <c r="BP117" s="29">
        <v>55015</v>
      </c>
      <c r="BQ117" s="11">
        <v>-2.1700000000000001E-2</v>
      </c>
      <c r="BV117" s="10" t="s">
        <v>23</v>
      </c>
      <c r="BW117" s="11">
        <v>760199</v>
      </c>
      <c r="BX117" s="29">
        <v>53097</v>
      </c>
      <c r="BY117" s="11">
        <v>-3.27E-2</v>
      </c>
      <c r="CD117" s="10" t="s">
        <v>23</v>
      </c>
      <c r="CE117" s="11">
        <v>760199</v>
      </c>
      <c r="CF117" s="29">
        <v>53097</v>
      </c>
      <c r="CG117" s="11">
        <v>-4.0899999999999999E-2</v>
      </c>
      <c r="CL117" s="10" t="s">
        <v>23</v>
      </c>
      <c r="CM117" s="11">
        <v>760199</v>
      </c>
      <c r="CN117" s="29">
        <v>53097</v>
      </c>
      <c r="CO117" s="11">
        <v>-4.5900000000000003E-2</v>
      </c>
      <c r="CT117" s="10" t="s">
        <v>23</v>
      </c>
      <c r="CU117" s="11">
        <v>760199</v>
      </c>
      <c r="CV117" s="29">
        <v>53097</v>
      </c>
      <c r="CW117" s="11">
        <v>-5.3999999999999999E-2</v>
      </c>
      <c r="DB117" s="10" t="s">
        <v>23</v>
      </c>
      <c r="DC117" s="11">
        <v>760199</v>
      </c>
      <c r="DD117" s="29">
        <v>53097</v>
      </c>
      <c r="DE117" s="11">
        <v>-4.07E-2</v>
      </c>
      <c r="DJ117" s="10" t="s">
        <v>23</v>
      </c>
      <c r="DK117" s="11">
        <v>760199</v>
      </c>
      <c r="DL117" s="29">
        <v>53097</v>
      </c>
      <c r="DM117" s="11">
        <v>-4.2799999999999998E-2</v>
      </c>
      <c r="DR117" s="10" t="s">
        <v>23</v>
      </c>
      <c r="DS117" s="11">
        <v>760199</v>
      </c>
      <c r="DT117" s="29">
        <v>53097</v>
      </c>
      <c r="DU117" s="11">
        <v>-4.8099999999999997E-2</v>
      </c>
      <c r="DZ117" s="10" t="s">
        <v>23</v>
      </c>
      <c r="EA117" s="11">
        <v>760199</v>
      </c>
      <c r="EB117" s="29">
        <v>53097</v>
      </c>
      <c r="EC117" s="11">
        <v>-5.7099999999999998E-2</v>
      </c>
      <c r="EH117" s="10" t="s">
        <v>23</v>
      </c>
      <c r="EI117" s="11">
        <v>760199</v>
      </c>
      <c r="EJ117" s="29">
        <v>53097</v>
      </c>
      <c r="EK117" s="11">
        <v>-7.3300000000000004E-2</v>
      </c>
      <c r="EP117" s="10" t="s">
        <v>23</v>
      </c>
      <c r="EQ117" s="11">
        <v>760199</v>
      </c>
      <c r="ER117" s="29">
        <v>53097</v>
      </c>
      <c r="ES117" s="11">
        <v>-8.3299999999999999E-2</v>
      </c>
      <c r="EX117" s="10" t="s">
        <v>23</v>
      </c>
      <c r="EY117" s="11">
        <v>760199</v>
      </c>
      <c r="EZ117" s="29">
        <v>53097</v>
      </c>
      <c r="FA117" s="11">
        <v>-8.6900000000000005E-2</v>
      </c>
      <c r="FF117" s="10" t="s">
        <v>23</v>
      </c>
      <c r="FG117" s="11">
        <v>760199</v>
      </c>
      <c r="FH117" s="29">
        <v>53097</v>
      </c>
      <c r="FI117" s="11">
        <v>-9.6600000000000005E-2</v>
      </c>
      <c r="FN117" s="10" t="s">
        <v>23</v>
      </c>
      <c r="FO117" s="11">
        <v>760199</v>
      </c>
      <c r="FP117" s="29">
        <v>53097</v>
      </c>
      <c r="FQ117" s="11">
        <v>-0.1023</v>
      </c>
      <c r="FV117" s="10" t="s">
        <v>23</v>
      </c>
      <c r="FW117" s="11">
        <v>760199</v>
      </c>
      <c r="FX117" s="29">
        <v>53097</v>
      </c>
      <c r="FY117" s="11">
        <v>-0.10589999999999999</v>
      </c>
      <c r="GD117" s="10" t="s">
        <v>23</v>
      </c>
      <c r="GE117" s="11">
        <v>760199</v>
      </c>
      <c r="GF117" s="29">
        <v>53097</v>
      </c>
      <c r="GG117" s="11">
        <v>-0.1014</v>
      </c>
      <c r="GL117" s="10" t="s">
        <v>23</v>
      </c>
      <c r="GM117" s="11">
        <v>760199</v>
      </c>
      <c r="GN117" s="29">
        <v>53097</v>
      </c>
      <c r="GO117" s="11">
        <v>-6.2600000000000003E-2</v>
      </c>
      <c r="GT117" s="10" t="s">
        <v>23</v>
      </c>
      <c r="GU117" s="11">
        <v>760199</v>
      </c>
      <c r="GV117" s="29">
        <v>53097</v>
      </c>
      <c r="GW117" s="11">
        <v>-5.9200000000000003E-2</v>
      </c>
      <c r="HB117" s="10" t="s">
        <v>23</v>
      </c>
      <c r="HC117" s="11">
        <v>760199</v>
      </c>
      <c r="HD117" s="29">
        <v>53097</v>
      </c>
      <c r="HE117" s="11">
        <v>-6.7799999999999999E-2</v>
      </c>
      <c r="HJ117" s="10" t="s">
        <v>23</v>
      </c>
      <c r="HK117" s="11">
        <v>760199</v>
      </c>
      <c r="HL117" s="29">
        <v>53097</v>
      </c>
      <c r="HM117" s="11">
        <v>-6.3500000000000001E-2</v>
      </c>
      <c r="HR117" s="10" t="s">
        <v>23</v>
      </c>
      <c r="HS117" s="11">
        <v>760199</v>
      </c>
      <c r="HT117" s="29">
        <v>53097</v>
      </c>
      <c r="HU117" s="11">
        <v>-7.2999999999999995E-2</v>
      </c>
      <c r="HZ117" s="10" t="s">
        <v>23</v>
      </c>
      <c r="IA117" s="11">
        <v>760199</v>
      </c>
      <c r="IB117" s="29">
        <v>53097</v>
      </c>
      <c r="IC117" s="11">
        <v>-7.3400000000000007E-2</v>
      </c>
      <c r="IH117" s="10" t="s">
        <v>23</v>
      </c>
      <c r="II117" s="11">
        <v>760199</v>
      </c>
      <c r="IJ117" s="29">
        <v>53097</v>
      </c>
      <c r="IK117" s="11">
        <v>-6.9000000000000006E-2</v>
      </c>
      <c r="IP117" s="10" t="s">
        <v>23</v>
      </c>
      <c r="IQ117" s="11">
        <v>760199</v>
      </c>
      <c r="IR117" s="29">
        <v>53097</v>
      </c>
      <c r="IS117" s="11">
        <v>-7.46E-2</v>
      </c>
      <c r="IX117" s="10" t="s">
        <v>23</v>
      </c>
      <c r="IY117" s="11">
        <v>760199</v>
      </c>
      <c r="IZ117" s="29">
        <v>53097</v>
      </c>
      <c r="JA117" s="11">
        <v>-6.7400000000000002E-2</v>
      </c>
      <c r="JF117" s="10" t="s">
        <v>23</v>
      </c>
      <c r="JG117" s="11">
        <v>760199</v>
      </c>
      <c r="JH117" s="29">
        <v>53097</v>
      </c>
      <c r="JI117" s="11">
        <v>-6.8699999999999997E-2</v>
      </c>
      <c r="JN117" s="10" t="s">
        <v>23</v>
      </c>
      <c r="JO117" s="11">
        <v>760199</v>
      </c>
      <c r="JP117" s="29">
        <v>53097</v>
      </c>
      <c r="JQ117" s="11">
        <v>-6.8500000000000005E-2</v>
      </c>
      <c r="JV117" s="10" t="s">
        <v>23</v>
      </c>
      <c r="JW117" s="11">
        <v>760199</v>
      </c>
      <c r="JX117" s="29">
        <v>51363</v>
      </c>
      <c r="JY117" s="11">
        <v>-7.4000000000000003E-3</v>
      </c>
      <c r="KD117" s="10" t="s">
        <v>23</v>
      </c>
      <c r="KE117" s="11">
        <v>760199</v>
      </c>
      <c r="KF117" s="29">
        <v>51363</v>
      </c>
      <c r="KG117" s="11">
        <v>7.4000000000000003E-3</v>
      </c>
      <c r="KL117" s="10" t="s">
        <v>23</v>
      </c>
      <c r="KM117" s="11">
        <v>760199</v>
      </c>
      <c r="KN117" s="29">
        <v>51363</v>
      </c>
      <c r="KO117" s="11">
        <v>8.0000000000000002E-3</v>
      </c>
      <c r="KT117" s="10" t="s">
        <v>23</v>
      </c>
      <c r="KU117" s="11">
        <v>760199</v>
      </c>
      <c r="KV117" s="29">
        <v>51363</v>
      </c>
      <c r="KW117" s="11">
        <v>1.12E-2</v>
      </c>
      <c r="LB117" s="10" t="s">
        <v>23</v>
      </c>
      <c r="LC117" s="11">
        <v>760199</v>
      </c>
      <c r="LD117" s="29">
        <v>51363</v>
      </c>
      <c r="LE117" s="11">
        <v>-3.5000000000000001E-3</v>
      </c>
      <c r="LJ117" s="10" t="s">
        <v>23</v>
      </c>
      <c r="LK117" s="11">
        <v>760199</v>
      </c>
      <c r="LL117" s="29">
        <v>51363</v>
      </c>
      <c r="LM117" s="11">
        <v>-1.3899999999999999E-2</v>
      </c>
      <c r="LR117" s="10" t="s">
        <v>23</v>
      </c>
      <c r="LS117" s="11">
        <v>760199</v>
      </c>
      <c r="LT117" s="29">
        <v>49444</v>
      </c>
      <c r="LU117" s="11">
        <v>2.07E-2</v>
      </c>
      <c r="LZ117" s="10" t="s">
        <v>23</v>
      </c>
      <c r="MA117" s="11">
        <v>760199</v>
      </c>
      <c r="MB117" s="29">
        <v>49444</v>
      </c>
      <c r="MC117" s="11">
        <v>6.9900000000000004E-2</v>
      </c>
      <c r="MH117" s="10" t="s">
        <v>23</v>
      </c>
      <c r="MI117" s="11">
        <v>760199</v>
      </c>
      <c r="MJ117" s="29">
        <v>49444</v>
      </c>
      <c r="MK117" s="11">
        <v>4.58E-2</v>
      </c>
      <c r="MP117" s="10" t="s">
        <v>23</v>
      </c>
      <c r="MQ117" s="11">
        <v>760199</v>
      </c>
      <c r="MR117" s="29">
        <v>49444</v>
      </c>
      <c r="MS117" s="11">
        <v>5.33E-2</v>
      </c>
      <c r="MX117" s="10" t="s">
        <v>23</v>
      </c>
      <c r="MY117" s="11">
        <v>760199</v>
      </c>
      <c r="MZ117" s="29">
        <v>49444</v>
      </c>
      <c r="NA117" s="11">
        <v>4.7399999999999998E-2</v>
      </c>
      <c r="NF117" s="10" t="s">
        <v>23</v>
      </c>
      <c r="NG117" s="11">
        <v>760199</v>
      </c>
      <c r="NH117" s="29">
        <v>49444</v>
      </c>
      <c r="NI117" s="11">
        <v>7.4000000000000003E-3</v>
      </c>
      <c r="NN117" s="10" t="s">
        <v>23</v>
      </c>
      <c r="NO117" s="11">
        <v>760199</v>
      </c>
      <c r="NP117" s="29">
        <v>47710</v>
      </c>
      <c r="NQ117" s="11">
        <v>6.5699999999999995E-2</v>
      </c>
      <c r="NV117" s="10" t="s">
        <v>23</v>
      </c>
      <c r="NW117" s="11">
        <v>760199</v>
      </c>
      <c r="NX117" s="29">
        <v>47710</v>
      </c>
      <c r="NY117" s="11">
        <v>6.3299999999999995E-2</v>
      </c>
      <c r="OD117" s="10" t="s">
        <v>23</v>
      </c>
      <c r="OE117" s="11">
        <v>760199</v>
      </c>
      <c r="OF117" s="29">
        <v>47710</v>
      </c>
      <c r="OG117" s="11">
        <v>4.41E-2</v>
      </c>
      <c r="OL117" s="10" t="s">
        <v>23</v>
      </c>
      <c r="OM117" s="11">
        <v>760199</v>
      </c>
      <c r="ON117" s="29">
        <v>47710</v>
      </c>
      <c r="OO117" s="11">
        <v>1.6999999999999999E-3</v>
      </c>
      <c r="OT117" s="10" t="s">
        <v>23</v>
      </c>
      <c r="OU117" s="11">
        <v>760199</v>
      </c>
      <c r="OV117" s="29">
        <v>47710</v>
      </c>
      <c r="OW117" s="11">
        <v>-5.7599999999999998E-2</v>
      </c>
      <c r="PB117" s="10" t="s">
        <v>23</v>
      </c>
      <c r="PC117" s="11">
        <v>760199</v>
      </c>
      <c r="PD117" s="29">
        <v>47710</v>
      </c>
      <c r="PE117" s="11">
        <v>-3.7199999999999997E-2</v>
      </c>
      <c r="PJ117" s="10" t="s">
        <v>23</v>
      </c>
      <c r="PK117" s="11">
        <v>760199</v>
      </c>
      <c r="PL117" s="29">
        <v>47710</v>
      </c>
      <c r="PM117" s="11">
        <v>-3.8699999999999998E-2</v>
      </c>
      <c r="PR117" s="10" t="s">
        <v>23</v>
      </c>
      <c r="PS117" s="11">
        <v>760199</v>
      </c>
      <c r="PT117" s="29">
        <v>47710</v>
      </c>
      <c r="PU117" s="11">
        <v>-8.7900000000000006E-2</v>
      </c>
      <c r="PZ117" s="10" t="s">
        <v>23</v>
      </c>
      <c r="QA117" s="11">
        <v>760199</v>
      </c>
      <c r="QB117" s="29">
        <v>47710</v>
      </c>
      <c r="QC117" s="11">
        <v>-6.6E-3</v>
      </c>
      <c r="QH117" s="10" t="s">
        <v>23</v>
      </c>
      <c r="QI117" s="11">
        <v>760199</v>
      </c>
      <c r="QJ117" s="29">
        <v>47710</v>
      </c>
      <c r="QK117" s="11">
        <v>0.01</v>
      </c>
      <c r="QP117" s="10" t="s">
        <v>23</v>
      </c>
      <c r="QQ117" s="11">
        <v>760199</v>
      </c>
      <c r="QR117" s="29">
        <v>47710</v>
      </c>
      <c r="QS117" s="11">
        <v>3.3099999999999997E-2</v>
      </c>
      <c r="QX117" s="10" t="s">
        <v>23</v>
      </c>
      <c r="QY117" s="11">
        <v>760199</v>
      </c>
      <c r="QZ117" s="29">
        <v>47710</v>
      </c>
      <c r="RA117" s="11">
        <v>-2.2000000000000001E-3</v>
      </c>
      <c r="RF117" s="10" t="s">
        <v>23</v>
      </c>
      <c r="RG117" s="11">
        <v>760199</v>
      </c>
      <c r="RH117" s="29">
        <v>47710</v>
      </c>
      <c r="RI117" s="11">
        <v>2.5000000000000001E-3</v>
      </c>
      <c r="RN117" s="10" t="s">
        <v>23</v>
      </c>
      <c r="RO117" s="11">
        <v>760199</v>
      </c>
      <c r="RP117" s="29">
        <v>47710</v>
      </c>
      <c r="RQ117" s="11">
        <v>1.3599999999999999E-2</v>
      </c>
      <c r="RV117" s="10" t="s">
        <v>23</v>
      </c>
      <c r="RW117" s="11">
        <v>760199</v>
      </c>
      <c r="RX117" s="29">
        <v>46980</v>
      </c>
      <c r="RY117" s="11">
        <v>8.4500000000000006E-2</v>
      </c>
      <c r="SD117" s="10" t="s">
        <v>23</v>
      </c>
      <c r="SE117" s="11">
        <v>760199</v>
      </c>
      <c r="SF117" s="29">
        <v>46980</v>
      </c>
      <c r="SG117" s="11">
        <v>0.14849999999999999</v>
      </c>
      <c r="SL117" s="10" t="s">
        <v>23</v>
      </c>
      <c r="SM117" s="11">
        <v>760199</v>
      </c>
      <c r="SN117" s="29">
        <v>46980</v>
      </c>
      <c r="SO117" s="11">
        <v>-2.3099999999999999E-2</v>
      </c>
      <c r="ST117" s="10" t="s">
        <v>23</v>
      </c>
      <c r="SU117" s="11">
        <v>760199</v>
      </c>
      <c r="SV117" s="29">
        <v>46980</v>
      </c>
      <c r="SW117" s="11">
        <v>-1.7500000000000002E-2</v>
      </c>
      <c r="TB117" s="10" t="s">
        <v>23</v>
      </c>
      <c r="TC117" s="11">
        <v>760199</v>
      </c>
      <c r="TD117" s="29">
        <v>46980</v>
      </c>
      <c r="TE117" s="11">
        <v>1.12E-2</v>
      </c>
      <c r="TJ117" s="10" t="s">
        <v>23</v>
      </c>
      <c r="TK117" s="11">
        <v>760199</v>
      </c>
      <c r="TL117" s="29">
        <v>46980</v>
      </c>
      <c r="TM117" s="11">
        <v>8.9999999999999998E-4</v>
      </c>
      <c r="TR117" s="10" t="s">
        <v>23</v>
      </c>
      <c r="TS117" s="11">
        <v>760199</v>
      </c>
      <c r="TT117" s="29">
        <v>46980</v>
      </c>
      <c r="TU117" s="11">
        <v>1.8599999999999998E-2</v>
      </c>
      <c r="TZ117" s="10" t="s">
        <v>23</v>
      </c>
      <c r="UA117" s="11">
        <v>760199</v>
      </c>
      <c r="UB117" s="29">
        <v>46980</v>
      </c>
      <c r="UC117" s="11">
        <v>1.6799999999999999E-2</v>
      </c>
      <c r="UH117" s="10" t="s">
        <v>23</v>
      </c>
      <c r="UI117" s="11">
        <v>760199</v>
      </c>
      <c r="UJ117" s="29">
        <v>46980</v>
      </c>
      <c r="UK117" s="11">
        <v>4.1000000000000002E-2</v>
      </c>
      <c r="UP117" s="10" t="s">
        <v>23</v>
      </c>
      <c r="UQ117" s="11">
        <v>760199</v>
      </c>
      <c r="UR117" s="29">
        <v>46980</v>
      </c>
      <c r="US117" s="11">
        <v>3.61E-2</v>
      </c>
      <c r="UX117" s="10" t="s">
        <v>23</v>
      </c>
      <c r="UY117" s="11">
        <v>760199</v>
      </c>
      <c r="UZ117" s="29">
        <v>46980</v>
      </c>
      <c r="VA117" s="11">
        <v>1.9099999999999999E-2</v>
      </c>
      <c r="VF117" s="10" t="s">
        <v>23</v>
      </c>
      <c r="VG117" s="11">
        <v>760199</v>
      </c>
      <c r="VH117" s="29">
        <v>46980</v>
      </c>
      <c r="VI117" s="11">
        <v>2.3E-2</v>
      </c>
      <c r="VN117" s="10" t="s">
        <v>23</v>
      </c>
      <c r="VO117" s="11">
        <v>760199</v>
      </c>
      <c r="VP117" s="29">
        <v>49444</v>
      </c>
      <c r="VQ117" s="11">
        <v>3.2800000000000003E-2</v>
      </c>
      <c r="VV117" s="10" t="s">
        <v>23</v>
      </c>
      <c r="VW117" s="11">
        <v>760199</v>
      </c>
      <c r="VX117" s="29">
        <v>49444</v>
      </c>
      <c r="VY117" s="11">
        <v>1.44E-2</v>
      </c>
      <c r="WD117" s="10" t="s">
        <v>23</v>
      </c>
      <c r="WE117" s="11">
        <v>760199</v>
      </c>
      <c r="WF117" s="29">
        <v>49444</v>
      </c>
      <c r="WG117" s="11">
        <v>2.24E-2</v>
      </c>
      <c r="WL117" s="10" t="s">
        <v>23</v>
      </c>
      <c r="WM117" s="11">
        <v>760199</v>
      </c>
      <c r="WN117" s="29">
        <v>49444</v>
      </c>
      <c r="WO117" s="11">
        <v>5.4800000000000001E-2</v>
      </c>
      <c r="WT117" s="10" t="s">
        <v>23</v>
      </c>
      <c r="WU117" s="11">
        <v>760199</v>
      </c>
      <c r="WV117" s="29">
        <v>49444</v>
      </c>
      <c r="WW117" s="11">
        <v>0.04</v>
      </c>
      <c r="XB117" s="10" t="s">
        <v>23</v>
      </c>
      <c r="XC117" s="11">
        <v>760199</v>
      </c>
      <c r="XD117" s="29">
        <v>49444</v>
      </c>
      <c r="XE117" s="11">
        <v>7.3700000000000002E-2</v>
      </c>
      <c r="XJ117" s="10" t="s">
        <v>23</v>
      </c>
      <c r="XK117" s="11">
        <v>760199</v>
      </c>
      <c r="XL117" s="29">
        <v>49444</v>
      </c>
      <c r="XM117" s="11">
        <v>7.8200000000000006E-2</v>
      </c>
      <c r="XR117" s="10" t="s">
        <v>23</v>
      </c>
      <c r="XS117" s="11">
        <v>760199</v>
      </c>
      <c r="XT117" s="29">
        <v>49444</v>
      </c>
      <c r="XU117" s="11">
        <v>7.6999999999999999E-2</v>
      </c>
      <c r="XZ117" s="10" t="s">
        <v>23</v>
      </c>
      <c r="YA117" s="11">
        <v>760199</v>
      </c>
      <c r="YB117" s="29">
        <v>49444</v>
      </c>
      <c r="YC117" s="11">
        <v>8.3400000000000002E-2</v>
      </c>
      <c r="YH117" s="10" t="s">
        <v>23</v>
      </c>
      <c r="YI117" s="11">
        <v>760199</v>
      </c>
      <c r="YJ117" s="29">
        <v>49444</v>
      </c>
      <c r="YK117" s="11">
        <v>9.9299999999999999E-2</v>
      </c>
      <c r="YP117" s="10" t="s">
        <v>23</v>
      </c>
      <c r="YQ117" s="11">
        <v>760199</v>
      </c>
      <c r="YR117" s="29">
        <v>49444</v>
      </c>
      <c r="YS117" s="11">
        <v>6.8000000000000005E-2</v>
      </c>
      <c r="YX117" s="10" t="s">
        <v>23</v>
      </c>
      <c r="YY117" s="11">
        <v>760199</v>
      </c>
      <c r="YZ117" s="29">
        <v>49444</v>
      </c>
      <c r="ZA117" s="11">
        <v>4.7899999999999998E-2</v>
      </c>
      <c r="ZF117" s="10" t="s">
        <v>23</v>
      </c>
      <c r="ZG117" s="11">
        <v>760199</v>
      </c>
      <c r="ZH117" s="29">
        <v>49444</v>
      </c>
      <c r="ZI117" s="11">
        <v>3.8E-3</v>
      </c>
      <c r="ZN117" s="10" t="s">
        <v>23</v>
      </c>
      <c r="ZO117" s="11">
        <v>760199</v>
      </c>
      <c r="ZP117" s="29">
        <v>49444</v>
      </c>
      <c r="ZQ117" s="11">
        <v>1.3599999999999999E-2</v>
      </c>
      <c r="ZV117" s="10" t="s">
        <v>23</v>
      </c>
      <c r="ZW117" s="11">
        <v>760199</v>
      </c>
      <c r="ZX117" s="29">
        <v>47710</v>
      </c>
      <c r="ZY117" s="11">
        <v>5.1200000000000002E-2</v>
      </c>
      <c r="AAD117" s="10" t="s">
        <v>23</v>
      </c>
      <c r="AAE117" s="11">
        <v>760199</v>
      </c>
      <c r="AAF117" s="29">
        <v>47710</v>
      </c>
      <c r="AAG117" s="11">
        <v>2.5499999999999998E-2</v>
      </c>
      <c r="AAL117" s="10" t="s">
        <v>23</v>
      </c>
      <c r="AAM117" s="11">
        <v>760199</v>
      </c>
      <c r="AAN117" s="29">
        <v>47710</v>
      </c>
      <c r="AAO117" s="11">
        <v>3.9300000000000002E-2</v>
      </c>
      <c r="AAT117" s="10" t="s">
        <v>23</v>
      </c>
      <c r="AAU117" s="11">
        <v>760199</v>
      </c>
      <c r="AAV117" s="29">
        <v>47710</v>
      </c>
      <c r="AAW117" s="11">
        <v>3.5499999999999997E-2</v>
      </c>
      <c r="ABB117" s="10" t="s">
        <v>23</v>
      </c>
      <c r="ABC117" s="11">
        <v>760199</v>
      </c>
      <c r="ABD117" s="29">
        <v>47710</v>
      </c>
      <c r="ABE117" s="11">
        <v>4.5999999999999999E-2</v>
      </c>
      <c r="ABJ117" s="10" t="s">
        <v>23</v>
      </c>
      <c r="ABK117" s="11">
        <v>760199</v>
      </c>
      <c r="ABL117" s="29">
        <v>47710</v>
      </c>
      <c r="ABM117" s="11">
        <v>6.2300000000000001E-2</v>
      </c>
      <c r="ABR117" s="10" t="s">
        <v>23</v>
      </c>
      <c r="ABS117" s="11">
        <v>760199</v>
      </c>
      <c r="ABT117" s="29">
        <v>47710</v>
      </c>
      <c r="ABU117" s="11">
        <v>3.9399999999999998E-2</v>
      </c>
      <c r="ABZ117" s="10" t="s">
        <v>23</v>
      </c>
      <c r="ACA117" s="11">
        <v>760199</v>
      </c>
      <c r="ACB117" s="29">
        <v>47710</v>
      </c>
      <c r="ACC117" s="11">
        <v>1.4999999999999999E-2</v>
      </c>
      <c r="ACH117" s="10" t="s">
        <v>23</v>
      </c>
      <c r="ACI117" s="11">
        <v>760199</v>
      </c>
      <c r="ACJ117" s="29">
        <v>47710</v>
      </c>
      <c r="ACK117" s="11">
        <v>2.2700000000000001E-2</v>
      </c>
      <c r="ACP117" s="10" t="s">
        <v>23</v>
      </c>
      <c r="ACQ117" s="11">
        <v>760199</v>
      </c>
      <c r="ACR117" s="29">
        <v>47710</v>
      </c>
      <c r="ACS117" s="11">
        <v>1.14E-2</v>
      </c>
      <c r="ACX117" s="10" t="s">
        <v>23</v>
      </c>
      <c r="ACY117" s="11">
        <v>760199</v>
      </c>
      <c r="ACZ117" s="29">
        <v>47710</v>
      </c>
      <c r="ADA117" s="11">
        <v>2.7300000000000001E-2</v>
      </c>
      <c r="ADF117" s="10" t="s">
        <v>23</v>
      </c>
      <c r="ADG117" s="11">
        <v>760199</v>
      </c>
      <c r="ADH117" s="29">
        <v>47710</v>
      </c>
      <c r="ADI117" s="11">
        <v>2.9600000000000001E-2</v>
      </c>
      <c r="ADN117" s="10" t="s">
        <v>23</v>
      </c>
      <c r="ADO117" s="11">
        <v>760199</v>
      </c>
      <c r="ADP117" s="29">
        <v>47710</v>
      </c>
      <c r="ADQ117" s="11">
        <v>2.1700000000000001E-2</v>
      </c>
      <c r="ADV117" s="10" t="s">
        <v>23</v>
      </c>
      <c r="ADW117" s="11">
        <v>760199</v>
      </c>
      <c r="ADX117" s="29">
        <v>47710</v>
      </c>
      <c r="ADY117" s="11">
        <v>1.5599999999999999E-2</v>
      </c>
      <c r="AED117" s="10" t="s">
        <v>23</v>
      </c>
      <c r="AEE117" s="11">
        <v>760199</v>
      </c>
      <c r="AEF117" s="29">
        <v>46980</v>
      </c>
      <c r="AEG117" s="11">
        <v>-3.7999999999999999E-2</v>
      </c>
      <c r="AEL117" s="10" t="s">
        <v>23</v>
      </c>
      <c r="AEM117" s="11">
        <v>760199</v>
      </c>
      <c r="AEN117" s="29">
        <v>46980</v>
      </c>
      <c r="AEO117" s="11">
        <v>-4.36E-2</v>
      </c>
      <c r="AET117" s="10" t="s">
        <v>23</v>
      </c>
      <c r="AEU117" s="11">
        <v>760199</v>
      </c>
      <c r="AEV117" s="29">
        <v>46980</v>
      </c>
      <c r="AEW117" s="11">
        <v>-3.4700000000000002E-2</v>
      </c>
      <c r="AFB117" s="10" t="s">
        <v>23</v>
      </c>
      <c r="AFC117" s="11">
        <v>760199</v>
      </c>
      <c r="AFD117" s="29">
        <v>46980</v>
      </c>
      <c r="AFE117" s="11">
        <v>-2.18E-2</v>
      </c>
      <c r="AFJ117" s="10" t="s">
        <v>23</v>
      </c>
      <c r="AFK117" s="11">
        <v>760199</v>
      </c>
      <c r="AFL117" s="29">
        <v>46980</v>
      </c>
      <c r="AFM117" s="11">
        <v>-1.72E-2</v>
      </c>
      <c r="AFR117" s="10" t="s">
        <v>23</v>
      </c>
      <c r="AFS117" s="11">
        <v>760199</v>
      </c>
      <c r="AFT117" s="29">
        <v>46980</v>
      </c>
      <c r="AFU117" s="11">
        <v>-1.54E-2</v>
      </c>
      <c r="AFZ117" s="10" t="s">
        <v>23</v>
      </c>
      <c r="AGA117" s="11">
        <v>760199</v>
      </c>
      <c r="AGB117" s="29">
        <v>46980</v>
      </c>
      <c r="AGC117" s="11">
        <v>-2.3699999999999999E-2</v>
      </c>
      <c r="AGH117" s="10" t="s">
        <v>23</v>
      </c>
      <c r="AGI117" s="11">
        <v>760199</v>
      </c>
      <c r="AGJ117" s="29">
        <v>46980</v>
      </c>
      <c r="AGK117" s="11">
        <v>-2.3900000000000001E-2</v>
      </c>
      <c r="AGP117" s="10" t="s">
        <v>23</v>
      </c>
      <c r="AGQ117" s="11">
        <v>760199</v>
      </c>
      <c r="AGR117" s="29">
        <v>46249</v>
      </c>
      <c r="AGS117" s="11">
        <v>1.6500000000000001E-2</v>
      </c>
      <c r="AGX117" s="10" t="s">
        <v>23</v>
      </c>
      <c r="AGY117" s="11">
        <v>760199</v>
      </c>
      <c r="AGZ117" s="29">
        <v>46980</v>
      </c>
      <c r="AHA117" s="11">
        <v>-5.2600000000000001E-2</v>
      </c>
      <c r="AHF117" s="10" t="s">
        <v>23</v>
      </c>
      <c r="AHG117" s="11">
        <v>760199</v>
      </c>
      <c r="AHH117" s="29">
        <v>46249</v>
      </c>
      <c r="AHI117" s="11">
        <v>-1.6400000000000001E-2</v>
      </c>
      <c r="AHN117" s="10" t="s">
        <v>23</v>
      </c>
      <c r="AHO117" s="11">
        <v>760199</v>
      </c>
      <c r="AHP117" s="29">
        <v>46249</v>
      </c>
      <c r="AHQ117" s="11">
        <v>-8.0999999999999996E-3</v>
      </c>
      <c r="AHV117" s="10" t="s">
        <v>23</v>
      </c>
      <c r="AHW117" s="11">
        <v>760199</v>
      </c>
      <c r="AHX117" s="29">
        <v>46249</v>
      </c>
      <c r="AHY117" s="11">
        <v>-2.5000000000000001E-2</v>
      </c>
      <c r="AID117" s="10" t="s">
        <v>23</v>
      </c>
      <c r="AIE117" s="11">
        <v>760199</v>
      </c>
      <c r="AIF117" s="29">
        <v>46249</v>
      </c>
      <c r="AIG117" s="11">
        <v>-2.86E-2</v>
      </c>
      <c r="AIL117" s="10" t="s">
        <v>23</v>
      </c>
      <c r="AIM117" s="11">
        <v>760199</v>
      </c>
      <c r="AIN117" s="29">
        <v>46249</v>
      </c>
      <c r="AIO117" s="11">
        <v>-7.7000000000000002E-3</v>
      </c>
      <c r="AIT117" s="10" t="s">
        <v>23</v>
      </c>
      <c r="AIU117" s="11">
        <v>760199</v>
      </c>
      <c r="AIV117" s="29">
        <v>46249</v>
      </c>
      <c r="AIW117" s="11">
        <v>4.8999999999999998E-3</v>
      </c>
      <c r="AJB117" s="10" t="s">
        <v>23</v>
      </c>
      <c r="AJC117" s="11">
        <v>760199</v>
      </c>
      <c r="AJD117" s="29">
        <v>46249</v>
      </c>
      <c r="AJE117" s="11">
        <v>1.9099999999999999E-2</v>
      </c>
      <c r="AJJ117" s="10" t="s">
        <v>23</v>
      </c>
      <c r="AJK117" s="11">
        <v>760199</v>
      </c>
      <c r="AJL117" s="29">
        <v>46249</v>
      </c>
      <c r="AJM117" s="11">
        <v>-9.1000000000000004E-3</v>
      </c>
      <c r="AJR117" s="10" t="s">
        <v>23</v>
      </c>
      <c r="AJS117" s="11">
        <v>760199</v>
      </c>
      <c r="AJT117" s="29">
        <v>46249</v>
      </c>
      <c r="AJU117" s="11">
        <v>2.0899999999999998E-2</v>
      </c>
      <c r="AJZ117" s="10" t="s">
        <v>23</v>
      </c>
      <c r="AKA117" s="11">
        <v>760199</v>
      </c>
      <c r="AKB117" s="29">
        <v>46249</v>
      </c>
      <c r="AKC117" s="11">
        <v>2.5000000000000001E-2</v>
      </c>
      <c r="AKH117" s="10" t="s">
        <v>23</v>
      </c>
      <c r="AKI117" s="11">
        <v>760199</v>
      </c>
      <c r="AKJ117" s="29">
        <v>46249</v>
      </c>
      <c r="AKK117" s="11">
        <v>3.1800000000000002E-2</v>
      </c>
      <c r="AKP117" s="10" t="s">
        <v>23</v>
      </c>
      <c r="AKQ117" s="11">
        <v>760199</v>
      </c>
      <c r="AKR117" s="29">
        <v>46249</v>
      </c>
      <c r="AKS117" s="11">
        <v>4.3900000000000002E-2</v>
      </c>
      <c r="AKX117" s="10" t="s">
        <v>23</v>
      </c>
      <c r="AKY117" s="11">
        <v>760199</v>
      </c>
      <c r="AKZ117" s="29">
        <v>46249</v>
      </c>
      <c r="ALA117" s="11">
        <v>5.3999999999999999E-2</v>
      </c>
      <c r="ALF117" s="10" t="s">
        <v>23</v>
      </c>
      <c r="ALG117" s="11">
        <v>760199</v>
      </c>
      <c r="ALH117" s="29">
        <v>46249</v>
      </c>
      <c r="ALI117" s="11">
        <v>4.7300000000000002E-2</v>
      </c>
      <c r="ALN117" s="10" t="s">
        <v>23</v>
      </c>
      <c r="ALO117" s="11">
        <v>760199</v>
      </c>
      <c r="ALP117" s="29">
        <v>46249</v>
      </c>
      <c r="ALQ117" s="11">
        <v>1.15E-2</v>
      </c>
      <c r="ALV117" s="10" t="s">
        <v>23</v>
      </c>
      <c r="ALW117" s="11">
        <v>760199</v>
      </c>
      <c r="ALX117" s="29">
        <v>46249</v>
      </c>
      <c r="ALY117" s="11">
        <v>2.0899999999999998E-2</v>
      </c>
      <c r="AMD117" s="10" t="s">
        <v>23</v>
      </c>
      <c r="AME117" s="11">
        <v>760199</v>
      </c>
      <c r="AMF117" s="29">
        <v>46249</v>
      </c>
      <c r="AMG117" s="11">
        <v>3.49E-2</v>
      </c>
      <c r="AML117" s="10" t="s">
        <v>23</v>
      </c>
      <c r="AMM117" s="11">
        <v>760199</v>
      </c>
      <c r="AMN117" s="29">
        <v>46249</v>
      </c>
      <c r="AMO117" s="11">
        <v>4.9000000000000002E-2</v>
      </c>
      <c r="AMT117" s="10" t="s">
        <v>23</v>
      </c>
      <c r="AMU117" s="11">
        <v>760199</v>
      </c>
      <c r="AMV117" s="29">
        <v>46249</v>
      </c>
      <c r="AMW117" s="11">
        <v>6.2700000000000006E-2</v>
      </c>
      <c r="ANB117" s="10" t="s">
        <v>23</v>
      </c>
      <c r="ANC117" s="11">
        <v>760199</v>
      </c>
      <c r="AND117" s="29">
        <v>45061</v>
      </c>
      <c r="ANE117" s="11">
        <v>-3.8999999999999998E-3</v>
      </c>
      <c r="ANJ117" s="10" t="s">
        <v>23</v>
      </c>
      <c r="ANK117" s="11">
        <v>760199</v>
      </c>
      <c r="ANL117" s="29">
        <v>45061</v>
      </c>
      <c r="ANM117" s="11">
        <v>-2.06E-2</v>
      </c>
      <c r="ANR117" s="10" t="s">
        <v>23</v>
      </c>
      <c r="ANS117" s="11">
        <v>760199</v>
      </c>
      <c r="ANT117" s="29">
        <v>45061</v>
      </c>
      <c r="ANU117" s="11">
        <v>-3.49E-2</v>
      </c>
      <c r="ANZ117" s="10" t="s">
        <v>23</v>
      </c>
      <c r="AOA117" s="11">
        <v>760199</v>
      </c>
      <c r="AOB117" s="29">
        <v>45061</v>
      </c>
      <c r="AOC117" s="11">
        <v>-4.0599999999999997E-2</v>
      </c>
      <c r="AOH117" s="10" t="s">
        <v>23</v>
      </c>
      <c r="AOI117" s="11">
        <v>760199</v>
      </c>
      <c r="AOJ117" s="29">
        <v>45061</v>
      </c>
      <c r="AOK117" s="11">
        <v>-3.0099999999999998E-2</v>
      </c>
      <c r="AOP117" s="10" t="s">
        <v>23</v>
      </c>
      <c r="AOQ117" s="11">
        <v>760199</v>
      </c>
      <c r="AOR117" s="29">
        <v>45061</v>
      </c>
      <c r="AOS117" s="11">
        <v>-3.15E-2</v>
      </c>
      <c r="AOX117" s="10" t="s">
        <v>23</v>
      </c>
      <c r="AOY117" s="11">
        <v>760199</v>
      </c>
      <c r="AOZ117" s="29">
        <v>45061</v>
      </c>
      <c r="APA117" s="11">
        <v>-2.24E-2</v>
      </c>
      <c r="APF117" s="10" t="s">
        <v>23</v>
      </c>
      <c r="APG117" s="11">
        <v>760199</v>
      </c>
      <c r="APH117" s="29">
        <v>45061</v>
      </c>
      <c r="API117" s="11">
        <v>-2.58E-2</v>
      </c>
      <c r="APN117" s="10" t="s">
        <v>23</v>
      </c>
      <c r="APO117" s="11">
        <v>760199</v>
      </c>
      <c r="APP117" s="29">
        <v>45061</v>
      </c>
      <c r="APQ117" s="11">
        <v>-5.3999999999999999E-2</v>
      </c>
      <c r="APV117" s="10" t="s">
        <v>23</v>
      </c>
      <c r="APW117" s="11">
        <v>760199</v>
      </c>
      <c r="APX117" s="29">
        <v>45061</v>
      </c>
      <c r="APY117" s="11">
        <v>-4.36E-2</v>
      </c>
      <c r="AQD117" s="10" t="s">
        <v>23</v>
      </c>
      <c r="AQE117" s="11">
        <v>760199</v>
      </c>
      <c r="AQF117" s="29">
        <v>45061</v>
      </c>
      <c r="AQG117" s="11">
        <v>-1.0500000000000001E-2</v>
      </c>
      <c r="AQL117" s="10" t="s">
        <v>23</v>
      </c>
      <c r="AQM117" s="11">
        <v>760199</v>
      </c>
      <c r="AQN117" s="29">
        <v>45061</v>
      </c>
      <c r="AQO117" s="11">
        <v>-9.4999999999999998E-3</v>
      </c>
      <c r="AQT117" s="10" t="s">
        <v>23</v>
      </c>
      <c r="AQU117" s="11">
        <v>760100</v>
      </c>
      <c r="AQV117" s="29">
        <v>45000</v>
      </c>
      <c r="AQW117" s="11">
        <v>-3.9699999999999999E-2</v>
      </c>
      <c r="ARB117" s="10" t="s">
        <v>23</v>
      </c>
      <c r="ARC117" s="11">
        <v>760100</v>
      </c>
      <c r="ARD117" s="29">
        <v>45000</v>
      </c>
      <c r="ARE117" s="11">
        <v>-4.9399999999999999E-2</v>
      </c>
      <c r="ARJ117" s="10" t="s">
        <v>23</v>
      </c>
      <c r="ARK117" s="11">
        <v>760100</v>
      </c>
      <c r="ARL117" s="29">
        <v>45000</v>
      </c>
      <c r="ARM117" s="11">
        <v>-3.9300000000000002E-2</v>
      </c>
      <c r="ARR117" s="10" t="s">
        <v>23</v>
      </c>
      <c r="ARS117" s="11">
        <v>760100</v>
      </c>
      <c r="ART117" s="29">
        <v>45000</v>
      </c>
      <c r="ARU117" s="11">
        <v>-4.6300000000000001E-2</v>
      </c>
      <c r="ARZ117" s="10" t="s">
        <v>23</v>
      </c>
      <c r="ASA117" s="11">
        <v>760100</v>
      </c>
      <c r="ASB117" s="29">
        <v>45000</v>
      </c>
      <c r="ASC117" s="11">
        <v>-6.1899999999999997E-2</v>
      </c>
      <c r="ASH117" s="10" t="s">
        <v>23</v>
      </c>
      <c r="ASI117" s="11">
        <v>760100</v>
      </c>
      <c r="ASJ117" s="29">
        <v>45000</v>
      </c>
      <c r="ASK117" s="11">
        <v>-7.5399999999999995E-2</v>
      </c>
      <c r="ASP117" s="10" t="s">
        <v>23</v>
      </c>
      <c r="ASQ117" s="11">
        <v>760100</v>
      </c>
      <c r="ASR117" s="29">
        <v>45000</v>
      </c>
      <c r="ASS117" s="11">
        <v>-8.48E-2</v>
      </c>
      <c r="ASX117" s="10" t="s">
        <v>23</v>
      </c>
      <c r="ASY117" s="11">
        <v>760199</v>
      </c>
      <c r="ASZ117" s="29">
        <v>44788</v>
      </c>
      <c r="ATA117" s="11">
        <v>-5.0900000000000001E-2</v>
      </c>
      <c r="ATF117" s="10" t="s">
        <v>23</v>
      </c>
      <c r="ATG117" s="11">
        <v>760199</v>
      </c>
      <c r="ATH117" s="29">
        <v>44788</v>
      </c>
      <c r="ATI117" s="11">
        <v>-5.6899999999999999E-2</v>
      </c>
      <c r="ATN117" s="10" t="s">
        <v>23</v>
      </c>
      <c r="ATO117" s="11">
        <v>760199</v>
      </c>
      <c r="ATP117" s="29">
        <v>44788</v>
      </c>
      <c r="ATQ117" s="11">
        <v>-4.7300000000000002E-2</v>
      </c>
      <c r="ATV117" s="10" t="s">
        <v>23</v>
      </c>
      <c r="ATW117" s="11">
        <v>760199</v>
      </c>
      <c r="ATX117" s="29">
        <v>44788</v>
      </c>
      <c r="ATY117" s="11">
        <v>-9.0700000000000003E-2</v>
      </c>
      <c r="AUD117" s="10" t="s">
        <v>23</v>
      </c>
      <c r="AUE117" s="11">
        <v>760199</v>
      </c>
      <c r="AUF117" s="29">
        <v>44788</v>
      </c>
      <c r="AUG117" s="11">
        <v>-5.7700000000000001E-2</v>
      </c>
      <c r="AUL117" s="10" t="s">
        <v>23</v>
      </c>
      <c r="AUM117" s="11">
        <v>760199</v>
      </c>
      <c r="AUN117" s="29">
        <v>44788</v>
      </c>
      <c r="AUO117" s="11">
        <v>-6.7599999999999993E-2</v>
      </c>
      <c r="AUT117" s="10" t="s">
        <v>23</v>
      </c>
      <c r="AUU117" s="11">
        <v>760199</v>
      </c>
      <c r="AUV117" s="29">
        <v>44788</v>
      </c>
      <c r="AUW117" s="11">
        <v>-5.2999999999999999E-2</v>
      </c>
      <c r="AVB117" s="10" t="s">
        <v>23</v>
      </c>
      <c r="AVC117" s="11">
        <v>760199</v>
      </c>
      <c r="AVD117" s="29">
        <v>44788</v>
      </c>
      <c r="AVE117" s="11">
        <v>-0.11600000000000001</v>
      </c>
      <c r="AVJ117" s="10" t="s">
        <v>23</v>
      </c>
      <c r="AVK117" s="11">
        <v>760199</v>
      </c>
      <c r="AVL117" s="29">
        <v>44788</v>
      </c>
      <c r="AVM117" s="11">
        <v>-8.8499999999999995E-2</v>
      </c>
      <c r="AVR117" s="10" t="s">
        <v>23</v>
      </c>
      <c r="AVS117" s="11">
        <v>760199</v>
      </c>
      <c r="AVT117" s="29">
        <v>44788</v>
      </c>
      <c r="AVU117" s="11">
        <v>-0.1449</v>
      </c>
      <c r="AVZ117" s="10" t="s">
        <v>23</v>
      </c>
      <c r="AWA117" s="11">
        <v>760199</v>
      </c>
      <c r="AWB117" s="29">
        <v>44788</v>
      </c>
      <c r="AWC117" s="11">
        <v>-9.8900000000000002E-2</v>
      </c>
      <c r="AWH117" s="10" t="s">
        <v>23</v>
      </c>
      <c r="AWI117" s="11">
        <v>760199</v>
      </c>
      <c r="AWJ117" s="29">
        <v>44788</v>
      </c>
      <c r="AWK117" s="11">
        <v>-0.1163</v>
      </c>
      <c r="AWP117" s="10" t="s">
        <v>23</v>
      </c>
      <c r="AWQ117" s="11">
        <v>760199</v>
      </c>
      <c r="AWR117" s="29">
        <v>44788</v>
      </c>
      <c r="AWS117" s="11">
        <v>-7.0599999999999996E-2</v>
      </c>
      <c r="AWX117" s="10" t="s">
        <v>23</v>
      </c>
      <c r="AWY117" s="11">
        <v>760199</v>
      </c>
      <c r="AWZ117" s="29">
        <v>44788</v>
      </c>
      <c r="AXA117" s="11">
        <v>-7.8899999999999998E-2</v>
      </c>
      <c r="AXF117" s="10" t="s">
        <v>23</v>
      </c>
      <c r="AXG117" s="11">
        <v>760199</v>
      </c>
      <c r="AXH117" s="29">
        <v>44788</v>
      </c>
      <c r="AXI117" s="11">
        <v>-3.1600000000000003E-2</v>
      </c>
      <c r="AXN117" s="10" t="s">
        <v>23</v>
      </c>
      <c r="AXO117" s="11">
        <v>760199</v>
      </c>
      <c r="AXP117" s="29">
        <v>44788</v>
      </c>
      <c r="AXQ117" s="11">
        <v>-3.0700000000000002E-2</v>
      </c>
      <c r="AXV117" s="10" t="s">
        <v>23</v>
      </c>
      <c r="AXW117" s="11">
        <v>760199</v>
      </c>
      <c r="AXX117" s="29">
        <v>44788</v>
      </c>
      <c r="AXY117" s="11">
        <v>-3.5900000000000001E-2</v>
      </c>
      <c r="AYD117" s="10" t="s">
        <v>23</v>
      </c>
      <c r="AYE117" s="11">
        <v>760199</v>
      </c>
      <c r="AYF117" s="29">
        <v>44788</v>
      </c>
      <c r="AYG117" s="11">
        <v>-4.3799999999999999E-2</v>
      </c>
      <c r="AYL117" s="10" t="s">
        <v>23</v>
      </c>
      <c r="AYM117" s="11">
        <v>760199</v>
      </c>
      <c r="AYN117" s="29">
        <v>44788</v>
      </c>
      <c r="AYO117" s="11">
        <v>-1.26E-2</v>
      </c>
      <c r="AYT117" s="10" t="s">
        <v>23</v>
      </c>
      <c r="AYU117" s="11">
        <v>760199</v>
      </c>
      <c r="AYV117" s="29">
        <v>44331</v>
      </c>
      <c r="AYW117" s="11">
        <v>7.7499999999999999E-2</v>
      </c>
      <c r="AZB117" s="10" t="s">
        <v>23</v>
      </c>
      <c r="AZC117" s="11">
        <v>760199</v>
      </c>
      <c r="AZD117" s="29">
        <v>44331</v>
      </c>
      <c r="AZE117" s="11">
        <v>8.09E-2</v>
      </c>
      <c r="AZJ117" s="10" t="s">
        <v>23</v>
      </c>
      <c r="AZK117" s="11">
        <v>760199</v>
      </c>
      <c r="AZL117" s="29">
        <v>44331</v>
      </c>
      <c r="AZM117" s="11">
        <v>6.3E-2</v>
      </c>
      <c r="AZR117" s="10" t="s">
        <v>23</v>
      </c>
      <c r="AZS117" s="11">
        <v>760199</v>
      </c>
      <c r="AZT117" s="29">
        <v>44331</v>
      </c>
      <c r="AZU117" s="11">
        <v>6.1800000000000001E-2</v>
      </c>
      <c r="AZZ117" s="10" t="s">
        <v>23</v>
      </c>
      <c r="BAA117" s="11">
        <v>760199</v>
      </c>
      <c r="BAB117" s="29">
        <v>44331</v>
      </c>
      <c r="BAC117" s="11">
        <v>7.0599999999999996E-2</v>
      </c>
      <c r="BAH117" s="10" t="s">
        <v>23</v>
      </c>
      <c r="BAI117" s="11">
        <v>760199</v>
      </c>
      <c r="BAJ117" s="29">
        <v>44331</v>
      </c>
      <c r="BAK117" s="11">
        <v>4.8800000000000003E-2</v>
      </c>
      <c r="BAP117" s="10" t="s">
        <v>23</v>
      </c>
      <c r="BAQ117" s="11">
        <v>760199</v>
      </c>
      <c r="BAR117" s="29">
        <v>44331</v>
      </c>
      <c r="BAS117" s="11">
        <v>3.49E-2</v>
      </c>
      <c r="BAX117" s="10" t="s">
        <v>23</v>
      </c>
      <c r="BAY117" s="11">
        <v>760199</v>
      </c>
      <c r="BAZ117" s="29">
        <v>44331</v>
      </c>
      <c r="BBA117" s="11">
        <v>2.1899999999999999E-2</v>
      </c>
      <c r="BBF117" s="10" t="s">
        <v>23</v>
      </c>
      <c r="BBG117" s="11">
        <v>760199</v>
      </c>
      <c r="BBH117" s="29">
        <v>44331</v>
      </c>
      <c r="BBI117" s="11">
        <v>5.3E-3</v>
      </c>
      <c r="BBN117" s="10" t="s">
        <v>23</v>
      </c>
      <c r="BBO117" s="11">
        <v>760199</v>
      </c>
      <c r="BBP117" s="29">
        <v>44331</v>
      </c>
      <c r="BBQ117" s="11">
        <v>-2.9999999999999997E-4</v>
      </c>
      <c r="BBV117" s="10" t="s">
        <v>23</v>
      </c>
      <c r="BBW117" s="11">
        <v>760199</v>
      </c>
      <c r="BBX117" s="29">
        <v>44331</v>
      </c>
      <c r="BBY117" s="11">
        <v>-6.0000000000000001E-3</v>
      </c>
      <c r="BCD117" s="10" t="s">
        <v>23</v>
      </c>
      <c r="BCE117" s="11">
        <v>760199</v>
      </c>
      <c r="BCF117" s="29">
        <v>44331</v>
      </c>
      <c r="BCG117" s="11">
        <v>-6.4000000000000003E-3</v>
      </c>
      <c r="BCL117" s="10" t="s">
        <v>23</v>
      </c>
      <c r="BCM117" s="11">
        <v>760199</v>
      </c>
      <c r="BCN117" s="29">
        <v>44331</v>
      </c>
      <c r="BCO117" s="11">
        <v>2.41E-2</v>
      </c>
      <c r="BCT117" s="10" t="s">
        <v>23</v>
      </c>
      <c r="BCU117" s="11">
        <v>760199</v>
      </c>
      <c r="BCV117" s="29">
        <v>44331</v>
      </c>
      <c r="BCW117" s="11">
        <v>3.0200000000000001E-2</v>
      </c>
      <c r="BDB117" s="10" t="s">
        <v>23</v>
      </c>
      <c r="BDC117" s="11">
        <v>760199</v>
      </c>
      <c r="BDD117" s="29">
        <v>44331</v>
      </c>
      <c r="BDE117" s="11">
        <v>2.7099999999999999E-2</v>
      </c>
      <c r="BDJ117" s="10" t="s">
        <v>23</v>
      </c>
      <c r="BDK117" s="11">
        <v>760199</v>
      </c>
      <c r="BDL117" s="29">
        <v>44331</v>
      </c>
      <c r="BDM117" s="11">
        <v>4.1300000000000003E-2</v>
      </c>
      <c r="BDR117" s="10" t="s">
        <v>23</v>
      </c>
      <c r="BDS117" s="11">
        <v>760199</v>
      </c>
      <c r="BDT117" s="29">
        <v>44331</v>
      </c>
      <c r="BDU117" s="11">
        <v>8.2000000000000003E-2</v>
      </c>
      <c r="BDZ117" s="10" t="s">
        <v>23</v>
      </c>
      <c r="BEA117" s="11">
        <v>760199</v>
      </c>
      <c r="BEB117" s="29">
        <v>44331</v>
      </c>
      <c r="BEC117" s="11">
        <v>9.2600000000000002E-2</v>
      </c>
      <c r="BEH117" s="10" t="s">
        <v>23</v>
      </c>
      <c r="BEI117" s="11">
        <v>760199</v>
      </c>
      <c r="BEJ117" s="29">
        <v>44331</v>
      </c>
      <c r="BEK117" s="11">
        <v>4.4699999999999997E-2</v>
      </c>
      <c r="BEP117" s="10" t="s">
        <v>23</v>
      </c>
      <c r="BEQ117" s="11">
        <v>760199</v>
      </c>
      <c r="BER117" s="29">
        <v>44331</v>
      </c>
      <c r="BES117" s="11">
        <v>2.92E-2</v>
      </c>
      <c r="BEX117" s="10" t="s">
        <v>23</v>
      </c>
      <c r="BEY117" s="11">
        <v>760199</v>
      </c>
      <c r="BEZ117" s="29">
        <v>44331</v>
      </c>
      <c r="BFA117" s="11">
        <v>-3.1099999999999999E-2</v>
      </c>
      <c r="BFF117" s="10" t="s">
        <v>23</v>
      </c>
      <c r="BFG117" s="11">
        <v>760199</v>
      </c>
      <c r="BFH117" s="29">
        <v>44331</v>
      </c>
      <c r="BFI117" s="11">
        <v>-3.0000000000000001E-3</v>
      </c>
      <c r="BFN117" s="10" t="s">
        <v>23</v>
      </c>
      <c r="BFO117" s="11">
        <v>760199</v>
      </c>
      <c r="BFP117" s="29">
        <v>44331</v>
      </c>
      <c r="BFQ117" s="11">
        <v>2.4400000000000002E-2</v>
      </c>
      <c r="BFV117" s="10" t="s">
        <v>23</v>
      </c>
      <c r="BFW117" s="11">
        <v>760199</v>
      </c>
      <c r="BFX117" s="29">
        <v>44331</v>
      </c>
      <c r="BFY117" s="11">
        <v>-2.5100000000000001E-2</v>
      </c>
      <c r="BGD117" s="10" t="s">
        <v>23</v>
      </c>
      <c r="BGE117" s="11">
        <v>760199</v>
      </c>
      <c r="BGF117" s="29">
        <v>44331</v>
      </c>
      <c r="BGG117" s="11">
        <v>-2.8E-3</v>
      </c>
      <c r="BGL117" s="10" t="s">
        <v>23</v>
      </c>
      <c r="BGM117" s="11">
        <v>760199</v>
      </c>
      <c r="BGN117" s="29">
        <v>44331</v>
      </c>
      <c r="BGO117" s="11">
        <v>9.2999999999999992E-3</v>
      </c>
      <c r="BGT117" s="10" t="s">
        <v>23</v>
      </c>
      <c r="BGU117" s="11">
        <v>760199</v>
      </c>
      <c r="BGV117" s="29">
        <v>44058</v>
      </c>
      <c r="BGW117" s="11">
        <v>-1.46E-2</v>
      </c>
      <c r="BHB117" s="10" t="s">
        <v>23</v>
      </c>
      <c r="BHC117" s="11">
        <v>760199</v>
      </c>
      <c r="BHD117" s="29">
        <v>44058</v>
      </c>
      <c r="BHE117" s="11">
        <v>-7.1999999999999998E-3</v>
      </c>
      <c r="BHJ117" s="10" t="s">
        <v>23</v>
      </c>
      <c r="BHK117" s="11">
        <v>760199</v>
      </c>
      <c r="BHL117" s="29">
        <v>44058</v>
      </c>
      <c r="BHM117" s="11">
        <v>1.8499999999999999E-2</v>
      </c>
      <c r="BHR117" s="10" t="s">
        <v>23</v>
      </c>
      <c r="BHS117" s="11">
        <v>760199</v>
      </c>
      <c r="BHT117" s="29">
        <v>44058</v>
      </c>
      <c r="BHU117" s="11">
        <v>-1.6500000000000001E-2</v>
      </c>
      <c r="BHZ117" s="10" t="s">
        <v>23</v>
      </c>
      <c r="BIA117" s="11">
        <v>760199</v>
      </c>
      <c r="BIB117" s="29">
        <v>44058</v>
      </c>
      <c r="BIC117" s="11">
        <v>-3.2099999999999997E-2</v>
      </c>
      <c r="BIH117" s="10" t="s">
        <v>23</v>
      </c>
      <c r="BII117" s="11">
        <v>760199</v>
      </c>
      <c r="BIJ117" s="29">
        <v>44058</v>
      </c>
      <c r="BIK117" s="11">
        <v>-3.1800000000000002E-2</v>
      </c>
      <c r="BIP117" s="10" t="s">
        <v>23</v>
      </c>
      <c r="BIQ117" s="11">
        <v>760199</v>
      </c>
      <c r="BIR117" s="29">
        <v>44058</v>
      </c>
      <c r="BIS117" s="11">
        <v>-1.46E-2</v>
      </c>
      <c r="BIX117" s="10" t="s">
        <v>23</v>
      </c>
      <c r="BIY117" s="11">
        <v>760199</v>
      </c>
      <c r="BIZ117" s="29">
        <v>44058</v>
      </c>
      <c r="BJA117" s="11">
        <v>8.0999999999999996E-3</v>
      </c>
      <c r="BJF117" s="10" t="s">
        <v>23</v>
      </c>
      <c r="BJG117" s="11">
        <v>760199</v>
      </c>
      <c r="BJH117" s="29">
        <v>44058</v>
      </c>
      <c r="BJI117" s="11">
        <v>9.1000000000000004E-3</v>
      </c>
      <c r="BJN117" s="10" t="s">
        <v>23</v>
      </c>
      <c r="BJO117" s="11">
        <v>760199</v>
      </c>
      <c r="BJP117" s="29">
        <v>44058</v>
      </c>
      <c r="BJQ117" s="11">
        <v>3.2399999999999998E-2</v>
      </c>
      <c r="BJV117" s="10" t="s">
        <v>23</v>
      </c>
      <c r="BJW117" s="11">
        <v>760199</v>
      </c>
      <c r="BJX117" s="29">
        <v>44058</v>
      </c>
      <c r="BJY117" s="11">
        <v>5.16E-2</v>
      </c>
      <c r="BKD117" s="10" t="s">
        <v>23</v>
      </c>
      <c r="BKE117" s="11">
        <v>760199</v>
      </c>
      <c r="BKF117" s="29">
        <v>44058</v>
      </c>
      <c r="BKG117" s="11">
        <v>2.06E-2</v>
      </c>
      <c r="BKL117" s="10" t="s">
        <v>23</v>
      </c>
      <c r="BKM117" s="11">
        <v>760199</v>
      </c>
      <c r="BKN117" s="29">
        <v>44058</v>
      </c>
      <c r="BKO117" s="11">
        <v>7.0800000000000002E-2</v>
      </c>
      <c r="BKT117" s="10" t="s">
        <v>23</v>
      </c>
      <c r="BKU117" s="11">
        <v>760199</v>
      </c>
      <c r="BKV117" s="29">
        <v>44788</v>
      </c>
      <c r="BKW117" s="11">
        <v>-5.2499999999999998E-2</v>
      </c>
      <c r="BLB117" s="10" t="s">
        <v>23</v>
      </c>
      <c r="BLC117" s="11">
        <v>760199</v>
      </c>
      <c r="BLD117" s="29">
        <v>44788</v>
      </c>
      <c r="BLE117" s="11">
        <v>-4.6199999999999998E-2</v>
      </c>
      <c r="BLJ117" s="10" t="s">
        <v>23</v>
      </c>
      <c r="BLK117" s="11">
        <v>760199</v>
      </c>
      <c r="BLL117" s="29">
        <v>44788</v>
      </c>
      <c r="BLM117" s="11">
        <v>-4.5199999999999997E-2</v>
      </c>
      <c r="BLR117" s="10" t="s">
        <v>23</v>
      </c>
      <c r="BLS117" s="11">
        <v>760199</v>
      </c>
      <c r="BLT117" s="29">
        <v>44788</v>
      </c>
      <c r="BLU117" s="11">
        <v>-4.1799999999999997E-2</v>
      </c>
      <c r="BLZ117" s="10" t="s">
        <v>23</v>
      </c>
      <c r="BMA117" s="11">
        <v>760199</v>
      </c>
      <c r="BMB117" s="29">
        <v>44331</v>
      </c>
      <c r="BMC117" s="11">
        <v>-2.4E-2</v>
      </c>
      <c r="BMH117" s="10" t="s">
        <v>23</v>
      </c>
      <c r="BMI117" s="11">
        <v>760199</v>
      </c>
      <c r="BMJ117" s="29">
        <v>44058</v>
      </c>
      <c r="BMK117" s="11">
        <v>7.9500000000000001E-2</v>
      </c>
      <c r="BMP117" s="10" t="s">
        <v>23</v>
      </c>
      <c r="BMQ117" s="11">
        <v>760199</v>
      </c>
      <c r="BMR117" s="29">
        <v>44058</v>
      </c>
      <c r="BMS117" s="11">
        <v>6.1899999999999997E-2</v>
      </c>
      <c r="BMX117" s="10" t="s">
        <v>23</v>
      </c>
      <c r="BMY117" s="11">
        <v>760199</v>
      </c>
      <c r="BMZ117" s="29">
        <v>44058</v>
      </c>
      <c r="BNA117" s="11">
        <v>6.1600000000000002E-2</v>
      </c>
      <c r="BNF117" s="10" t="s">
        <v>23</v>
      </c>
      <c r="BNG117" s="11">
        <v>760199</v>
      </c>
      <c r="BNH117" s="29">
        <v>44058</v>
      </c>
      <c r="BNI117" s="11">
        <v>6.3500000000000001E-2</v>
      </c>
      <c r="BNN117" s="10" t="s">
        <v>23</v>
      </c>
      <c r="BNO117" s="11">
        <v>760199</v>
      </c>
      <c r="BNP117" s="29">
        <v>44058</v>
      </c>
      <c r="BNQ117" s="11">
        <v>6.3899999999999998E-2</v>
      </c>
      <c r="BNV117" s="10" t="s">
        <v>23</v>
      </c>
      <c r="BNW117" s="11">
        <v>760199</v>
      </c>
      <c r="BNX117" s="29">
        <v>44058</v>
      </c>
      <c r="BNY117" s="11">
        <v>1.1599999999999999E-2</v>
      </c>
      <c r="BOD117" s="10" t="s">
        <v>23</v>
      </c>
      <c r="BOE117" s="11">
        <v>760199</v>
      </c>
      <c r="BOF117" s="29">
        <v>44058</v>
      </c>
      <c r="BOG117" s="11">
        <v>5.7099999999999998E-2</v>
      </c>
      <c r="BOL117" s="10" t="s">
        <v>23</v>
      </c>
      <c r="BOM117" s="11">
        <v>760199</v>
      </c>
      <c r="BON117" s="29">
        <v>44058</v>
      </c>
      <c r="BOO117" s="11">
        <v>4.1700000000000001E-2</v>
      </c>
      <c r="BOT117" s="10" t="s">
        <v>23</v>
      </c>
      <c r="BOU117" s="11">
        <v>760199</v>
      </c>
      <c r="BOV117" s="29">
        <v>44058</v>
      </c>
      <c r="BOW117" s="11">
        <v>4.2700000000000002E-2</v>
      </c>
      <c r="BPB117" s="10" t="s">
        <v>23</v>
      </c>
      <c r="BPC117" s="11">
        <v>760199</v>
      </c>
      <c r="BPD117" s="29">
        <v>44058</v>
      </c>
      <c r="BPE117" s="11">
        <v>7.5300000000000006E-2</v>
      </c>
      <c r="BPJ117" s="10" t="s">
        <v>23</v>
      </c>
      <c r="BPK117" s="11">
        <v>760199</v>
      </c>
      <c r="BPL117" s="29">
        <v>44058</v>
      </c>
      <c r="BPM117" s="11">
        <v>2.2700000000000001E-2</v>
      </c>
      <c r="BPR117" s="10" t="s">
        <v>23</v>
      </c>
      <c r="BPS117" s="11">
        <v>760199</v>
      </c>
      <c r="BPT117" s="29">
        <v>43600</v>
      </c>
      <c r="BPU117" s="11">
        <v>2.69E-2</v>
      </c>
      <c r="BPZ117" s="10" t="s">
        <v>23</v>
      </c>
      <c r="BQA117" s="11">
        <v>760199</v>
      </c>
      <c r="BQB117" s="29">
        <v>43600</v>
      </c>
      <c r="BQC117" s="11">
        <v>-8.0000000000000004E-4</v>
      </c>
      <c r="BQH117" s="10" t="s">
        <v>23</v>
      </c>
      <c r="BQI117" s="11">
        <v>760199</v>
      </c>
      <c r="BQJ117" s="29">
        <v>43600</v>
      </c>
      <c r="BQK117" s="11">
        <v>2.4400000000000002E-2</v>
      </c>
      <c r="BQP117" s="10" t="s">
        <v>23</v>
      </c>
      <c r="BQQ117" s="11">
        <v>760199</v>
      </c>
      <c r="BQR117" s="29">
        <v>43600</v>
      </c>
      <c r="BQS117" s="11">
        <v>2.29E-2</v>
      </c>
      <c r="BQX117" s="10" t="s">
        <v>23</v>
      </c>
      <c r="BQY117" s="11">
        <v>760199</v>
      </c>
      <c r="BQZ117" s="29">
        <v>43600</v>
      </c>
      <c r="BRA117" s="11">
        <v>3.9699999999999999E-2</v>
      </c>
      <c r="BRF117" s="10" t="s">
        <v>23</v>
      </c>
      <c r="BRG117" s="11">
        <v>760199</v>
      </c>
      <c r="BRH117" s="29">
        <v>43600</v>
      </c>
      <c r="BRI117" s="11">
        <v>4.2500000000000003E-2</v>
      </c>
      <c r="BRN117" s="10" t="s">
        <v>23</v>
      </c>
      <c r="BRO117" s="11">
        <v>760199</v>
      </c>
      <c r="BRP117" s="29">
        <v>43327</v>
      </c>
      <c r="BRQ117" s="11">
        <v>-3.4599999999999999E-2</v>
      </c>
      <c r="BRV117" s="10" t="s">
        <v>23</v>
      </c>
      <c r="BRW117" s="11">
        <v>760199</v>
      </c>
      <c r="BRX117" s="29">
        <v>43327</v>
      </c>
      <c r="BRY117" s="11">
        <v>-5.7700000000000001E-2</v>
      </c>
      <c r="BSD117" s="10" t="s">
        <v>23</v>
      </c>
      <c r="BSE117" s="11">
        <v>760199</v>
      </c>
      <c r="BSF117" s="29">
        <v>43327</v>
      </c>
      <c r="BSG117" s="11">
        <v>-5.7099999999999998E-2</v>
      </c>
      <c r="BSL117" s="10" t="s">
        <v>23</v>
      </c>
      <c r="BSM117" s="11">
        <v>760199</v>
      </c>
      <c r="BSN117" s="29">
        <v>43327</v>
      </c>
      <c r="BSO117" s="11">
        <v>-5.5E-2</v>
      </c>
      <c r="BST117" s="10" t="s">
        <v>23</v>
      </c>
      <c r="BSU117" s="11">
        <v>760199</v>
      </c>
      <c r="BSV117" s="29">
        <v>43327</v>
      </c>
      <c r="BSW117" s="11">
        <v>-8.7099999999999997E-2</v>
      </c>
      <c r="BTB117" s="10" t="s">
        <v>23</v>
      </c>
      <c r="BTC117" s="11">
        <v>760199</v>
      </c>
      <c r="BTD117" s="29">
        <v>43327</v>
      </c>
      <c r="BTE117" s="11">
        <v>-0.1176</v>
      </c>
      <c r="BTJ117" s="10" t="s">
        <v>23</v>
      </c>
      <c r="BTK117" s="11">
        <v>760199</v>
      </c>
      <c r="BTL117" s="29">
        <v>43327</v>
      </c>
      <c r="BTM117" s="11">
        <v>-9.0499999999999997E-2</v>
      </c>
      <c r="BTR117" s="10" t="s">
        <v>23</v>
      </c>
      <c r="BTS117" s="11">
        <v>760199</v>
      </c>
      <c r="BTT117" s="29">
        <v>43327</v>
      </c>
      <c r="BTU117" s="11">
        <v>-0.10920000000000001</v>
      </c>
      <c r="BTZ117" s="10" t="s">
        <v>23</v>
      </c>
      <c r="BUA117" s="11">
        <v>760199</v>
      </c>
      <c r="BUB117" s="29">
        <v>43327</v>
      </c>
      <c r="BUC117" s="11">
        <v>-6.7500000000000004E-2</v>
      </c>
      <c r="BUH117" s="10" t="s">
        <v>23</v>
      </c>
      <c r="BUI117" s="11">
        <v>760199</v>
      </c>
      <c r="BUJ117" s="29">
        <v>43327</v>
      </c>
      <c r="BUK117" s="11">
        <v>-4.8399999999999999E-2</v>
      </c>
      <c r="BUP117" s="10" t="s">
        <v>23</v>
      </c>
      <c r="BUQ117" s="11">
        <v>760199</v>
      </c>
      <c r="BUR117" s="29">
        <v>43327</v>
      </c>
      <c r="BUS117" s="11">
        <v>-0.05</v>
      </c>
      <c r="BUX117" s="10" t="s">
        <v>23</v>
      </c>
      <c r="BUY117" s="11">
        <v>760199</v>
      </c>
      <c r="BUZ117" s="29">
        <v>43327</v>
      </c>
      <c r="BVA117" s="11">
        <v>-7.0400000000000004E-2</v>
      </c>
      <c r="BVF117" s="10" t="s">
        <v>23</v>
      </c>
      <c r="BVG117" s="11">
        <v>760199</v>
      </c>
      <c r="BVH117" s="29">
        <v>43327</v>
      </c>
      <c r="BVI117" s="11">
        <v>-4.3299999999999998E-2</v>
      </c>
      <c r="BVN117" s="10" t="s">
        <v>23</v>
      </c>
      <c r="BVO117" s="11">
        <v>760199</v>
      </c>
      <c r="BVP117" s="29">
        <v>42870</v>
      </c>
      <c r="BVQ117" s="11">
        <v>2.47E-2</v>
      </c>
      <c r="BVV117" s="10" t="s">
        <v>22</v>
      </c>
      <c r="BVW117" s="11">
        <v>950199</v>
      </c>
      <c r="BVX117" s="29">
        <v>46388</v>
      </c>
      <c r="BVY117" s="11">
        <v>6.0100000000000001E-2</v>
      </c>
      <c r="BVZ117"/>
      <c r="BWA117"/>
      <c r="BWB117"/>
      <c r="BWC117"/>
      <c r="BWD117" s="10" t="s">
        <v>22</v>
      </c>
      <c r="BWE117" s="11">
        <v>950199</v>
      </c>
      <c r="BWF117" s="29">
        <v>46388</v>
      </c>
      <c r="BWG117" s="11">
        <v>8.3500000000000005E-2</v>
      </c>
      <c r="BWL117" s="10" t="s">
        <v>22</v>
      </c>
      <c r="BWM117" s="11">
        <v>950199</v>
      </c>
      <c r="BWN117" s="29">
        <v>46388</v>
      </c>
      <c r="BWO117" s="11">
        <v>4.2000000000000003E-2</v>
      </c>
      <c r="BWT117" s="10" t="s">
        <v>22</v>
      </c>
      <c r="BWU117" s="11">
        <v>950199</v>
      </c>
      <c r="BWV117" s="29">
        <v>46388</v>
      </c>
      <c r="BWW117" s="11">
        <v>8.4500000000000006E-2</v>
      </c>
      <c r="BXB117" s="10" t="s">
        <v>22</v>
      </c>
      <c r="BXC117" s="11">
        <v>950199</v>
      </c>
      <c r="BXD117" s="29">
        <v>46388</v>
      </c>
      <c r="BXE117" s="11">
        <v>3.4000000000000002E-2</v>
      </c>
      <c r="BXJ117" s="10" t="s">
        <v>22</v>
      </c>
      <c r="BXK117" s="11">
        <v>950199</v>
      </c>
      <c r="BXL117" s="29">
        <v>46388</v>
      </c>
      <c r="BXM117" s="11">
        <v>1.9699999999999999E-2</v>
      </c>
      <c r="BXR117" s="10" t="s">
        <v>22</v>
      </c>
      <c r="BXS117" s="11">
        <v>950199</v>
      </c>
      <c r="BXT117" s="29">
        <v>46388</v>
      </c>
      <c r="BXU117" s="11">
        <v>1.0999999999999999E-2</v>
      </c>
      <c r="BXZ117" s="10" t="s">
        <v>22</v>
      </c>
      <c r="BYA117" s="11">
        <v>950199</v>
      </c>
      <c r="BYB117" s="29">
        <v>46388</v>
      </c>
      <c r="BYC117" s="11">
        <v>-1.2500000000000001E-2</v>
      </c>
      <c r="BYH117" s="31" t="s">
        <v>22</v>
      </c>
      <c r="BYI117" s="32">
        <v>950199</v>
      </c>
      <c r="BYJ117" s="33">
        <v>46388</v>
      </c>
      <c r="BYK117" s="32">
        <v>-2.81E-2</v>
      </c>
      <c r="BYP117" s="10" t="s">
        <v>22</v>
      </c>
      <c r="BYQ117" s="11">
        <v>950199</v>
      </c>
      <c r="BYR117" s="29">
        <v>46388</v>
      </c>
      <c r="BYS117" s="11">
        <v>-1.29E-2</v>
      </c>
      <c r="BYX117" s="10" t="s">
        <v>22</v>
      </c>
      <c r="BYY117" s="11">
        <v>950199</v>
      </c>
      <c r="BYZ117" s="29">
        <v>46388</v>
      </c>
      <c r="BZA117" s="11">
        <v>-2.2499999999999999E-2</v>
      </c>
      <c r="BZF117" s="10"/>
      <c r="BZG117" s="11"/>
      <c r="BZH117" s="29"/>
      <c r="BZI117" s="11"/>
      <c r="BZN117" s="10"/>
      <c r="BZO117" s="11"/>
      <c r="BZP117" s="29"/>
      <c r="BZQ117" s="11"/>
    </row>
    <row r="118" spans="2:1021 1026:2045" x14ac:dyDescent="0.25">
      <c r="R118" s="10" t="s">
        <v>23</v>
      </c>
      <c r="S118" s="11">
        <v>760199</v>
      </c>
      <c r="T118" s="29">
        <v>56749</v>
      </c>
      <c r="U118" s="11">
        <v>8.0999999999999996E-3</v>
      </c>
      <c r="Z118" s="10" t="s">
        <v>23</v>
      </c>
      <c r="AA118" s="11">
        <v>760199</v>
      </c>
      <c r="AB118" s="29">
        <v>56749</v>
      </c>
      <c r="AC118" s="11">
        <v>2.4299999999999999E-2</v>
      </c>
      <c r="AH118" s="10" t="s">
        <v>23</v>
      </c>
      <c r="AI118" s="11">
        <v>760199</v>
      </c>
      <c r="AJ118" s="29">
        <v>56749</v>
      </c>
      <c r="AK118" s="11">
        <v>2.4299999999999999E-2</v>
      </c>
      <c r="AP118" s="10" t="s">
        <v>23</v>
      </c>
      <c r="AQ118" s="11">
        <v>760199</v>
      </c>
      <c r="AR118" s="29">
        <v>56749</v>
      </c>
      <c r="AS118" s="11">
        <v>1.7500000000000002E-2</v>
      </c>
      <c r="AX118" s="10" t="s">
        <v>23</v>
      </c>
      <c r="AY118" s="11">
        <v>760199</v>
      </c>
      <c r="AZ118" s="29">
        <v>56749</v>
      </c>
      <c r="BA118" s="11">
        <v>1.12E-2</v>
      </c>
      <c r="BF118" s="10" t="s">
        <v>23</v>
      </c>
      <c r="BG118" s="11">
        <v>760199</v>
      </c>
      <c r="BH118" s="29">
        <v>56749</v>
      </c>
      <c r="BI118" s="11">
        <v>0</v>
      </c>
      <c r="BN118" s="10" t="s">
        <v>23</v>
      </c>
      <c r="BO118" s="11">
        <v>760199</v>
      </c>
      <c r="BP118" s="29">
        <v>56749</v>
      </c>
      <c r="BQ118" s="11">
        <v>7.7999999999999996E-3</v>
      </c>
      <c r="BV118" s="10" t="s">
        <v>23</v>
      </c>
      <c r="BW118" s="11">
        <v>760199</v>
      </c>
      <c r="BX118" s="29">
        <v>55015</v>
      </c>
      <c r="BY118" s="11">
        <v>-2.3300000000000001E-2</v>
      </c>
      <c r="CD118" s="10" t="s">
        <v>23</v>
      </c>
      <c r="CE118" s="11">
        <v>760199</v>
      </c>
      <c r="CF118" s="29">
        <v>55015</v>
      </c>
      <c r="CG118" s="11">
        <v>-1.7000000000000001E-2</v>
      </c>
      <c r="CL118" s="10" t="s">
        <v>23</v>
      </c>
      <c r="CM118" s="11">
        <v>760199</v>
      </c>
      <c r="CN118" s="29">
        <v>55015</v>
      </c>
      <c r="CO118" s="11">
        <v>-1.1299999999999999E-2</v>
      </c>
      <c r="CT118" s="10" t="s">
        <v>23</v>
      </c>
      <c r="CU118" s="11">
        <v>760199</v>
      </c>
      <c r="CV118" s="29">
        <v>55015</v>
      </c>
      <c r="CW118" s="11">
        <v>-1.41E-2</v>
      </c>
      <c r="DB118" s="10" t="s">
        <v>23</v>
      </c>
      <c r="DC118" s="11">
        <v>760199</v>
      </c>
      <c r="DD118" s="29">
        <v>55015</v>
      </c>
      <c r="DE118" s="11">
        <v>-6.6E-3</v>
      </c>
      <c r="DJ118" s="10" t="s">
        <v>23</v>
      </c>
      <c r="DK118" s="11">
        <v>760199</v>
      </c>
      <c r="DL118" s="29">
        <v>55015</v>
      </c>
      <c r="DM118" s="11">
        <v>-7.7999999999999996E-3</v>
      </c>
      <c r="DR118" s="10" t="s">
        <v>23</v>
      </c>
      <c r="DS118" s="11">
        <v>760199</v>
      </c>
      <c r="DT118" s="29">
        <v>55015</v>
      </c>
      <c r="DU118" s="11">
        <v>5.0000000000000001E-4</v>
      </c>
      <c r="DZ118" s="10" t="s">
        <v>23</v>
      </c>
      <c r="EA118" s="11">
        <v>760199</v>
      </c>
      <c r="EB118" s="29">
        <v>55015</v>
      </c>
      <c r="EC118" s="11">
        <v>-7.9000000000000008E-3</v>
      </c>
      <c r="EH118" s="10" t="s">
        <v>23</v>
      </c>
      <c r="EI118" s="11">
        <v>760199</v>
      </c>
      <c r="EJ118" s="29">
        <v>55015</v>
      </c>
      <c r="EK118" s="11">
        <v>-3.7000000000000002E-3</v>
      </c>
      <c r="EP118" s="10" t="s">
        <v>23</v>
      </c>
      <c r="EQ118" s="11">
        <v>760199</v>
      </c>
      <c r="ER118" s="29">
        <v>55015</v>
      </c>
      <c r="ES118" s="11">
        <v>-4.1999999999999997E-3</v>
      </c>
      <c r="EX118" s="10" t="s">
        <v>23</v>
      </c>
      <c r="EY118" s="11">
        <v>760199</v>
      </c>
      <c r="EZ118" s="29">
        <v>55015</v>
      </c>
      <c r="FA118" s="11">
        <v>-9.4000000000000004E-3</v>
      </c>
      <c r="FF118" s="10" t="s">
        <v>23</v>
      </c>
      <c r="FG118" s="11">
        <v>760199</v>
      </c>
      <c r="FH118" s="29">
        <v>55015</v>
      </c>
      <c r="FI118" s="11">
        <v>-7.7000000000000002E-3</v>
      </c>
      <c r="FN118" s="10" t="s">
        <v>23</v>
      </c>
      <c r="FO118" s="11">
        <v>760199</v>
      </c>
      <c r="FP118" s="29">
        <v>55015</v>
      </c>
      <c r="FQ118" s="11">
        <v>-4.0000000000000002E-4</v>
      </c>
      <c r="FV118" s="10" t="s">
        <v>23</v>
      </c>
      <c r="FW118" s="11">
        <v>760199</v>
      </c>
      <c r="FX118" s="29">
        <v>55015</v>
      </c>
      <c r="FY118" s="11">
        <v>-6.6E-3</v>
      </c>
      <c r="GD118" s="10" t="s">
        <v>23</v>
      </c>
      <c r="GE118" s="11">
        <v>760199</v>
      </c>
      <c r="GF118" s="29">
        <v>55015</v>
      </c>
      <c r="GG118" s="11">
        <v>-8.5000000000000006E-3</v>
      </c>
      <c r="GL118" s="10" t="s">
        <v>23</v>
      </c>
      <c r="GM118" s="11">
        <v>760199</v>
      </c>
      <c r="GN118" s="29">
        <v>55015</v>
      </c>
      <c r="GO118" s="11">
        <v>4.3E-3</v>
      </c>
      <c r="GT118" s="10" t="s">
        <v>23</v>
      </c>
      <c r="GU118" s="11">
        <v>760199</v>
      </c>
      <c r="GV118" s="29">
        <v>55015</v>
      </c>
      <c r="GW118" s="11">
        <v>9.1000000000000004E-3</v>
      </c>
      <c r="HB118" s="10" t="s">
        <v>23</v>
      </c>
      <c r="HC118" s="11">
        <v>760199</v>
      </c>
      <c r="HD118" s="29">
        <v>55015</v>
      </c>
      <c r="HE118" s="11">
        <v>-1E-4</v>
      </c>
      <c r="HJ118" s="10" t="s">
        <v>23</v>
      </c>
      <c r="HK118" s="11">
        <v>760199</v>
      </c>
      <c r="HL118" s="29">
        <v>55015</v>
      </c>
      <c r="HM118" s="11">
        <v>4.4000000000000003E-3</v>
      </c>
      <c r="HR118" s="10" t="s">
        <v>23</v>
      </c>
      <c r="HS118" s="11">
        <v>760199</v>
      </c>
      <c r="HT118" s="29">
        <v>55015</v>
      </c>
      <c r="HU118" s="11">
        <v>-4.4000000000000003E-3</v>
      </c>
      <c r="HZ118" s="10" t="s">
        <v>23</v>
      </c>
      <c r="IA118" s="11">
        <v>760199</v>
      </c>
      <c r="IB118" s="29">
        <v>55015</v>
      </c>
      <c r="IC118" s="11">
        <v>-5.0000000000000001E-3</v>
      </c>
      <c r="IH118" s="10" t="s">
        <v>23</v>
      </c>
      <c r="II118" s="11">
        <v>760199</v>
      </c>
      <c r="IJ118" s="29">
        <v>55015</v>
      </c>
      <c r="IK118" s="11">
        <v>-4.8999999999999998E-3</v>
      </c>
      <c r="IP118" s="10" t="s">
        <v>23</v>
      </c>
      <c r="IQ118" s="11">
        <v>760199</v>
      </c>
      <c r="IR118" s="29">
        <v>55015</v>
      </c>
      <c r="IS118" s="11">
        <v>-4.1999999999999997E-3</v>
      </c>
      <c r="IX118" s="10" t="s">
        <v>23</v>
      </c>
      <c r="IY118" s="11">
        <v>760199</v>
      </c>
      <c r="IZ118" s="29">
        <v>55015</v>
      </c>
      <c r="JA118" s="11">
        <v>1E-3</v>
      </c>
      <c r="JF118" s="10" t="s">
        <v>23</v>
      </c>
      <c r="JG118" s="11">
        <v>760199</v>
      </c>
      <c r="JH118" s="29">
        <v>55015</v>
      </c>
      <c r="JI118" s="11">
        <v>-2.2000000000000001E-3</v>
      </c>
      <c r="JN118" s="10" t="s">
        <v>23</v>
      </c>
      <c r="JO118" s="11">
        <v>760199</v>
      </c>
      <c r="JP118" s="29">
        <v>55015</v>
      </c>
      <c r="JQ118" s="11">
        <v>8.9999999999999998E-4</v>
      </c>
      <c r="JV118" s="10" t="s">
        <v>23</v>
      </c>
      <c r="JW118" s="11">
        <v>760199</v>
      </c>
      <c r="JX118" s="29">
        <v>53097</v>
      </c>
      <c r="JY118" s="11">
        <v>-7.6600000000000001E-2</v>
      </c>
      <c r="KD118" s="10" t="s">
        <v>23</v>
      </c>
      <c r="KE118" s="11">
        <v>760199</v>
      </c>
      <c r="KF118" s="29">
        <v>53097</v>
      </c>
      <c r="KG118" s="11">
        <v>-7.4999999999999997E-2</v>
      </c>
      <c r="KL118" s="10" t="s">
        <v>23</v>
      </c>
      <c r="KM118" s="11">
        <v>760199</v>
      </c>
      <c r="KN118" s="29">
        <v>53097</v>
      </c>
      <c r="KO118" s="11">
        <v>-8.4199999999999997E-2</v>
      </c>
      <c r="KT118" s="10" t="s">
        <v>23</v>
      </c>
      <c r="KU118" s="11">
        <v>760199</v>
      </c>
      <c r="KV118" s="29">
        <v>53097</v>
      </c>
      <c r="KW118" s="11">
        <v>-8.4099999999999994E-2</v>
      </c>
      <c r="LB118" s="10" t="s">
        <v>23</v>
      </c>
      <c r="LC118" s="11">
        <v>760199</v>
      </c>
      <c r="LD118" s="29">
        <v>53097</v>
      </c>
      <c r="LE118" s="11">
        <v>-8.2799999999999999E-2</v>
      </c>
      <c r="LJ118" s="10" t="s">
        <v>23</v>
      </c>
      <c r="LK118" s="11">
        <v>760199</v>
      </c>
      <c r="LL118" s="29">
        <v>53097</v>
      </c>
      <c r="LM118" s="11">
        <v>-8.2799999999999999E-2</v>
      </c>
      <c r="LR118" s="10" t="s">
        <v>23</v>
      </c>
      <c r="LS118" s="11">
        <v>760199</v>
      </c>
      <c r="LT118" s="29">
        <v>51363</v>
      </c>
      <c r="LU118" s="11">
        <v>-1.37E-2</v>
      </c>
      <c r="LZ118" s="10" t="s">
        <v>23</v>
      </c>
      <c r="MA118" s="11">
        <v>760199</v>
      </c>
      <c r="MB118" s="29">
        <v>51363</v>
      </c>
      <c r="MC118" s="11">
        <v>1.2500000000000001E-2</v>
      </c>
      <c r="MH118" s="10" t="s">
        <v>23</v>
      </c>
      <c r="MI118" s="11">
        <v>760199</v>
      </c>
      <c r="MJ118" s="29">
        <v>51363</v>
      </c>
      <c r="MK118" s="11">
        <v>-2.1700000000000001E-2</v>
      </c>
      <c r="MP118" s="10" t="s">
        <v>23</v>
      </c>
      <c r="MQ118" s="11">
        <v>760199</v>
      </c>
      <c r="MR118" s="29">
        <v>51363</v>
      </c>
      <c r="MS118" s="11">
        <v>-3.6600000000000001E-2</v>
      </c>
      <c r="MX118" s="10" t="s">
        <v>23</v>
      </c>
      <c r="MY118" s="11">
        <v>760199</v>
      </c>
      <c r="MZ118" s="29">
        <v>51363</v>
      </c>
      <c r="NA118" s="11">
        <v>-5.0999999999999997E-2</v>
      </c>
      <c r="NF118" s="10" t="s">
        <v>23</v>
      </c>
      <c r="NG118" s="11">
        <v>760199</v>
      </c>
      <c r="NH118" s="29">
        <v>51363</v>
      </c>
      <c r="NI118" s="11">
        <v>-5.62E-2</v>
      </c>
      <c r="NN118" s="10" t="s">
        <v>23</v>
      </c>
      <c r="NO118" s="11">
        <v>760199</v>
      </c>
      <c r="NP118" s="29">
        <v>49444</v>
      </c>
      <c r="NQ118" s="11">
        <v>-1.01E-2</v>
      </c>
      <c r="NV118" s="10" t="s">
        <v>23</v>
      </c>
      <c r="NW118" s="11">
        <v>760199</v>
      </c>
      <c r="NX118" s="29">
        <v>49444</v>
      </c>
      <c r="NY118" s="11">
        <v>7.1999999999999998E-3</v>
      </c>
      <c r="OD118" s="10" t="s">
        <v>23</v>
      </c>
      <c r="OE118" s="11">
        <v>760199</v>
      </c>
      <c r="OF118" s="29">
        <v>49444</v>
      </c>
      <c r="OG118" s="11">
        <v>4.8999999999999998E-3</v>
      </c>
      <c r="OL118" s="10" t="s">
        <v>23</v>
      </c>
      <c r="OM118" s="11">
        <v>760199</v>
      </c>
      <c r="ON118" s="29">
        <v>49444</v>
      </c>
      <c r="OO118" s="11">
        <v>-2.46E-2</v>
      </c>
      <c r="OT118" s="10" t="s">
        <v>23</v>
      </c>
      <c r="OU118" s="11">
        <v>760199</v>
      </c>
      <c r="OV118" s="29">
        <v>49444</v>
      </c>
      <c r="OW118" s="11">
        <v>-5.4600000000000003E-2</v>
      </c>
      <c r="PB118" s="10" t="s">
        <v>23</v>
      </c>
      <c r="PC118" s="11">
        <v>760199</v>
      </c>
      <c r="PD118" s="29">
        <v>49444</v>
      </c>
      <c r="PE118" s="11">
        <v>-2.6100000000000002E-2</v>
      </c>
      <c r="PJ118" s="10" t="s">
        <v>23</v>
      </c>
      <c r="PK118" s="11">
        <v>760199</v>
      </c>
      <c r="PL118" s="29">
        <v>49444</v>
      </c>
      <c r="PM118" s="11">
        <v>-5.0000000000000001E-3</v>
      </c>
      <c r="PR118" s="10" t="s">
        <v>23</v>
      </c>
      <c r="PS118" s="11">
        <v>760199</v>
      </c>
      <c r="PT118" s="29">
        <v>49444</v>
      </c>
      <c r="PU118" s="11">
        <v>2.0899999999999998E-2</v>
      </c>
      <c r="PZ118" s="10" t="s">
        <v>23</v>
      </c>
      <c r="QA118" s="11">
        <v>760199</v>
      </c>
      <c r="QB118" s="29">
        <v>49444</v>
      </c>
      <c r="QC118" s="11">
        <v>1.6799999999999999E-2</v>
      </c>
      <c r="QH118" s="10" t="s">
        <v>23</v>
      </c>
      <c r="QI118" s="11">
        <v>760199</v>
      </c>
      <c r="QJ118" s="29">
        <v>49444</v>
      </c>
      <c r="QK118" s="11">
        <v>1.55E-2</v>
      </c>
      <c r="QP118" s="10" t="s">
        <v>23</v>
      </c>
      <c r="QQ118" s="11">
        <v>760199</v>
      </c>
      <c r="QR118" s="29">
        <v>49444</v>
      </c>
      <c r="QS118" s="11">
        <v>6.7999999999999996E-3</v>
      </c>
      <c r="QX118" s="10" t="s">
        <v>23</v>
      </c>
      <c r="QY118" s="11">
        <v>760199</v>
      </c>
      <c r="QZ118" s="29">
        <v>49444</v>
      </c>
      <c r="RA118" s="11">
        <v>-1.4200000000000001E-2</v>
      </c>
      <c r="RF118" s="10" t="s">
        <v>23</v>
      </c>
      <c r="RG118" s="11">
        <v>760199</v>
      </c>
      <c r="RH118" s="29">
        <v>49444</v>
      </c>
      <c r="RI118" s="11">
        <v>-3.7999999999999999E-2</v>
      </c>
      <c r="RN118" s="10" t="s">
        <v>23</v>
      </c>
      <c r="RO118" s="11">
        <v>760199</v>
      </c>
      <c r="RP118" s="29">
        <v>49444</v>
      </c>
      <c r="RQ118" s="11">
        <v>-0.03</v>
      </c>
      <c r="RV118" s="10" t="s">
        <v>23</v>
      </c>
      <c r="RW118" s="11">
        <v>760199</v>
      </c>
      <c r="RX118" s="29">
        <v>47710</v>
      </c>
      <c r="RY118" s="11">
        <v>2.7300000000000001E-2</v>
      </c>
      <c r="SD118" s="10" t="s">
        <v>23</v>
      </c>
      <c r="SE118" s="11">
        <v>760199</v>
      </c>
      <c r="SF118" s="29">
        <v>47710</v>
      </c>
      <c r="SG118" s="11">
        <v>7.3400000000000007E-2</v>
      </c>
      <c r="SL118" s="10" t="s">
        <v>23</v>
      </c>
      <c r="SM118" s="11">
        <v>760199</v>
      </c>
      <c r="SN118" s="29">
        <v>47710</v>
      </c>
      <c r="SO118" s="11">
        <v>6.2199999999999998E-2</v>
      </c>
      <c r="ST118" s="10" t="s">
        <v>23</v>
      </c>
      <c r="SU118" s="11">
        <v>760199</v>
      </c>
      <c r="SV118" s="29">
        <v>47710</v>
      </c>
      <c r="SW118" s="11">
        <v>-4.1999999999999997E-3</v>
      </c>
      <c r="TB118" s="10" t="s">
        <v>23</v>
      </c>
      <c r="TC118" s="11">
        <v>760199</v>
      </c>
      <c r="TD118" s="29">
        <v>47710</v>
      </c>
      <c r="TE118" s="11">
        <v>-1.38E-2</v>
      </c>
      <c r="TJ118" s="10" t="s">
        <v>23</v>
      </c>
      <c r="TK118" s="11">
        <v>760199</v>
      </c>
      <c r="TL118" s="29">
        <v>47710</v>
      </c>
      <c r="TM118" s="11">
        <v>-6.0000000000000001E-3</v>
      </c>
      <c r="TR118" s="10" t="s">
        <v>23</v>
      </c>
      <c r="TS118" s="11">
        <v>760199</v>
      </c>
      <c r="TT118" s="29">
        <v>47710</v>
      </c>
      <c r="TU118" s="11">
        <v>4.0000000000000002E-4</v>
      </c>
      <c r="TZ118" s="10" t="s">
        <v>23</v>
      </c>
      <c r="UA118" s="11">
        <v>760199</v>
      </c>
      <c r="UB118" s="29">
        <v>47710</v>
      </c>
      <c r="UC118" s="11">
        <v>-1.6000000000000001E-3</v>
      </c>
      <c r="UH118" s="10" t="s">
        <v>23</v>
      </c>
      <c r="UI118" s="11">
        <v>760199</v>
      </c>
      <c r="UJ118" s="29">
        <v>47710</v>
      </c>
      <c r="UK118" s="11">
        <v>-5.1000000000000004E-3</v>
      </c>
      <c r="UP118" s="10" t="s">
        <v>23</v>
      </c>
      <c r="UQ118" s="11">
        <v>760199</v>
      </c>
      <c r="UR118" s="29">
        <v>47710</v>
      </c>
      <c r="US118" s="11">
        <v>1.1000000000000001E-3</v>
      </c>
      <c r="UX118" s="10" t="s">
        <v>23</v>
      </c>
      <c r="UY118" s="11">
        <v>760199</v>
      </c>
      <c r="UZ118" s="29">
        <v>47710</v>
      </c>
      <c r="VA118" s="11">
        <v>-2.0899999999999998E-2</v>
      </c>
      <c r="VF118" s="10" t="s">
        <v>23</v>
      </c>
      <c r="VG118" s="11">
        <v>760199</v>
      </c>
      <c r="VH118" s="29">
        <v>47710</v>
      </c>
      <c r="VI118" s="11">
        <v>0</v>
      </c>
      <c r="VN118" s="10" t="s">
        <v>23</v>
      </c>
      <c r="VO118" s="11">
        <v>760199</v>
      </c>
      <c r="VP118" s="29">
        <v>51363</v>
      </c>
      <c r="VQ118" s="11">
        <v>-1.2999999999999999E-2</v>
      </c>
      <c r="VV118" s="10" t="s">
        <v>23</v>
      </c>
      <c r="VW118" s="11">
        <v>760199</v>
      </c>
      <c r="VX118" s="29">
        <v>51363</v>
      </c>
      <c r="VY118" s="11">
        <v>-2.3300000000000001E-2</v>
      </c>
      <c r="WD118" s="10" t="s">
        <v>23</v>
      </c>
      <c r="WE118" s="11">
        <v>760199</v>
      </c>
      <c r="WF118" s="29">
        <v>51363</v>
      </c>
      <c r="WG118" s="11">
        <v>-1.44E-2</v>
      </c>
      <c r="WL118" s="10" t="s">
        <v>23</v>
      </c>
      <c r="WM118" s="11">
        <v>760199</v>
      </c>
      <c r="WN118" s="29">
        <v>51363</v>
      </c>
      <c r="WO118" s="11">
        <v>0</v>
      </c>
      <c r="WT118" s="10" t="s">
        <v>23</v>
      </c>
      <c r="WU118" s="11">
        <v>760199</v>
      </c>
      <c r="WV118" s="29">
        <v>51363</v>
      </c>
      <c r="WW118" s="11">
        <v>6.7999999999999996E-3</v>
      </c>
      <c r="XB118" s="10" t="s">
        <v>23</v>
      </c>
      <c r="XC118" s="11">
        <v>760199</v>
      </c>
      <c r="XD118" s="29">
        <v>51363</v>
      </c>
      <c r="XE118" s="11">
        <v>6.9999999999999999E-4</v>
      </c>
      <c r="XJ118" s="10" t="s">
        <v>23</v>
      </c>
      <c r="XK118" s="11">
        <v>760199</v>
      </c>
      <c r="XL118" s="29">
        <v>51363</v>
      </c>
      <c r="XM118" s="11">
        <v>-1.2200000000000001E-2</v>
      </c>
      <c r="XR118" s="10" t="s">
        <v>23</v>
      </c>
      <c r="XS118" s="11">
        <v>760199</v>
      </c>
      <c r="XT118" s="29">
        <v>51363</v>
      </c>
      <c r="XU118" s="11">
        <v>-2.0500000000000001E-2</v>
      </c>
      <c r="XZ118" s="10" t="s">
        <v>23</v>
      </c>
      <c r="YA118" s="11">
        <v>760199</v>
      </c>
      <c r="YB118" s="29">
        <v>51363</v>
      </c>
      <c r="YC118" s="11">
        <v>-1.0999999999999999E-2</v>
      </c>
      <c r="YH118" s="10" t="s">
        <v>23</v>
      </c>
      <c r="YI118" s="11">
        <v>760199</v>
      </c>
      <c r="YJ118" s="29">
        <v>51363</v>
      </c>
      <c r="YK118" s="11">
        <v>-1.8100000000000002E-2</v>
      </c>
      <c r="YP118" s="10" t="s">
        <v>23</v>
      </c>
      <c r="YQ118" s="11">
        <v>760199</v>
      </c>
      <c r="YR118" s="29">
        <v>51363</v>
      </c>
      <c r="YS118" s="11">
        <v>-3.5000000000000001E-3</v>
      </c>
      <c r="YX118" s="10" t="s">
        <v>23</v>
      </c>
      <c r="YY118" s="11">
        <v>760199</v>
      </c>
      <c r="YZ118" s="29">
        <v>51363</v>
      </c>
      <c r="ZA118" s="11">
        <v>7.4999999999999997E-3</v>
      </c>
      <c r="ZF118" s="10" t="s">
        <v>23</v>
      </c>
      <c r="ZG118" s="11">
        <v>760199</v>
      </c>
      <c r="ZH118" s="29">
        <v>51363</v>
      </c>
      <c r="ZI118" s="11">
        <v>1.8700000000000001E-2</v>
      </c>
      <c r="ZN118" s="10" t="s">
        <v>23</v>
      </c>
      <c r="ZO118" s="11">
        <v>760199</v>
      </c>
      <c r="ZP118" s="29">
        <v>51363</v>
      </c>
      <c r="ZQ118" s="11">
        <v>-8.8999999999999999E-3</v>
      </c>
      <c r="ZV118" s="10" t="s">
        <v>23</v>
      </c>
      <c r="ZW118" s="11">
        <v>760199</v>
      </c>
      <c r="ZX118" s="29">
        <v>49444</v>
      </c>
      <c r="ZY118" s="11">
        <v>2.0000000000000001E-4</v>
      </c>
      <c r="AAD118" s="10" t="s">
        <v>23</v>
      </c>
      <c r="AAE118" s="11">
        <v>760199</v>
      </c>
      <c r="AAF118" s="29">
        <v>49444</v>
      </c>
      <c r="AAG118" s="11">
        <v>-9.4000000000000004E-3</v>
      </c>
      <c r="AAL118" s="10" t="s">
        <v>23</v>
      </c>
      <c r="AAM118" s="11">
        <v>760199</v>
      </c>
      <c r="AAN118" s="29">
        <v>49444</v>
      </c>
      <c r="AAO118" s="11">
        <v>-1.43E-2</v>
      </c>
      <c r="AAT118" s="10" t="s">
        <v>23</v>
      </c>
      <c r="AAU118" s="11">
        <v>760199</v>
      </c>
      <c r="AAV118" s="29">
        <v>49444</v>
      </c>
      <c r="AAW118" s="11">
        <v>-2.3999999999999998E-3</v>
      </c>
      <c r="ABB118" s="10" t="s">
        <v>23</v>
      </c>
      <c r="ABC118" s="11">
        <v>760199</v>
      </c>
      <c r="ABD118" s="29">
        <v>49444</v>
      </c>
      <c r="ABE118" s="11">
        <v>-8.6E-3</v>
      </c>
      <c r="ABJ118" s="10" t="s">
        <v>23</v>
      </c>
      <c r="ABK118" s="11">
        <v>760199</v>
      </c>
      <c r="ABL118" s="29">
        <v>49444</v>
      </c>
      <c r="ABM118" s="11">
        <v>-1.0200000000000001E-2</v>
      </c>
      <c r="ABR118" s="10" t="s">
        <v>23</v>
      </c>
      <c r="ABS118" s="11">
        <v>760199</v>
      </c>
      <c r="ABT118" s="29">
        <v>49444</v>
      </c>
      <c r="ABU118" s="11">
        <v>-1.8100000000000002E-2</v>
      </c>
      <c r="ABZ118" s="10" t="s">
        <v>23</v>
      </c>
      <c r="ACA118" s="11">
        <v>760199</v>
      </c>
      <c r="ACB118" s="29">
        <v>49444</v>
      </c>
      <c r="ACC118" s="11">
        <v>-2.47E-2</v>
      </c>
      <c r="ACH118" s="10" t="s">
        <v>23</v>
      </c>
      <c r="ACI118" s="11">
        <v>760199</v>
      </c>
      <c r="ACJ118" s="29">
        <v>49444</v>
      </c>
      <c r="ACK118" s="11">
        <v>-2.5999999999999999E-2</v>
      </c>
      <c r="ACP118" s="10" t="s">
        <v>23</v>
      </c>
      <c r="ACQ118" s="11">
        <v>760199</v>
      </c>
      <c r="ACR118" s="29">
        <v>49444</v>
      </c>
      <c r="ACS118" s="11">
        <v>-3.4200000000000001E-2</v>
      </c>
      <c r="ACX118" s="10" t="s">
        <v>23</v>
      </c>
      <c r="ACY118" s="11">
        <v>760199</v>
      </c>
      <c r="ACZ118" s="29">
        <v>49444</v>
      </c>
      <c r="ADA118" s="11">
        <v>-1.7000000000000001E-2</v>
      </c>
      <c r="ADF118" s="10" t="s">
        <v>23</v>
      </c>
      <c r="ADG118" s="11">
        <v>760199</v>
      </c>
      <c r="ADH118" s="29">
        <v>49444</v>
      </c>
      <c r="ADI118" s="11">
        <v>-2.2700000000000001E-2</v>
      </c>
      <c r="ADN118" s="10" t="s">
        <v>23</v>
      </c>
      <c r="ADO118" s="11">
        <v>760199</v>
      </c>
      <c r="ADP118" s="29">
        <v>49444</v>
      </c>
      <c r="ADQ118" s="11">
        <v>-5.0000000000000001E-4</v>
      </c>
      <c r="ADV118" s="10" t="s">
        <v>23</v>
      </c>
      <c r="ADW118" s="11">
        <v>760199</v>
      </c>
      <c r="ADX118" s="29">
        <v>49444</v>
      </c>
      <c r="ADY118" s="11">
        <v>-8.9999999999999998E-4</v>
      </c>
      <c r="AED118" s="10" t="s">
        <v>23</v>
      </c>
      <c r="AEE118" s="11">
        <v>760199</v>
      </c>
      <c r="AEF118" s="29">
        <v>47710</v>
      </c>
      <c r="AEG118" s="11">
        <v>1.1599999999999999E-2</v>
      </c>
      <c r="AEL118" s="10" t="s">
        <v>23</v>
      </c>
      <c r="AEM118" s="11">
        <v>760199</v>
      </c>
      <c r="AEN118" s="29">
        <v>47710</v>
      </c>
      <c r="AEO118" s="11">
        <v>1.18E-2</v>
      </c>
      <c r="AET118" s="10" t="s">
        <v>23</v>
      </c>
      <c r="AEU118" s="11">
        <v>760199</v>
      </c>
      <c r="AEV118" s="29">
        <v>47710</v>
      </c>
      <c r="AEW118" s="11">
        <v>1.9199999999999998E-2</v>
      </c>
      <c r="AFB118" s="10" t="s">
        <v>23</v>
      </c>
      <c r="AFC118" s="11">
        <v>760199</v>
      </c>
      <c r="AFD118" s="29">
        <v>47710</v>
      </c>
      <c r="AFE118" s="11">
        <v>2.4400000000000002E-2</v>
      </c>
      <c r="AFJ118" s="10" t="s">
        <v>23</v>
      </c>
      <c r="AFK118" s="11">
        <v>760199</v>
      </c>
      <c r="AFL118" s="29">
        <v>47710</v>
      </c>
      <c r="AFM118" s="11">
        <v>3.32E-2</v>
      </c>
      <c r="AFR118" s="10" t="s">
        <v>23</v>
      </c>
      <c r="AFS118" s="11">
        <v>760199</v>
      </c>
      <c r="AFT118" s="29">
        <v>47710</v>
      </c>
      <c r="AFU118" s="11">
        <v>2.1000000000000001E-2</v>
      </c>
      <c r="AFZ118" s="10" t="s">
        <v>23</v>
      </c>
      <c r="AGA118" s="11">
        <v>760199</v>
      </c>
      <c r="AGB118" s="29">
        <v>47710</v>
      </c>
      <c r="AGC118" s="11">
        <v>3.7699999999999997E-2</v>
      </c>
      <c r="AGH118" s="10" t="s">
        <v>23</v>
      </c>
      <c r="AGI118" s="11">
        <v>760199</v>
      </c>
      <c r="AGJ118" s="29">
        <v>47710</v>
      </c>
      <c r="AGK118" s="11">
        <v>3.3399999999999999E-2</v>
      </c>
      <c r="AGP118" s="10" t="s">
        <v>23</v>
      </c>
      <c r="AGQ118" s="11">
        <v>760199</v>
      </c>
      <c r="AGR118" s="29">
        <v>46980</v>
      </c>
      <c r="AGS118" s="11">
        <v>-4.4900000000000002E-2</v>
      </c>
      <c r="AGX118" s="10" t="s">
        <v>23</v>
      </c>
      <c r="AGY118" s="11">
        <v>760199</v>
      </c>
      <c r="AGZ118" s="29">
        <v>47710</v>
      </c>
      <c r="AHA118" s="11">
        <v>2.53E-2</v>
      </c>
      <c r="AHF118" s="10" t="s">
        <v>23</v>
      </c>
      <c r="AHG118" s="11">
        <v>760199</v>
      </c>
      <c r="AHH118" s="29">
        <v>46980</v>
      </c>
      <c r="AHI118" s="11">
        <v>-3.8300000000000001E-2</v>
      </c>
      <c r="AHN118" s="10" t="s">
        <v>23</v>
      </c>
      <c r="AHO118" s="11">
        <v>760199</v>
      </c>
      <c r="AHP118" s="29">
        <v>46980</v>
      </c>
      <c r="AHQ118" s="11">
        <v>-6.7999999999999996E-3</v>
      </c>
      <c r="AHV118" s="10" t="s">
        <v>23</v>
      </c>
      <c r="AHW118" s="11">
        <v>760199</v>
      </c>
      <c r="AHX118" s="29">
        <v>46980</v>
      </c>
      <c r="AHY118" s="11">
        <v>-1.47E-2</v>
      </c>
      <c r="AID118" s="10" t="s">
        <v>23</v>
      </c>
      <c r="AIE118" s="11">
        <v>760199</v>
      </c>
      <c r="AIF118" s="29">
        <v>46980</v>
      </c>
      <c r="AIG118" s="11">
        <v>-4.9399999999999999E-2</v>
      </c>
      <c r="AIL118" s="10" t="s">
        <v>23</v>
      </c>
      <c r="AIM118" s="11">
        <v>760199</v>
      </c>
      <c r="AIN118" s="29">
        <v>46980</v>
      </c>
      <c r="AIO118" s="11">
        <v>-3.5700000000000003E-2</v>
      </c>
      <c r="AIT118" s="10" t="s">
        <v>23</v>
      </c>
      <c r="AIU118" s="11">
        <v>760199</v>
      </c>
      <c r="AIV118" s="29">
        <v>46980</v>
      </c>
      <c r="AIW118" s="11">
        <v>-2.8000000000000001E-2</v>
      </c>
      <c r="AJB118" s="10" t="s">
        <v>23</v>
      </c>
      <c r="AJC118" s="11">
        <v>760199</v>
      </c>
      <c r="AJD118" s="29">
        <v>46980</v>
      </c>
      <c r="AJE118" s="11">
        <v>-1E-4</v>
      </c>
      <c r="AJJ118" s="10" t="s">
        <v>23</v>
      </c>
      <c r="AJK118" s="11">
        <v>760199</v>
      </c>
      <c r="AJL118" s="29">
        <v>46980</v>
      </c>
      <c r="AJM118" s="11">
        <v>-1.23E-2</v>
      </c>
      <c r="AJR118" s="10" t="s">
        <v>23</v>
      </c>
      <c r="AJS118" s="11">
        <v>760199</v>
      </c>
      <c r="AJT118" s="29">
        <v>46980</v>
      </c>
      <c r="AJU118" s="11">
        <v>0.01</v>
      </c>
      <c r="AJZ118" s="10" t="s">
        <v>23</v>
      </c>
      <c r="AKA118" s="11">
        <v>760199</v>
      </c>
      <c r="AKB118" s="29">
        <v>46980</v>
      </c>
      <c r="AKC118" s="11">
        <v>1.21E-2</v>
      </c>
      <c r="AKH118" s="10" t="s">
        <v>23</v>
      </c>
      <c r="AKI118" s="11">
        <v>760199</v>
      </c>
      <c r="AKJ118" s="29">
        <v>46980</v>
      </c>
      <c r="AKK118" s="11">
        <v>1.47E-2</v>
      </c>
      <c r="AKP118" s="10" t="s">
        <v>23</v>
      </c>
      <c r="AKQ118" s="11">
        <v>760199</v>
      </c>
      <c r="AKR118" s="29">
        <v>46980</v>
      </c>
      <c r="AKS118" s="11">
        <v>0.03</v>
      </c>
      <c r="AKX118" s="10" t="s">
        <v>23</v>
      </c>
      <c r="AKY118" s="11">
        <v>760199</v>
      </c>
      <c r="AKZ118" s="29">
        <v>46980</v>
      </c>
      <c r="ALA118" s="11">
        <v>3.9699999999999999E-2</v>
      </c>
      <c r="ALF118" s="10" t="s">
        <v>23</v>
      </c>
      <c r="ALG118" s="11">
        <v>760199</v>
      </c>
      <c r="ALH118" s="29">
        <v>46980</v>
      </c>
      <c r="ALI118" s="11">
        <v>5.9700000000000003E-2</v>
      </c>
      <c r="ALN118" s="10" t="s">
        <v>23</v>
      </c>
      <c r="ALO118" s="11">
        <v>760199</v>
      </c>
      <c r="ALP118" s="29">
        <v>46980</v>
      </c>
      <c r="ALQ118" s="11">
        <v>2.5999999999999999E-2</v>
      </c>
      <c r="ALV118" s="10" t="s">
        <v>23</v>
      </c>
      <c r="ALW118" s="11">
        <v>760199</v>
      </c>
      <c r="ALX118" s="29">
        <v>46980</v>
      </c>
      <c r="ALY118" s="11">
        <v>1.0999999999999999E-2</v>
      </c>
      <c r="AMD118" s="10" t="s">
        <v>23</v>
      </c>
      <c r="AME118" s="11">
        <v>760199</v>
      </c>
      <c r="AMF118" s="29">
        <v>46980</v>
      </c>
      <c r="AMG118" s="11">
        <v>4.3E-3</v>
      </c>
      <c r="AML118" s="10" t="s">
        <v>23</v>
      </c>
      <c r="AMM118" s="11">
        <v>760199</v>
      </c>
      <c r="AMN118" s="29">
        <v>46980</v>
      </c>
      <c r="AMO118" s="11">
        <v>-4.8999999999999998E-3</v>
      </c>
      <c r="AMT118" s="10" t="s">
        <v>23</v>
      </c>
      <c r="AMU118" s="11">
        <v>760199</v>
      </c>
      <c r="AMV118" s="29">
        <v>46980</v>
      </c>
      <c r="AMW118" s="11">
        <v>4.82E-2</v>
      </c>
      <c r="ANB118" s="10" t="s">
        <v>23</v>
      </c>
      <c r="ANC118" s="11">
        <v>760199</v>
      </c>
      <c r="AND118" s="29">
        <v>45519</v>
      </c>
      <c r="ANE118" s="11">
        <v>-2.06E-2</v>
      </c>
      <c r="ANJ118" s="10" t="s">
        <v>23</v>
      </c>
      <c r="ANK118" s="11">
        <v>760199</v>
      </c>
      <c r="ANL118" s="29">
        <v>45519</v>
      </c>
      <c r="ANM118" s="11">
        <v>-1.9199999999999998E-2</v>
      </c>
      <c r="ANR118" s="10" t="s">
        <v>23</v>
      </c>
      <c r="ANS118" s="11">
        <v>760199</v>
      </c>
      <c r="ANT118" s="29">
        <v>45519</v>
      </c>
      <c r="ANU118" s="11">
        <v>-1.7100000000000001E-2</v>
      </c>
      <c r="ANZ118" s="10" t="s">
        <v>23</v>
      </c>
      <c r="AOA118" s="11">
        <v>760199</v>
      </c>
      <c r="AOB118" s="29">
        <v>45519</v>
      </c>
      <c r="AOC118" s="11">
        <v>-1.26E-2</v>
      </c>
      <c r="AOH118" s="10" t="s">
        <v>23</v>
      </c>
      <c r="AOI118" s="11">
        <v>760199</v>
      </c>
      <c r="AOJ118" s="29">
        <v>45519</v>
      </c>
      <c r="AOK118" s="11">
        <v>-4.0300000000000002E-2</v>
      </c>
      <c r="AOP118" s="10" t="s">
        <v>23</v>
      </c>
      <c r="AOQ118" s="11">
        <v>760199</v>
      </c>
      <c r="AOR118" s="29">
        <v>45519</v>
      </c>
      <c r="AOS118" s="11">
        <v>-2.81E-2</v>
      </c>
      <c r="AOX118" s="10" t="s">
        <v>23</v>
      </c>
      <c r="AOY118" s="11">
        <v>760199</v>
      </c>
      <c r="AOZ118" s="29">
        <v>45519</v>
      </c>
      <c r="APA118" s="11">
        <v>3.3E-3</v>
      </c>
      <c r="APF118" s="10" t="s">
        <v>23</v>
      </c>
      <c r="APG118" s="11">
        <v>760199</v>
      </c>
      <c r="APH118" s="29">
        <v>45519</v>
      </c>
      <c r="API118" s="11">
        <v>1.5699999999999999E-2</v>
      </c>
      <c r="APN118" s="10" t="s">
        <v>23</v>
      </c>
      <c r="APO118" s="11">
        <v>760199</v>
      </c>
      <c r="APP118" s="29">
        <v>45519</v>
      </c>
      <c r="APQ118" s="11">
        <v>1.4999999999999999E-2</v>
      </c>
      <c r="APV118" s="10" t="s">
        <v>23</v>
      </c>
      <c r="APW118" s="11">
        <v>760199</v>
      </c>
      <c r="APX118" s="29">
        <v>45519</v>
      </c>
      <c r="APY118" s="11">
        <v>2.8500000000000001E-2</v>
      </c>
      <c r="AQD118" s="10" t="s">
        <v>23</v>
      </c>
      <c r="AQE118" s="11">
        <v>760199</v>
      </c>
      <c r="AQF118" s="29">
        <v>45519</v>
      </c>
      <c r="AQG118" s="11">
        <v>4.9700000000000001E-2</v>
      </c>
      <c r="AQL118" s="10" t="s">
        <v>23</v>
      </c>
      <c r="AQM118" s="11">
        <v>760199</v>
      </c>
      <c r="AQN118" s="29">
        <v>45519</v>
      </c>
      <c r="AQO118" s="11">
        <v>3.2800000000000003E-2</v>
      </c>
      <c r="AQT118" s="10" t="s">
        <v>23</v>
      </c>
      <c r="AQU118" s="11">
        <v>760199</v>
      </c>
      <c r="AQV118" s="29">
        <v>45061</v>
      </c>
      <c r="AQW118" s="11">
        <v>-7.1999999999999998E-3</v>
      </c>
      <c r="ARB118" s="10" t="s">
        <v>23</v>
      </c>
      <c r="ARC118" s="11">
        <v>760199</v>
      </c>
      <c r="ARD118" s="29">
        <v>45061</v>
      </c>
      <c r="ARE118" s="11">
        <v>-2.4400000000000002E-2</v>
      </c>
      <c r="ARJ118" s="10" t="s">
        <v>23</v>
      </c>
      <c r="ARK118" s="11">
        <v>760199</v>
      </c>
      <c r="ARL118" s="29">
        <v>45061</v>
      </c>
      <c r="ARM118" s="11">
        <v>-1.7100000000000001E-2</v>
      </c>
      <c r="ARR118" s="10" t="s">
        <v>23</v>
      </c>
      <c r="ARS118" s="11">
        <v>760199</v>
      </c>
      <c r="ART118" s="29">
        <v>45061</v>
      </c>
      <c r="ARU118" s="11">
        <v>-3.2199999999999999E-2</v>
      </c>
      <c r="ARZ118" s="10" t="s">
        <v>23</v>
      </c>
      <c r="ASA118" s="11">
        <v>760199</v>
      </c>
      <c r="ASB118" s="29">
        <v>45061</v>
      </c>
      <c r="ASC118" s="11">
        <v>-4.65E-2</v>
      </c>
      <c r="ASH118" s="10" t="s">
        <v>23</v>
      </c>
      <c r="ASI118" s="11">
        <v>760199</v>
      </c>
      <c r="ASJ118" s="29">
        <v>45061</v>
      </c>
      <c r="ASK118" s="11">
        <v>-5.67E-2</v>
      </c>
      <c r="ASP118" s="10" t="s">
        <v>23</v>
      </c>
      <c r="ASQ118" s="11">
        <v>760199</v>
      </c>
      <c r="ASR118" s="29">
        <v>45061</v>
      </c>
      <c r="ASS118" s="11">
        <v>-6.3500000000000001E-2</v>
      </c>
      <c r="ASX118" s="10" t="s">
        <v>23</v>
      </c>
      <c r="ASY118" s="11">
        <v>760100</v>
      </c>
      <c r="ASZ118" s="29">
        <v>45000</v>
      </c>
      <c r="ATA118" s="11">
        <v>-9.9500000000000005E-2</v>
      </c>
      <c r="ATF118" s="10" t="s">
        <v>23</v>
      </c>
      <c r="ATG118" s="11">
        <v>760100</v>
      </c>
      <c r="ATH118" s="29">
        <v>45000</v>
      </c>
      <c r="ATI118" s="11">
        <v>-8.5599999999999996E-2</v>
      </c>
      <c r="ATN118" s="10" t="s">
        <v>23</v>
      </c>
      <c r="ATO118" s="11">
        <v>760100</v>
      </c>
      <c r="ATP118" s="29">
        <v>45000</v>
      </c>
      <c r="ATQ118" s="11">
        <v>-8.9700000000000002E-2</v>
      </c>
      <c r="ATV118" s="10" t="s">
        <v>23</v>
      </c>
      <c r="ATW118" s="11">
        <v>760100</v>
      </c>
      <c r="ATX118" s="29">
        <v>45000</v>
      </c>
      <c r="ATY118" s="11">
        <v>-6.2899999999999998E-2</v>
      </c>
      <c r="AUD118" s="10" t="s">
        <v>23</v>
      </c>
      <c r="AUE118" s="11">
        <v>760100</v>
      </c>
      <c r="AUF118" s="29">
        <v>45000</v>
      </c>
      <c r="AUG118" s="11">
        <v>-8.1000000000000003E-2</v>
      </c>
      <c r="AUL118" s="10" t="s">
        <v>23</v>
      </c>
      <c r="AUM118" s="11">
        <v>760100</v>
      </c>
      <c r="AUN118" s="29">
        <v>45000</v>
      </c>
      <c r="AUO118" s="11">
        <v>-0.1086</v>
      </c>
      <c r="AUT118" s="10" t="s">
        <v>23</v>
      </c>
      <c r="AUU118" s="11">
        <v>760100</v>
      </c>
      <c r="AUV118" s="29">
        <v>45000</v>
      </c>
      <c r="AUW118" s="11">
        <v>-0.1028</v>
      </c>
      <c r="AVB118" s="10" t="s">
        <v>23</v>
      </c>
      <c r="AVC118" s="11">
        <v>760100</v>
      </c>
      <c r="AVD118" s="29">
        <v>45000</v>
      </c>
      <c r="AVE118" s="11">
        <v>-0.121</v>
      </c>
      <c r="AVJ118" s="10" t="s">
        <v>23</v>
      </c>
      <c r="AVK118" s="11">
        <v>760100</v>
      </c>
      <c r="AVL118" s="29">
        <v>45000</v>
      </c>
      <c r="AVM118" s="11">
        <v>-7.2900000000000006E-2</v>
      </c>
      <c r="AVR118" s="10" t="s">
        <v>23</v>
      </c>
      <c r="AVS118" s="11">
        <v>760100</v>
      </c>
      <c r="AVT118" s="29">
        <v>45000</v>
      </c>
      <c r="AVU118" s="11">
        <v>-0.1268</v>
      </c>
      <c r="AVZ118" s="10" t="s">
        <v>23</v>
      </c>
      <c r="AWA118" s="11">
        <v>760100</v>
      </c>
      <c r="AWB118" s="29">
        <v>45000</v>
      </c>
      <c r="AWC118" s="11">
        <v>-0.1537</v>
      </c>
      <c r="AWH118" s="10" t="s">
        <v>23</v>
      </c>
      <c r="AWI118" s="11">
        <v>760100</v>
      </c>
      <c r="AWJ118" s="29">
        <v>45000</v>
      </c>
      <c r="AWK118" s="11">
        <v>-0.11260000000000001</v>
      </c>
      <c r="AWP118" s="10" t="s">
        <v>23</v>
      </c>
      <c r="AWQ118" s="11">
        <v>760100</v>
      </c>
      <c r="AWR118" s="29">
        <v>45000</v>
      </c>
      <c r="AWS118" s="11">
        <v>-0.11360000000000001</v>
      </c>
      <c r="AWX118" s="10" t="s">
        <v>23</v>
      </c>
      <c r="AWY118" s="11">
        <v>760100</v>
      </c>
      <c r="AWZ118" s="29">
        <v>45000</v>
      </c>
      <c r="AXA118" s="11">
        <v>-0.1231</v>
      </c>
      <c r="AXF118" s="10" t="s">
        <v>23</v>
      </c>
      <c r="AXG118" s="11">
        <v>760100</v>
      </c>
      <c r="AXH118" s="29">
        <v>45000</v>
      </c>
      <c r="AXI118" s="11">
        <v>-0.1351</v>
      </c>
      <c r="AXN118" s="10" t="s">
        <v>23</v>
      </c>
      <c r="AXO118" s="11">
        <v>760100</v>
      </c>
      <c r="AXP118" s="29">
        <v>45000</v>
      </c>
      <c r="AXQ118" s="11">
        <v>-0.11990000000000001</v>
      </c>
      <c r="AXV118" s="10" t="s">
        <v>23</v>
      </c>
      <c r="AXW118" s="11">
        <v>760100</v>
      </c>
      <c r="AXX118" s="29">
        <v>45000</v>
      </c>
      <c r="AXY118" s="11">
        <v>-0.1139</v>
      </c>
      <c r="AYD118" s="10" t="s">
        <v>23</v>
      </c>
      <c r="AYE118" s="11">
        <v>760100</v>
      </c>
      <c r="AYF118" s="29">
        <v>45000</v>
      </c>
      <c r="AYG118" s="11">
        <v>-0.1135</v>
      </c>
      <c r="AYL118" s="10" t="s">
        <v>23</v>
      </c>
      <c r="AYM118" s="11">
        <v>760100</v>
      </c>
      <c r="AYN118" s="29">
        <v>45000</v>
      </c>
      <c r="AYO118" s="11">
        <v>-0.1021</v>
      </c>
      <c r="AYT118" s="10" t="s">
        <v>23</v>
      </c>
      <c r="AYU118" s="11">
        <v>760199</v>
      </c>
      <c r="AYV118" s="29">
        <v>44788</v>
      </c>
      <c r="AYW118" s="11">
        <v>-2.9999999999999997E-4</v>
      </c>
      <c r="AZB118" s="10" t="s">
        <v>23</v>
      </c>
      <c r="AZC118" s="11">
        <v>760199</v>
      </c>
      <c r="AZD118" s="29">
        <v>44788</v>
      </c>
      <c r="AZE118" s="11">
        <v>-9.9000000000000008E-3</v>
      </c>
      <c r="AZJ118" s="10" t="s">
        <v>23</v>
      </c>
      <c r="AZK118" s="11">
        <v>760199</v>
      </c>
      <c r="AZL118" s="29">
        <v>44788</v>
      </c>
      <c r="AZM118" s="11">
        <v>-1.23E-2</v>
      </c>
      <c r="AZR118" s="10" t="s">
        <v>23</v>
      </c>
      <c r="AZS118" s="11">
        <v>760199</v>
      </c>
      <c r="AZT118" s="29">
        <v>44788</v>
      </c>
      <c r="AZU118" s="11">
        <v>5.9999999999999995E-4</v>
      </c>
      <c r="AZZ118" s="10" t="s">
        <v>23</v>
      </c>
      <c r="BAA118" s="11">
        <v>760199</v>
      </c>
      <c r="BAB118" s="29">
        <v>44788</v>
      </c>
      <c r="BAC118" s="11">
        <v>7.9000000000000008E-3</v>
      </c>
      <c r="BAH118" s="10" t="s">
        <v>23</v>
      </c>
      <c r="BAI118" s="11">
        <v>760199</v>
      </c>
      <c r="BAJ118" s="29">
        <v>44788</v>
      </c>
      <c r="BAK118" s="11">
        <v>-4.5100000000000001E-2</v>
      </c>
      <c r="BAP118" s="10" t="s">
        <v>23</v>
      </c>
      <c r="BAQ118" s="11">
        <v>760199</v>
      </c>
      <c r="BAR118" s="29">
        <v>44788</v>
      </c>
      <c r="BAS118" s="11">
        <v>-4.9799999999999997E-2</v>
      </c>
      <c r="BAX118" s="10" t="s">
        <v>23</v>
      </c>
      <c r="BAY118" s="11">
        <v>760199</v>
      </c>
      <c r="BAZ118" s="29">
        <v>44788</v>
      </c>
      <c r="BBA118" s="11">
        <v>-4.4699999999999997E-2</v>
      </c>
      <c r="BBF118" s="10" t="s">
        <v>23</v>
      </c>
      <c r="BBG118" s="11">
        <v>760199</v>
      </c>
      <c r="BBH118" s="29">
        <v>44788</v>
      </c>
      <c r="BBI118" s="11">
        <v>-1.2800000000000001E-2</v>
      </c>
      <c r="BBN118" s="10" t="s">
        <v>23</v>
      </c>
      <c r="BBO118" s="11">
        <v>760199</v>
      </c>
      <c r="BBP118" s="29">
        <v>44788</v>
      </c>
      <c r="BBQ118" s="11">
        <v>-2.9399999999999999E-2</v>
      </c>
      <c r="BBV118" s="10" t="s">
        <v>23</v>
      </c>
      <c r="BBW118" s="11">
        <v>760199</v>
      </c>
      <c r="BBX118" s="29">
        <v>44788</v>
      </c>
      <c r="BBY118" s="11">
        <v>-3.9100000000000003E-2</v>
      </c>
      <c r="BCD118" s="10" t="s">
        <v>23</v>
      </c>
      <c r="BCE118" s="11">
        <v>760199</v>
      </c>
      <c r="BCF118" s="29">
        <v>44788</v>
      </c>
      <c r="BCG118" s="11">
        <v>-3.7999999999999999E-2</v>
      </c>
      <c r="BCL118" s="10" t="s">
        <v>23</v>
      </c>
      <c r="BCM118" s="11">
        <v>760199</v>
      </c>
      <c r="BCN118" s="29">
        <v>44788</v>
      </c>
      <c r="BCO118" s="11">
        <v>4.7E-2</v>
      </c>
      <c r="BCT118" s="10" t="s">
        <v>23</v>
      </c>
      <c r="BCU118" s="11">
        <v>760199</v>
      </c>
      <c r="BCV118" s="29">
        <v>44788</v>
      </c>
      <c r="BCW118" s="11">
        <v>4.2200000000000001E-2</v>
      </c>
      <c r="BDB118" s="10" t="s">
        <v>23</v>
      </c>
      <c r="BDC118" s="11">
        <v>760199</v>
      </c>
      <c r="BDD118" s="29">
        <v>44788</v>
      </c>
      <c r="BDE118" s="11">
        <v>4.4900000000000002E-2</v>
      </c>
      <c r="BDJ118" s="10" t="s">
        <v>23</v>
      </c>
      <c r="BDK118" s="11">
        <v>760199</v>
      </c>
      <c r="BDL118" s="29">
        <v>44788</v>
      </c>
      <c r="BDM118" s="11">
        <v>2.5499999999999998E-2</v>
      </c>
      <c r="BDR118" s="10" t="s">
        <v>23</v>
      </c>
      <c r="BDS118" s="11">
        <v>760199</v>
      </c>
      <c r="BDT118" s="29">
        <v>44788</v>
      </c>
      <c r="BDU118" s="11">
        <v>1E-3</v>
      </c>
      <c r="BDZ118" s="10" t="s">
        <v>23</v>
      </c>
      <c r="BEA118" s="11">
        <v>760199</v>
      </c>
      <c r="BEB118" s="29">
        <v>44788</v>
      </c>
      <c r="BEC118" s="11">
        <v>1E-3</v>
      </c>
      <c r="BEH118" s="10" t="s">
        <v>23</v>
      </c>
      <c r="BEI118" s="11">
        <v>760199</v>
      </c>
      <c r="BEJ118" s="29">
        <v>44788</v>
      </c>
      <c r="BEK118" s="11">
        <v>1.03E-2</v>
      </c>
      <c r="BEP118" s="10" t="s">
        <v>23</v>
      </c>
      <c r="BEQ118" s="11">
        <v>760199</v>
      </c>
      <c r="BER118" s="29">
        <v>44788</v>
      </c>
      <c r="BES118" s="11">
        <v>2.3E-3</v>
      </c>
      <c r="BEX118" s="10" t="s">
        <v>23</v>
      </c>
      <c r="BEY118" s="11">
        <v>760199</v>
      </c>
      <c r="BEZ118" s="29">
        <v>44788</v>
      </c>
      <c r="BFA118" s="11">
        <v>-8.8000000000000005E-3</v>
      </c>
      <c r="BFF118" s="10" t="s">
        <v>23</v>
      </c>
      <c r="BFG118" s="11">
        <v>760199</v>
      </c>
      <c r="BFH118" s="29">
        <v>44788</v>
      </c>
      <c r="BFI118" s="11">
        <v>-3.6799999999999999E-2</v>
      </c>
      <c r="BFN118" s="10" t="s">
        <v>23</v>
      </c>
      <c r="BFO118" s="11">
        <v>760199</v>
      </c>
      <c r="BFP118" s="29">
        <v>44788</v>
      </c>
      <c r="BFQ118" s="11">
        <v>-5.6899999999999999E-2</v>
      </c>
      <c r="BFV118" s="10" t="s">
        <v>23</v>
      </c>
      <c r="BFW118" s="11">
        <v>760199</v>
      </c>
      <c r="BFX118" s="29">
        <v>44788</v>
      </c>
      <c r="BFY118" s="11">
        <v>-4.82E-2</v>
      </c>
      <c r="BGD118" s="10" t="s">
        <v>23</v>
      </c>
      <c r="BGE118" s="11">
        <v>760199</v>
      </c>
      <c r="BGF118" s="29">
        <v>44788</v>
      </c>
      <c r="BGG118" s="11">
        <v>-2.5100000000000001E-2</v>
      </c>
      <c r="BGL118" s="10" t="s">
        <v>23</v>
      </c>
      <c r="BGM118" s="11">
        <v>760199</v>
      </c>
      <c r="BGN118" s="29">
        <v>44788</v>
      </c>
      <c r="BGO118" s="11">
        <v>-1.9E-3</v>
      </c>
      <c r="BGT118" s="10" t="s">
        <v>23</v>
      </c>
      <c r="BGU118" s="11">
        <v>760199</v>
      </c>
      <c r="BGV118" s="29">
        <v>44331</v>
      </c>
      <c r="BGW118" s="11">
        <v>1.35E-2</v>
      </c>
      <c r="BHB118" s="10" t="s">
        <v>23</v>
      </c>
      <c r="BHC118" s="11">
        <v>760199</v>
      </c>
      <c r="BHD118" s="29">
        <v>44331</v>
      </c>
      <c r="BHE118" s="11">
        <v>2.0799999999999999E-2</v>
      </c>
      <c r="BHJ118" s="10" t="s">
        <v>23</v>
      </c>
      <c r="BHK118" s="11">
        <v>760199</v>
      </c>
      <c r="BHL118" s="29">
        <v>44331</v>
      </c>
      <c r="BHM118" s="11">
        <v>2.07E-2</v>
      </c>
      <c r="BHR118" s="10" t="s">
        <v>23</v>
      </c>
      <c r="BHS118" s="11">
        <v>760199</v>
      </c>
      <c r="BHT118" s="29">
        <v>44331</v>
      </c>
      <c r="BHU118" s="11">
        <v>4.2500000000000003E-2</v>
      </c>
      <c r="BHZ118" s="10" t="s">
        <v>23</v>
      </c>
      <c r="BIA118" s="11">
        <v>760199</v>
      </c>
      <c r="BIB118" s="29">
        <v>44331</v>
      </c>
      <c r="BIC118" s="11">
        <v>3.5799999999999998E-2</v>
      </c>
      <c r="BIH118" s="10" t="s">
        <v>23</v>
      </c>
      <c r="BII118" s="11">
        <v>760199</v>
      </c>
      <c r="BIJ118" s="29">
        <v>44331</v>
      </c>
      <c r="BIK118" s="11">
        <v>3.8399999999999997E-2</v>
      </c>
      <c r="BIP118" s="10" t="s">
        <v>23</v>
      </c>
      <c r="BIQ118" s="11">
        <v>760199</v>
      </c>
      <c r="BIR118" s="29">
        <v>44331</v>
      </c>
      <c r="BIS118" s="11">
        <v>8.3999999999999995E-3</v>
      </c>
      <c r="BIX118" s="10" t="s">
        <v>23</v>
      </c>
      <c r="BIY118" s="11">
        <v>760199</v>
      </c>
      <c r="BIZ118" s="29">
        <v>44331</v>
      </c>
      <c r="BJA118" s="11">
        <v>-2.0199999999999999E-2</v>
      </c>
      <c r="BJF118" s="10" t="s">
        <v>23</v>
      </c>
      <c r="BJG118" s="11">
        <v>760199</v>
      </c>
      <c r="BJH118" s="29">
        <v>44331</v>
      </c>
      <c r="BJI118" s="11">
        <v>-2.3E-3</v>
      </c>
      <c r="BJN118" s="10" t="s">
        <v>23</v>
      </c>
      <c r="BJO118" s="11">
        <v>760199</v>
      </c>
      <c r="BJP118" s="29">
        <v>44331</v>
      </c>
      <c r="BJQ118" s="11">
        <v>-3.4799999999999998E-2</v>
      </c>
      <c r="BJV118" s="10" t="s">
        <v>23</v>
      </c>
      <c r="BJW118" s="11">
        <v>760199</v>
      </c>
      <c r="BJX118" s="29">
        <v>44331</v>
      </c>
      <c r="BJY118" s="11">
        <v>-9.4999999999999998E-3</v>
      </c>
      <c r="BKD118" s="10" t="s">
        <v>23</v>
      </c>
      <c r="BKE118" s="11">
        <v>760199</v>
      </c>
      <c r="BKF118" s="29">
        <v>44331</v>
      </c>
      <c r="BKG118" s="11">
        <v>-0.03</v>
      </c>
      <c r="BKL118" s="10" t="s">
        <v>23</v>
      </c>
      <c r="BKM118" s="11">
        <v>760199</v>
      </c>
      <c r="BKN118" s="29">
        <v>44331</v>
      </c>
      <c r="BKO118" s="11">
        <v>-1.2200000000000001E-2</v>
      </c>
      <c r="BKT118" s="10" t="s">
        <v>23</v>
      </c>
      <c r="BKU118" s="11">
        <v>760100</v>
      </c>
      <c r="BKV118" s="29">
        <v>45000</v>
      </c>
      <c r="BKW118" s="11">
        <v>-3.3000000000000002E-2</v>
      </c>
      <c r="BLB118" s="10" t="s">
        <v>23</v>
      </c>
      <c r="BLC118" s="11">
        <v>760100</v>
      </c>
      <c r="BLD118" s="29">
        <v>45000</v>
      </c>
      <c r="BLE118" s="11">
        <v>-3.44E-2</v>
      </c>
      <c r="BLJ118" s="10" t="s">
        <v>23</v>
      </c>
      <c r="BLK118" s="11">
        <v>760100</v>
      </c>
      <c r="BLL118" s="29">
        <v>45000</v>
      </c>
      <c r="BLM118" s="11">
        <v>-3.56E-2</v>
      </c>
      <c r="BLR118" s="10" t="s">
        <v>23</v>
      </c>
      <c r="BLS118" s="11">
        <v>760100</v>
      </c>
      <c r="BLT118" s="29">
        <v>45000</v>
      </c>
      <c r="BLU118" s="11">
        <v>-2.8299999999999999E-2</v>
      </c>
      <c r="BLZ118" s="10" t="s">
        <v>23</v>
      </c>
      <c r="BMA118" s="11">
        <v>760199</v>
      </c>
      <c r="BMB118" s="29">
        <v>44788</v>
      </c>
      <c r="BMC118" s="11">
        <v>-4.8099999999999997E-2</v>
      </c>
      <c r="BMH118" s="10" t="s">
        <v>23</v>
      </c>
      <c r="BMI118" s="11">
        <v>760199</v>
      </c>
      <c r="BMJ118" s="29">
        <v>44331</v>
      </c>
      <c r="BMK118" s="11">
        <v>-3.73E-2</v>
      </c>
      <c r="BMP118" s="10" t="s">
        <v>23</v>
      </c>
      <c r="BMQ118" s="11">
        <v>760199</v>
      </c>
      <c r="BMR118" s="29">
        <v>44331</v>
      </c>
      <c r="BMS118" s="11">
        <v>-1.8200000000000001E-2</v>
      </c>
      <c r="BMX118" s="10" t="s">
        <v>23</v>
      </c>
      <c r="BMY118" s="11">
        <v>760199</v>
      </c>
      <c r="BMZ118" s="29">
        <v>44331</v>
      </c>
      <c r="BNA118" s="11">
        <v>-1.95E-2</v>
      </c>
      <c r="BNF118" s="10" t="s">
        <v>23</v>
      </c>
      <c r="BNG118" s="11">
        <v>760199</v>
      </c>
      <c r="BNH118" s="29">
        <v>44331</v>
      </c>
      <c r="BNI118" s="11">
        <v>-0.03</v>
      </c>
      <c r="BNN118" s="10" t="s">
        <v>23</v>
      </c>
      <c r="BNO118" s="11">
        <v>760199</v>
      </c>
      <c r="BNP118" s="29">
        <v>44331</v>
      </c>
      <c r="BNQ118" s="11">
        <v>-2.69E-2</v>
      </c>
      <c r="BNV118" s="10" t="s">
        <v>23</v>
      </c>
      <c r="BNW118" s="11">
        <v>760199</v>
      </c>
      <c r="BNX118" s="29">
        <v>44331</v>
      </c>
      <c r="BNY118" s="11">
        <v>-4.4499999999999998E-2</v>
      </c>
      <c r="BOD118" s="10" t="s">
        <v>23</v>
      </c>
      <c r="BOE118" s="11">
        <v>760199</v>
      </c>
      <c r="BOF118" s="29">
        <v>44331</v>
      </c>
      <c r="BOG118" s="11">
        <v>-2.6599999999999999E-2</v>
      </c>
      <c r="BOL118" s="10" t="s">
        <v>23</v>
      </c>
      <c r="BOM118" s="11">
        <v>760199</v>
      </c>
      <c r="BON118" s="29">
        <v>44331</v>
      </c>
      <c r="BOO118" s="11">
        <v>-4.4499999999999998E-2</v>
      </c>
      <c r="BOT118" s="10" t="s">
        <v>23</v>
      </c>
      <c r="BOU118" s="11">
        <v>760199</v>
      </c>
      <c r="BOV118" s="29">
        <v>44331</v>
      </c>
      <c r="BOW118" s="11">
        <v>-1.35E-2</v>
      </c>
      <c r="BPB118" s="10" t="s">
        <v>23</v>
      </c>
      <c r="BPC118" s="11">
        <v>760199</v>
      </c>
      <c r="BPD118" s="29">
        <v>44331</v>
      </c>
      <c r="BPE118" s="11">
        <v>-2.23E-2</v>
      </c>
      <c r="BPJ118" s="10" t="s">
        <v>23</v>
      </c>
      <c r="BPK118" s="11">
        <v>760199</v>
      </c>
      <c r="BPL118" s="29">
        <v>44331</v>
      </c>
      <c r="BPM118" s="11">
        <v>-1.21E-2</v>
      </c>
      <c r="BPR118" s="10" t="s">
        <v>23</v>
      </c>
      <c r="BPS118" s="11">
        <v>760199</v>
      </c>
      <c r="BPT118" s="29">
        <v>44058</v>
      </c>
      <c r="BPU118" s="11">
        <v>2.5100000000000001E-2</v>
      </c>
      <c r="BPZ118" s="10" t="s">
        <v>23</v>
      </c>
      <c r="BQA118" s="11">
        <v>760199</v>
      </c>
      <c r="BQB118" s="29">
        <v>44058</v>
      </c>
      <c r="BQC118" s="11">
        <v>2.8899999999999999E-2</v>
      </c>
      <c r="BQH118" s="10" t="s">
        <v>23</v>
      </c>
      <c r="BQI118" s="11">
        <v>760199</v>
      </c>
      <c r="BQJ118" s="29">
        <v>44058</v>
      </c>
      <c r="BQK118" s="11">
        <v>3.3700000000000001E-2</v>
      </c>
      <c r="BQP118" s="10" t="s">
        <v>23</v>
      </c>
      <c r="BQQ118" s="11">
        <v>760199</v>
      </c>
      <c r="BQR118" s="29">
        <v>44058</v>
      </c>
      <c r="BQS118" s="11">
        <v>1.6E-2</v>
      </c>
      <c r="BQX118" s="10" t="s">
        <v>23</v>
      </c>
      <c r="BQY118" s="11">
        <v>760199</v>
      </c>
      <c r="BQZ118" s="29">
        <v>44058</v>
      </c>
      <c r="BRA118" s="11">
        <v>1.7500000000000002E-2</v>
      </c>
      <c r="BRF118" s="10" t="s">
        <v>23</v>
      </c>
      <c r="BRG118" s="11">
        <v>760199</v>
      </c>
      <c r="BRH118" s="29">
        <v>44058</v>
      </c>
      <c r="BRI118" s="11">
        <v>3.44E-2</v>
      </c>
      <c r="BRN118" s="10" t="s">
        <v>23</v>
      </c>
      <c r="BRO118" s="11">
        <v>760199</v>
      </c>
      <c r="BRP118" s="29">
        <v>43600</v>
      </c>
      <c r="BRQ118" s="11">
        <v>1.89E-2</v>
      </c>
      <c r="BRV118" s="10" t="s">
        <v>23</v>
      </c>
      <c r="BRW118" s="11">
        <v>760199</v>
      </c>
      <c r="BRX118" s="29">
        <v>43600</v>
      </c>
      <c r="BRY118" s="11">
        <v>2.9700000000000001E-2</v>
      </c>
      <c r="BSD118" s="10" t="s">
        <v>23</v>
      </c>
      <c r="BSE118" s="11">
        <v>760199</v>
      </c>
      <c r="BSF118" s="29">
        <v>43600</v>
      </c>
      <c r="BSG118" s="11">
        <v>3.2800000000000003E-2</v>
      </c>
      <c r="BSL118" s="10" t="s">
        <v>23</v>
      </c>
      <c r="BSM118" s="11">
        <v>760199</v>
      </c>
      <c r="BSN118" s="29">
        <v>43600</v>
      </c>
      <c r="BSO118" s="11">
        <v>2.18E-2</v>
      </c>
      <c r="BST118" s="10" t="s">
        <v>23</v>
      </c>
      <c r="BSU118" s="11">
        <v>760199</v>
      </c>
      <c r="BSV118" s="29">
        <v>43600</v>
      </c>
      <c r="BSW118" s="11">
        <v>5.9900000000000002E-2</v>
      </c>
      <c r="BTB118" s="10" t="s">
        <v>23</v>
      </c>
      <c r="BTC118" s="11">
        <v>760199</v>
      </c>
      <c r="BTD118" s="29">
        <v>43600</v>
      </c>
      <c r="BTE118" s="11">
        <v>9.5899999999999999E-2</v>
      </c>
      <c r="BTJ118" s="10" t="s">
        <v>23</v>
      </c>
      <c r="BTK118" s="11">
        <v>760199</v>
      </c>
      <c r="BTL118" s="29">
        <v>43600</v>
      </c>
      <c r="BTM118" s="11">
        <v>5.96E-2</v>
      </c>
      <c r="BTR118" s="10" t="s">
        <v>23</v>
      </c>
      <c r="BTS118" s="11">
        <v>760199</v>
      </c>
      <c r="BTT118" s="29">
        <v>43600</v>
      </c>
      <c r="BTU118" s="11">
        <v>0.10150000000000001</v>
      </c>
      <c r="BTZ118" s="10" t="s">
        <v>23</v>
      </c>
      <c r="BUA118" s="11">
        <v>760199</v>
      </c>
      <c r="BUB118" s="29">
        <v>43600</v>
      </c>
      <c r="BUC118" s="11">
        <v>5.1900000000000002E-2</v>
      </c>
      <c r="BUH118" s="10" t="s">
        <v>23</v>
      </c>
      <c r="BUI118" s="11">
        <v>760199</v>
      </c>
      <c r="BUJ118" s="29">
        <v>43600</v>
      </c>
      <c r="BUK118" s="11">
        <v>3.44E-2</v>
      </c>
      <c r="BUP118" s="10" t="s">
        <v>23</v>
      </c>
      <c r="BUQ118" s="11">
        <v>760199</v>
      </c>
      <c r="BUR118" s="29">
        <v>43600</v>
      </c>
      <c r="BUS118" s="11">
        <v>4.2500000000000003E-2</v>
      </c>
      <c r="BUX118" s="10" t="s">
        <v>23</v>
      </c>
      <c r="BUY118" s="11">
        <v>760199</v>
      </c>
      <c r="BUZ118" s="29">
        <v>43600</v>
      </c>
      <c r="BVA118" s="11">
        <v>5.0500000000000003E-2</v>
      </c>
      <c r="BVF118" s="10" t="s">
        <v>23</v>
      </c>
      <c r="BVG118" s="11">
        <v>760199</v>
      </c>
      <c r="BVH118" s="29">
        <v>43600</v>
      </c>
      <c r="BVI118" s="11">
        <v>3.0099999999999998E-2</v>
      </c>
      <c r="BVN118" s="10" t="s">
        <v>23</v>
      </c>
      <c r="BVO118" s="11">
        <v>760199</v>
      </c>
      <c r="BVP118" s="29">
        <v>43327</v>
      </c>
      <c r="BVQ118" s="11">
        <v>-3.9399999999999998E-2</v>
      </c>
      <c r="BVV118" s="10" t="s">
        <v>23</v>
      </c>
      <c r="BVW118" s="11">
        <v>760199</v>
      </c>
      <c r="BVX118" s="29">
        <v>42870</v>
      </c>
      <c r="BVY118" s="11">
        <v>8.5000000000000006E-3</v>
      </c>
      <c r="BVZ118"/>
      <c r="BWA118"/>
      <c r="BWB118"/>
      <c r="BWC118"/>
      <c r="BWD118" s="10" t="s">
        <v>23</v>
      </c>
      <c r="BWE118" s="11">
        <v>760199</v>
      </c>
      <c r="BWF118" s="29">
        <v>42870</v>
      </c>
      <c r="BWG118" s="11">
        <v>1.03E-2</v>
      </c>
      <c r="BWL118" s="10" t="s">
        <v>23</v>
      </c>
      <c r="BWM118" s="11">
        <v>760199</v>
      </c>
      <c r="BWN118" s="29">
        <v>42870</v>
      </c>
      <c r="BWO118" s="11">
        <v>8.6E-3</v>
      </c>
      <c r="BWT118" s="10" t="s">
        <v>23</v>
      </c>
      <c r="BWU118" s="11">
        <v>760199</v>
      </c>
      <c r="BWV118" s="29">
        <v>42870</v>
      </c>
      <c r="BWW118" s="11">
        <v>5.0000000000000001E-3</v>
      </c>
      <c r="BXB118" s="10" t="s">
        <v>23</v>
      </c>
      <c r="BXC118" s="11">
        <v>760199</v>
      </c>
      <c r="BXD118" s="29">
        <v>42870</v>
      </c>
      <c r="BXE118" s="11">
        <v>3.8E-3</v>
      </c>
      <c r="BXJ118" s="10" t="s">
        <v>23</v>
      </c>
      <c r="BXK118" s="11">
        <v>760199</v>
      </c>
      <c r="BXL118" s="29">
        <v>42870</v>
      </c>
      <c r="BXM118" s="11">
        <v>8.0999999999999996E-3</v>
      </c>
      <c r="BXR118" s="10" t="s">
        <v>23</v>
      </c>
      <c r="BXS118" s="11">
        <v>760199</v>
      </c>
      <c r="BXT118" s="29">
        <v>42870</v>
      </c>
      <c r="BXU118" s="11">
        <v>1.26E-2</v>
      </c>
      <c r="BXZ118" s="10" t="s">
        <v>23</v>
      </c>
      <c r="BYA118" s="11">
        <v>760199</v>
      </c>
      <c r="BYB118" s="29">
        <v>42870</v>
      </c>
      <c r="BYC118" s="11">
        <v>2.0899999999999998E-2</v>
      </c>
      <c r="BYH118" s="31" t="s">
        <v>23</v>
      </c>
      <c r="BYI118" s="32">
        <v>760199</v>
      </c>
      <c r="BYJ118" s="33">
        <v>42870</v>
      </c>
      <c r="BYK118" s="32">
        <v>1.7600000000000001E-2</v>
      </c>
      <c r="BYP118" s="10" t="s">
        <v>23</v>
      </c>
      <c r="BYQ118" s="11">
        <v>760199</v>
      </c>
      <c r="BYR118" s="29">
        <v>42870</v>
      </c>
      <c r="BYS118" s="11">
        <v>4.7000000000000002E-3</v>
      </c>
      <c r="BYX118" s="10" t="s">
        <v>23</v>
      </c>
      <c r="BYY118" s="11">
        <v>760199</v>
      </c>
      <c r="BYZ118" s="29">
        <v>42870</v>
      </c>
      <c r="BZA118" s="11">
        <v>8.6999999999999994E-3</v>
      </c>
      <c r="BZF118" s="10"/>
      <c r="BZG118" s="11"/>
      <c r="BZH118" s="29"/>
      <c r="BZI118" s="11"/>
      <c r="BZN118" s="10"/>
      <c r="BZO118" s="11"/>
      <c r="BZP118" s="29"/>
      <c r="BZQ118" s="11"/>
    </row>
    <row r="119" spans="2:1021 1026:2045" x14ac:dyDescent="0.25">
      <c r="BV119" s="10" t="s">
        <v>23</v>
      </c>
      <c r="BW119" s="11">
        <v>760199</v>
      </c>
      <c r="BX119" s="29">
        <v>56749</v>
      </c>
      <c r="BY119" s="11">
        <v>8.6E-3</v>
      </c>
      <c r="CD119" s="10" t="s">
        <v>23</v>
      </c>
      <c r="CE119" s="11">
        <v>760199</v>
      </c>
      <c r="CF119" s="29">
        <v>56749</v>
      </c>
      <c r="CG119" s="11">
        <v>-5.4000000000000003E-3</v>
      </c>
      <c r="CL119" s="10" t="s">
        <v>23</v>
      </c>
      <c r="CM119" s="11">
        <v>760199</v>
      </c>
      <c r="CN119" s="29">
        <v>56749</v>
      </c>
      <c r="CO119" s="11">
        <v>-2.8999999999999998E-3</v>
      </c>
      <c r="CT119" s="10" t="s">
        <v>23</v>
      </c>
      <c r="CU119" s="11">
        <v>760199</v>
      </c>
      <c r="CV119" s="29">
        <v>56749</v>
      </c>
      <c r="CW119" s="11">
        <v>7.7999999999999996E-3</v>
      </c>
      <c r="DB119" s="10" t="s">
        <v>23</v>
      </c>
      <c r="DC119" s="11">
        <v>760199</v>
      </c>
      <c r="DD119" s="29">
        <v>56749</v>
      </c>
      <c r="DE119" s="11">
        <v>1.1299999999999999E-2</v>
      </c>
      <c r="DJ119" s="10" t="s">
        <v>23</v>
      </c>
      <c r="DK119" s="11">
        <v>760199</v>
      </c>
      <c r="DL119" s="29">
        <v>56749</v>
      </c>
      <c r="DM119" s="11">
        <v>-1.4E-3</v>
      </c>
      <c r="DR119" s="10" t="s">
        <v>23</v>
      </c>
      <c r="DS119" s="11">
        <v>760199</v>
      </c>
      <c r="DT119" s="29">
        <v>56749</v>
      </c>
      <c r="DU119" s="11">
        <v>-8.0000000000000004E-4</v>
      </c>
      <c r="DZ119" s="10" t="s">
        <v>23</v>
      </c>
      <c r="EA119" s="11">
        <v>760199</v>
      </c>
      <c r="EB119" s="29">
        <v>56749</v>
      </c>
      <c r="EC119" s="11">
        <v>6.1000000000000004E-3</v>
      </c>
      <c r="EH119" s="10" t="s">
        <v>23</v>
      </c>
      <c r="EI119" s="11">
        <v>760199</v>
      </c>
      <c r="EJ119" s="29">
        <v>56749</v>
      </c>
      <c r="EK119" s="11">
        <v>1.17E-2</v>
      </c>
      <c r="EP119" s="10" t="s">
        <v>23</v>
      </c>
      <c r="EQ119" s="11">
        <v>760199</v>
      </c>
      <c r="ER119" s="29">
        <v>56749</v>
      </c>
      <c r="ES119" s="11">
        <v>3.5400000000000001E-2</v>
      </c>
      <c r="EX119" s="10" t="s">
        <v>23</v>
      </c>
      <c r="EY119" s="11">
        <v>760199</v>
      </c>
      <c r="EZ119" s="29">
        <v>56749</v>
      </c>
      <c r="FA119" s="11">
        <v>3.2099999999999997E-2</v>
      </c>
      <c r="FF119" s="10" t="s">
        <v>23</v>
      </c>
      <c r="FG119" s="11">
        <v>760199</v>
      </c>
      <c r="FH119" s="29">
        <v>56749</v>
      </c>
      <c r="FI119" s="11">
        <v>4.8599999999999997E-2</v>
      </c>
      <c r="FN119" s="10" t="s">
        <v>23</v>
      </c>
      <c r="FO119" s="11">
        <v>760199</v>
      </c>
      <c r="FP119" s="29">
        <v>56749</v>
      </c>
      <c r="FQ119" s="11">
        <v>6.2700000000000006E-2</v>
      </c>
      <c r="FV119" s="10" t="s">
        <v>23</v>
      </c>
      <c r="FW119" s="11">
        <v>760199</v>
      </c>
      <c r="FX119" s="29">
        <v>56749</v>
      </c>
      <c r="FY119" s="11">
        <v>5.9799999999999999E-2</v>
      </c>
      <c r="GD119" s="10" t="s">
        <v>23</v>
      </c>
      <c r="GE119" s="11">
        <v>760199</v>
      </c>
      <c r="GF119" s="29">
        <v>56749</v>
      </c>
      <c r="GG119" s="11">
        <v>5.4899999999999997E-2</v>
      </c>
      <c r="GL119" s="10" t="s">
        <v>23</v>
      </c>
      <c r="GM119" s="11">
        <v>760199</v>
      </c>
      <c r="GN119" s="29">
        <v>56749</v>
      </c>
      <c r="GO119" s="11">
        <v>6.2600000000000003E-2</v>
      </c>
      <c r="GT119" s="10" t="s">
        <v>23</v>
      </c>
      <c r="GU119" s="11">
        <v>760199</v>
      </c>
      <c r="GV119" s="29">
        <v>56749</v>
      </c>
      <c r="GW119" s="11">
        <v>6.25E-2</v>
      </c>
      <c r="HB119" s="10" t="s">
        <v>23</v>
      </c>
      <c r="HC119" s="11">
        <v>760199</v>
      </c>
      <c r="HD119" s="29">
        <v>56749</v>
      </c>
      <c r="HE119" s="11">
        <v>5.3800000000000001E-2</v>
      </c>
      <c r="HJ119" s="10" t="s">
        <v>23</v>
      </c>
      <c r="HK119" s="11">
        <v>760199</v>
      </c>
      <c r="HL119" s="29">
        <v>56749</v>
      </c>
      <c r="HM119" s="11">
        <v>5.0999999999999997E-2</v>
      </c>
      <c r="HR119" s="10" t="s">
        <v>23</v>
      </c>
      <c r="HS119" s="11">
        <v>760199</v>
      </c>
      <c r="HT119" s="29">
        <v>56749</v>
      </c>
      <c r="HU119" s="11">
        <v>3.9699999999999999E-2</v>
      </c>
      <c r="HZ119" s="10" t="s">
        <v>23</v>
      </c>
      <c r="IA119" s="11">
        <v>760199</v>
      </c>
      <c r="IB119" s="29">
        <v>56749</v>
      </c>
      <c r="IC119" s="11">
        <v>3.8300000000000001E-2</v>
      </c>
      <c r="IH119" s="10" t="s">
        <v>23</v>
      </c>
      <c r="II119" s="11">
        <v>760199</v>
      </c>
      <c r="IJ119" s="29">
        <v>56749</v>
      </c>
      <c r="IK119" s="11">
        <v>4.3099999999999999E-2</v>
      </c>
      <c r="IP119" s="10" t="s">
        <v>23</v>
      </c>
      <c r="IQ119" s="11">
        <v>760199</v>
      </c>
      <c r="IR119" s="29">
        <v>56749</v>
      </c>
      <c r="IS119" s="11">
        <v>4.19E-2</v>
      </c>
      <c r="IX119" s="10" t="s">
        <v>23</v>
      </c>
      <c r="IY119" s="11">
        <v>760199</v>
      </c>
      <c r="IZ119" s="29">
        <v>56749</v>
      </c>
      <c r="JA119" s="11">
        <v>3.5900000000000001E-2</v>
      </c>
      <c r="JF119" s="10" t="s">
        <v>23</v>
      </c>
      <c r="JG119" s="11">
        <v>760199</v>
      </c>
      <c r="JH119" s="29">
        <v>56749</v>
      </c>
      <c r="JI119" s="11">
        <v>3.9600000000000003E-2</v>
      </c>
      <c r="JN119" s="10" t="s">
        <v>23</v>
      </c>
      <c r="JO119" s="11">
        <v>760199</v>
      </c>
      <c r="JP119" s="29">
        <v>56749</v>
      </c>
      <c r="JQ119" s="11">
        <v>4.3299999999999998E-2</v>
      </c>
      <c r="JV119" s="10" t="s">
        <v>23</v>
      </c>
      <c r="JW119" s="11">
        <v>760199</v>
      </c>
      <c r="JX119" s="29">
        <v>55015</v>
      </c>
      <c r="JY119" s="11">
        <v>6.9999999999999999E-4</v>
      </c>
      <c r="KD119" s="10" t="s">
        <v>23</v>
      </c>
      <c r="KE119" s="11">
        <v>760199</v>
      </c>
      <c r="KF119" s="29">
        <v>55015</v>
      </c>
      <c r="KG119" s="11">
        <v>-1E-3</v>
      </c>
      <c r="KL119" s="10" t="s">
        <v>23</v>
      </c>
      <c r="KM119" s="11">
        <v>760199</v>
      </c>
      <c r="KN119" s="29">
        <v>55015</v>
      </c>
      <c r="KO119" s="11">
        <v>-2.8999999999999998E-3</v>
      </c>
      <c r="KT119" s="10" t="s">
        <v>23</v>
      </c>
      <c r="KU119" s="11">
        <v>760199</v>
      </c>
      <c r="KV119" s="29">
        <v>55015</v>
      </c>
      <c r="KW119" s="11">
        <v>-4.4999999999999997E-3</v>
      </c>
      <c r="LB119" s="10" t="s">
        <v>23</v>
      </c>
      <c r="LC119" s="11">
        <v>760199</v>
      </c>
      <c r="LD119" s="29">
        <v>55015</v>
      </c>
      <c r="LE119" s="11">
        <v>4.1999999999999997E-3</v>
      </c>
      <c r="LJ119" s="10" t="s">
        <v>23</v>
      </c>
      <c r="LK119" s="11">
        <v>760199</v>
      </c>
      <c r="LL119" s="29">
        <v>55015</v>
      </c>
      <c r="LM119" s="11">
        <v>2.9999999999999997E-4</v>
      </c>
      <c r="LR119" s="10" t="s">
        <v>23</v>
      </c>
      <c r="LS119" s="11">
        <v>760199</v>
      </c>
      <c r="LT119" s="29">
        <v>53097</v>
      </c>
      <c r="LU119" s="11">
        <v>-7.3599999999999999E-2</v>
      </c>
      <c r="LZ119" s="10" t="s">
        <v>23</v>
      </c>
      <c r="MA119" s="11">
        <v>760199</v>
      </c>
      <c r="MB119" s="29">
        <v>53097</v>
      </c>
      <c r="MC119" s="11">
        <v>-8.3299999999999999E-2</v>
      </c>
      <c r="MH119" s="10" t="s">
        <v>23</v>
      </c>
      <c r="MI119" s="11">
        <v>760199</v>
      </c>
      <c r="MJ119" s="29">
        <v>53097</v>
      </c>
      <c r="MK119" s="11">
        <v>-8.6999999999999994E-2</v>
      </c>
      <c r="MP119" s="10" t="s">
        <v>23</v>
      </c>
      <c r="MQ119" s="11">
        <v>760199</v>
      </c>
      <c r="MR119" s="29">
        <v>53097</v>
      </c>
      <c r="MS119" s="11">
        <v>-0.08</v>
      </c>
      <c r="MX119" s="10" t="s">
        <v>23</v>
      </c>
      <c r="MY119" s="11">
        <v>760199</v>
      </c>
      <c r="MZ119" s="29">
        <v>53097</v>
      </c>
      <c r="NA119" s="11">
        <v>-6.7599999999999993E-2</v>
      </c>
      <c r="NF119" s="10" t="s">
        <v>23</v>
      </c>
      <c r="NG119" s="11">
        <v>760199</v>
      </c>
      <c r="NH119" s="29">
        <v>53097</v>
      </c>
      <c r="NI119" s="11">
        <v>-7.0599999999999996E-2</v>
      </c>
      <c r="NN119" s="10" t="s">
        <v>23</v>
      </c>
      <c r="NO119" s="11">
        <v>760199</v>
      </c>
      <c r="NP119" s="29">
        <v>51363</v>
      </c>
      <c r="NQ119" s="11">
        <v>-6.1499999999999999E-2</v>
      </c>
      <c r="NV119" s="10" t="s">
        <v>23</v>
      </c>
      <c r="NW119" s="11">
        <v>760199</v>
      </c>
      <c r="NX119" s="29">
        <v>51363</v>
      </c>
      <c r="NY119" s="11">
        <v>-4.0500000000000001E-2</v>
      </c>
      <c r="OD119" s="10" t="s">
        <v>23</v>
      </c>
      <c r="OE119" s="11">
        <v>760199</v>
      </c>
      <c r="OF119" s="29">
        <v>51363</v>
      </c>
      <c r="OG119" s="11">
        <v>-4.41E-2</v>
      </c>
      <c r="OL119" s="10" t="s">
        <v>23</v>
      </c>
      <c r="OM119" s="11">
        <v>760199</v>
      </c>
      <c r="ON119" s="29">
        <v>51363</v>
      </c>
      <c r="OO119" s="11">
        <v>-4.65E-2</v>
      </c>
      <c r="OT119" s="10" t="s">
        <v>23</v>
      </c>
      <c r="OU119" s="11">
        <v>760199</v>
      </c>
      <c r="OV119" s="29">
        <v>51363</v>
      </c>
      <c r="OW119" s="11">
        <v>-5.4899999999999997E-2</v>
      </c>
      <c r="PB119" s="10" t="s">
        <v>23</v>
      </c>
      <c r="PC119" s="11">
        <v>760199</v>
      </c>
      <c r="PD119" s="29">
        <v>51363</v>
      </c>
      <c r="PE119" s="11">
        <v>-1.54E-2</v>
      </c>
      <c r="PJ119" s="10" t="s">
        <v>23</v>
      </c>
      <c r="PK119" s="11">
        <v>760199</v>
      </c>
      <c r="PL119" s="29">
        <v>51363</v>
      </c>
      <c r="PM119" s="11">
        <v>-1.72E-2</v>
      </c>
      <c r="PR119" s="10" t="s">
        <v>23</v>
      </c>
      <c r="PS119" s="11">
        <v>760199</v>
      </c>
      <c r="PT119" s="29">
        <v>51363</v>
      </c>
      <c r="PU119" s="11">
        <v>4.3200000000000002E-2</v>
      </c>
      <c r="PZ119" s="10" t="s">
        <v>23</v>
      </c>
      <c r="QA119" s="11">
        <v>760199</v>
      </c>
      <c r="QB119" s="29">
        <v>51363</v>
      </c>
      <c r="QC119" s="11">
        <v>2.3999999999999998E-3</v>
      </c>
      <c r="QH119" s="10" t="s">
        <v>23</v>
      </c>
      <c r="QI119" s="11">
        <v>760199</v>
      </c>
      <c r="QJ119" s="29">
        <v>51363</v>
      </c>
      <c r="QK119" s="11">
        <v>-1.01E-2</v>
      </c>
      <c r="QP119" s="10" t="s">
        <v>23</v>
      </c>
      <c r="QQ119" s="11">
        <v>760199</v>
      </c>
      <c r="QR119" s="29">
        <v>51363</v>
      </c>
      <c r="QS119" s="11">
        <v>3.8999999999999998E-3</v>
      </c>
      <c r="QX119" s="10" t="s">
        <v>23</v>
      </c>
      <c r="QY119" s="11">
        <v>760199</v>
      </c>
      <c r="QZ119" s="29">
        <v>51363</v>
      </c>
      <c r="RA119" s="11">
        <v>-7.9000000000000008E-3</v>
      </c>
      <c r="RF119" s="10" t="s">
        <v>23</v>
      </c>
      <c r="RG119" s="11">
        <v>760199</v>
      </c>
      <c r="RH119" s="29">
        <v>51363</v>
      </c>
      <c r="RI119" s="11">
        <v>3.4500000000000003E-2</v>
      </c>
      <c r="RN119" s="10" t="s">
        <v>23</v>
      </c>
      <c r="RO119" s="11">
        <v>760199</v>
      </c>
      <c r="RP119" s="29">
        <v>51363</v>
      </c>
      <c r="RQ119" s="11">
        <v>2.5100000000000001E-2</v>
      </c>
      <c r="RV119" s="10" t="s">
        <v>23</v>
      </c>
      <c r="RW119" s="11">
        <v>760199</v>
      </c>
      <c r="RX119" s="29">
        <v>49444</v>
      </c>
      <c r="RY119" s="11">
        <v>-2.9600000000000001E-2</v>
      </c>
      <c r="SD119" s="10" t="s">
        <v>23</v>
      </c>
      <c r="SE119" s="11">
        <v>760199</v>
      </c>
      <c r="SF119" s="29">
        <v>49444</v>
      </c>
      <c r="SG119" s="11">
        <v>-3.6600000000000001E-2</v>
      </c>
      <c r="SL119" s="10" t="s">
        <v>23</v>
      </c>
      <c r="SM119" s="11">
        <v>760199</v>
      </c>
      <c r="SN119" s="29">
        <v>49444</v>
      </c>
      <c r="SO119" s="11">
        <v>7.1900000000000006E-2</v>
      </c>
      <c r="ST119" s="10" t="s">
        <v>23</v>
      </c>
      <c r="SU119" s="11">
        <v>760199</v>
      </c>
      <c r="SV119" s="29">
        <v>49444</v>
      </c>
      <c r="SW119" s="11">
        <v>4.5100000000000001E-2</v>
      </c>
      <c r="TB119" s="10" t="s">
        <v>23</v>
      </c>
      <c r="TC119" s="11">
        <v>760199</v>
      </c>
      <c r="TD119" s="29">
        <v>49444</v>
      </c>
      <c r="TE119" s="11">
        <v>5.7000000000000002E-2</v>
      </c>
      <c r="TJ119" s="10" t="s">
        <v>23</v>
      </c>
      <c r="TK119" s="11">
        <v>760199</v>
      </c>
      <c r="TL119" s="29">
        <v>49444</v>
      </c>
      <c r="TM119" s="11">
        <v>4.6699999999999998E-2</v>
      </c>
      <c r="TR119" s="10" t="s">
        <v>23</v>
      </c>
      <c r="TS119" s="11">
        <v>760199</v>
      </c>
      <c r="TT119" s="29">
        <v>49444</v>
      </c>
      <c r="TU119" s="11">
        <v>3.04E-2</v>
      </c>
      <c r="TZ119" s="10" t="s">
        <v>23</v>
      </c>
      <c r="UA119" s="11">
        <v>760199</v>
      </c>
      <c r="UB119" s="29">
        <v>49444</v>
      </c>
      <c r="UC119" s="11">
        <v>2.6800000000000001E-2</v>
      </c>
      <c r="UH119" s="10" t="s">
        <v>23</v>
      </c>
      <c r="UI119" s="11">
        <v>760199</v>
      </c>
      <c r="UJ119" s="29">
        <v>49444</v>
      </c>
      <c r="UK119" s="11">
        <v>3.9699999999999999E-2</v>
      </c>
      <c r="UP119" s="10" t="s">
        <v>23</v>
      </c>
      <c r="UQ119" s="11">
        <v>760199</v>
      </c>
      <c r="UR119" s="29">
        <v>49444</v>
      </c>
      <c r="US119" s="11">
        <v>2.3900000000000001E-2</v>
      </c>
      <c r="UX119" s="10" t="s">
        <v>23</v>
      </c>
      <c r="UY119" s="11">
        <v>760199</v>
      </c>
      <c r="UZ119" s="29">
        <v>49444</v>
      </c>
      <c r="VA119" s="11">
        <v>1.83E-2</v>
      </c>
      <c r="VF119" s="10" t="s">
        <v>23</v>
      </c>
      <c r="VG119" s="11">
        <v>760199</v>
      </c>
      <c r="VH119" s="29">
        <v>49444</v>
      </c>
      <c r="VI119" s="11">
        <v>1.95E-2</v>
      </c>
      <c r="VN119" s="10" t="s">
        <v>23</v>
      </c>
      <c r="VO119" s="11">
        <v>760199</v>
      </c>
      <c r="VP119" s="29">
        <v>53097</v>
      </c>
      <c r="VQ119" s="11">
        <v>-4.9399999999999999E-2</v>
      </c>
      <c r="VV119" s="10" t="s">
        <v>23</v>
      </c>
      <c r="VW119" s="11">
        <v>760199</v>
      </c>
      <c r="VX119" s="29">
        <v>53097</v>
      </c>
      <c r="VY119" s="11">
        <v>-4.9700000000000001E-2</v>
      </c>
      <c r="WD119" s="10" t="s">
        <v>23</v>
      </c>
      <c r="WE119" s="11">
        <v>760199</v>
      </c>
      <c r="WF119" s="29">
        <v>53097</v>
      </c>
      <c r="WG119" s="11">
        <v>-4.2599999999999999E-2</v>
      </c>
      <c r="WL119" s="10" t="s">
        <v>23</v>
      </c>
      <c r="WM119" s="11">
        <v>760199</v>
      </c>
      <c r="WN119" s="29">
        <v>53097</v>
      </c>
      <c r="WO119" s="11">
        <v>-3.04E-2</v>
      </c>
      <c r="WT119" s="10" t="s">
        <v>23</v>
      </c>
      <c r="WU119" s="11">
        <v>760199</v>
      </c>
      <c r="WV119" s="29">
        <v>53097</v>
      </c>
      <c r="WW119" s="11">
        <v>-4.65E-2</v>
      </c>
      <c r="XB119" s="10" t="s">
        <v>23</v>
      </c>
      <c r="XC119" s="11">
        <v>760199</v>
      </c>
      <c r="XD119" s="29">
        <v>53097</v>
      </c>
      <c r="XE119" s="11">
        <v>-5.4199999999999998E-2</v>
      </c>
      <c r="XJ119" s="10" t="s">
        <v>23</v>
      </c>
      <c r="XK119" s="11">
        <v>760199</v>
      </c>
      <c r="XL119" s="29">
        <v>53097</v>
      </c>
      <c r="XM119" s="11">
        <v>-5.11E-2</v>
      </c>
      <c r="XR119" s="10" t="s">
        <v>23</v>
      </c>
      <c r="XS119" s="11">
        <v>760199</v>
      </c>
      <c r="XT119" s="29">
        <v>53097</v>
      </c>
      <c r="XU119" s="11">
        <v>-5.3699999999999998E-2</v>
      </c>
      <c r="XZ119" s="10" t="s">
        <v>23</v>
      </c>
      <c r="YA119" s="11">
        <v>760199</v>
      </c>
      <c r="YB119" s="29">
        <v>53097</v>
      </c>
      <c r="YC119" s="11">
        <v>-5.11E-2</v>
      </c>
      <c r="YH119" s="10" t="s">
        <v>23</v>
      </c>
      <c r="YI119" s="11">
        <v>760199</v>
      </c>
      <c r="YJ119" s="29">
        <v>53097</v>
      </c>
      <c r="YK119" s="11">
        <v>-6.5000000000000002E-2</v>
      </c>
      <c r="YP119" s="10" t="s">
        <v>23</v>
      </c>
      <c r="YQ119" s="11">
        <v>760199</v>
      </c>
      <c r="YR119" s="29">
        <v>53097</v>
      </c>
      <c r="YS119" s="11">
        <v>-5.2400000000000002E-2</v>
      </c>
      <c r="YX119" s="10" t="s">
        <v>23</v>
      </c>
      <c r="YY119" s="11">
        <v>760199</v>
      </c>
      <c r="YZ119" s="29">
        <v>53097</v>
      </c>
      <c r="ZA119" s="11">
        <v>-5.3100000000000001E-2</v>
      </c>
      <c r="ZF119" s="10" t="s">
        <v>23</v>
      </c>
      <c r="ZG119" s="11">
        <v>760199</v>
      </c>
      <c r="ZH119" s="29">
        <v>53097</v>
      </c>
      <c r="ZI119" s="11">
        <v>-4.7399999999999998E-2</v>
      </c>
      <c r="ZN119" s="10" t="s">
        <v>23</v>
      </c>
      <c r="ZO119" s="11">
        <v>760199</v>
      </c>
      <c r="ZP119" s="29">
        <v>53097</v>
      </c>
      <c r="ZQ119" s="11">
        <v>-5.6399999999999999E-2</v>
      </c>
      <c r="ZV119" s="10" t="s">
        <v>23</v>
      </c>
      <c r="ZW119" s="11">
        <v>760199</v>
      </c>
      <c r="ZX119" s="29">
        <v>51363</v>
      </c>
      <c r="ZY119" s="11">
        <v>-3.8E-3</v>
      </c>
      <c r="AAD119" s="10" t="s">
        <v>23</v>
      </c>
      <c r="AAE119" s="11">
        <v>760199</v>
      </c>
      <c r="AAF119" s="29">
        <v>51363</v>
      </c>
      <c r="AAG119" s="11">
        <v>-7.4000000000000003E-3</v>
      </c>
      <c r="AAL119" s="10" t="s">
        <v>23</v>
      </c>
      <c r="AAM119" s="11">
        <v>760199</v>
      </c>
      <c r="AAN119" s="29">
        <v>51363</v>
      </c>
      <c r="AAO119" s="11">
        <v>0</v>
      </c>
      <c r="AAT119" s="10" t="s">
        <v>23</v>
      </c>
      <c r="AAU119" s="11">
        <v>760199</v>
      </c>
      <c r="AAV119" s="29">
        <v>51363</v>
      </c>
      <c r="AAW119" s="11">
        <v>9.9000000000000008E-3</v>
      </c>
      <c r="ABB119" s="10" t="s">
        <v>23</v>
      </c>
      <c r="ABC119" s="11">
        <v>760199</v>
      </c>
      <c r="ABD119" s="29">
        <v>51363</v>
      </c>
      <c r="ABE119" s="11">
        <v>2.06E-2</v>
      </c>
      <c r="ABJ119" s="10" t="s">
        <v>23</v>
      </c>
      <c r="ABK119" s="11">
        <v>760199</v>
      </c>
      <c r="ABL119" s="29">
        <v>51363</v>
      </c>
      <c r="ABM119" s="11">
        <v>1.7000000000000001E-2</v>
      </c>
      <c r="ABR119" s="10" t="s">
        <v>23</v>
      </c>
      <c r="ABS119" s="11">
        <v>760199</v>
      </c>
      <c r="ABT119" s="29">
        <v>51363</v>
      </c>
      <c r="ABU119" s="11">
        <v>3.2899999999999999E-2</v>
      </c>
      <c r="ABZ119" s="10" t="s">
        <v>23</v>
      </c>
      <c r="ACA119" s="11">
        <v>760199</v>
      </c>
      <c r="ACB119" s="29">
        <v>51363</v>
      </c>
      <c r="ACC119" s="11">
        <v>4.5999999999999999E-2</v>
      </c>
      <c r="ACH119" s="10" t="s">
        <v>23</v>
      </c>
      <c r="ACI119" s="11">
        <v>760199</v>
      </c>
      <c r="ACJ119" s="29">
        <v>51363</v>
      </c>
      <c r="ACK119" s="11">
        <v>4.7699999999999999E-2</v>
      </c>
      <c r="ACP119" s="10" t="s">
        <v>23</v>
      </c>
      <c r="ACQ119" s="11">
        <v>760199</v>
      </c>
      <c r="ACR119" s="29">
        <v>51363</v>
      </c>
      <c r="ACS119" s="11">
        <v>4.4699999999999997E-2</v>
      </c>
      <c r="ACX119" s="10" t="s">
        <v>23</v>
      </c>
      <c r="ACY119" s="11">
        <v>760199</v>
      </c>
      <c r="ACZ119" s="29">
        <v>51363</v>
      </c>
      <c r="ADA119" s="11">
        <v>5.21E-2</v>
      </c>
      <c r="ADF119" s="10" t="s">
        <v>23</v>
      </c>
      <c r="ADG119" s="11">
        <v>760199</v>
      </c>
      <c r="ADH119" s="29">
        <v>51363</v>
      </c>
      <c r="ADI119" s="11">
        <v>4.5199999999999997E-2</v>
      </c>
      <c r="ADN119" s="10" t="s">
        <v>23</v>
      </c>
      <c r="ADO119" s="11">
        <v>760199</v>
      </c>
      <c r="ADP119" s="29">
        <v>51363</v>
      </c>
      <c r="ADQ119" s="11">
        <v>4.6699999999999998E-2</v>
      </c>
      <c r="ADV119" s="10" t="s">
        <v>23</v>
      </c>
      <c r="ADW119" s="11">
        <v>760199</v>
      </c>
      <c r="ADX119" s="29">
        <v>51363</v>
      </c>
      <c r="ADY119" s="11">
        <v>4.5499999999999999E-2</v>
      </c>
      <c r="AED119" s="10" t="s">
        <v>23</v>
      </c>
      <c r="AEE119" s="11">
        <v>760199</v>
      </c>
      <c r="AEF119" s="29">
        <v>49444</v>
      </c>
      <c r="AEG119" s="11">
        <v>-1E-3</v>
      </c>
      <c r="AEL119" s="10" t="s">
        <v>23</v>
      </c>
      <c r="AEM119" s="11">
        <v>760199</v>
      </c>
      <c r="AEN119" s="29">
        <v>49444</v>
      </c>
      <c r="AEO119" s="11">
        <v>2.1399999999999999E-2</v>
      </c>
      <c r="AET119" s="10" t="s">
        <v>23</v>
      </c>
      <c r="AEU119" s="11">
        <v>760199</v>
      </c>
      <c r="AEV119" s="29">
        <v>49444</v>
      </c>
      <c r="AEW119" s="11">
        <v>-6.7999999999999996E-3</v>
      </c>
      <c r="AFB119" s="10" t="s">
        <v>23</v>
      </c>
      <c r="AFC119" s="11">
        <v>760199</v>
      </c>
      <c r="AFD119" s="29">
        <v>49444</v>
      </c>
      <c r="AFE119" s="11">
        <v>-9.1000000000000004E-3</v>
      </c>
      <c r="AFJ119" s="10" t="s">
        <v>23</v>
      </c>
      <c r="AFK119" s="11">
        <v>760199</v>
      </c>
      <c r="AFL119" s="29">
        <v>49444</v>
      </c>
      <c r="AFM119" s="11">
        <v>-9.4999999999999998E-3</v>
      </c>
      <c r="AFR119" s="10" t="s">
        <v>23</v>
      </c>
      <c r="AFS119" s="11">
        <v>760199</v>
      </c>
      <c r="AFT119" s="29">
        <v>49444</v>
      </c>
      <c r="AFU119" s="11">
        <v>8.9999999999999998E-4</v>
      </c>
      <c r="AFZ119" s="10" t="s">
        <v>23</v>
      </c>
      <c r="AGA119" s="11">
        <v>760199</v>
      </c>
      <c r="AGB119" s="29">
        <v>49444</v>
      </c>
      <c r="AGC119" s="11">
        <v>1.01E-2</v>
      </c>
      <c r="AGH119" s="10" t="s">
        <v>23</v>
      </c>
      <c r="AGI119" s="11">
        <v>760199</v>
      </c>
      <c r="AGJ119" s="29">
        <v>49444</v>
      </c>
      <c r="AGK119" s="11">
        <v>1.12E-2</v>
      </c>
      <c r="AGP119" s="10" t="s">
        <v>23</v>
      </c>
      <c r="AGQ119" s="11">
        <v>760199</v>
      </c>
      <c r="AGR119" s="29">
        <v>47710</v>
      </c>
      <c r="AGS119" s="11">
        <v>1.54E-2</v>
      </c>
      <c r="AGX119" s="10" t="s">
        <v>23</v>
      </c>
      <c r="AGY119" s="11">
        <v>760199</v>
      </c>
      <c r="AGZ119" s="29">
        <v>49444</v>
      </c>
      <c r="AHA119" s="11">
        <v>2.81E-2</v>
      </c>
      <c r="AHF119" s="10" t="s">
        <v>23</v>
      </c>
      <c r="AHG119" s="11">
        <v>760199</v>
      </c>
      <c r="AHH119" s="29">
        <v>47710</v>
      </c>
      <c r="AHI119" s="11">
        <v>2.7799999999999998E-2</v>
      </c>
      <c r="AHN119" s="10" t="s">
        <v>23</v>
      </c>
      <c r="AHO119" s="11">
        <v>760199</v>
      </c>
      <c r="AHP119" s="29">
        <v>47710</v>
      </c>
      <c r="AHQ119" s="11">
        <v>4.6800000000000001E-2</v>
      </c>
      <c r="AHV119" s="10" t="s">
        <v>23</v>
      </c>
      <c r="AHW119" s="11">
        <v>760199</v>
      </c>
      <c r="AHX119" s="29">
        <v>47710</v>
      </c>
      <c r="AHY119" s="11">
        <v>2.86E-2</v>
      </c>
      <c r="AID119" s="10" t="s">
        <v>23</v>
      </c>
      <c r="AIE119" s="11">
        <v>760199</v>
      </c>
      <c r="AIF119" s="29">
        <v>47710</v>
      </c>
      <c r="AIG119" s="11">
        <v>1.21E-2</v>
      </c>
      <c r="AIL119" s="10" t="s">
        <v>23</v>
      </c>
      <c r="AIM119" s="11">
        <v>760199</v>
      </c>
      <c r="AIN119" s="29">
        <v>47710</v>
      </c>
      <c r="AIO119" s="11">
        <v>0.02</v>
      </c>
      <c r="AIT119" s="10" t="s">
        <v>23</v>
      </c>
      <c r="AIU119" s="11">
        <v>760199</v>
      </c>
      <c r="AIV119" s="29">
        <v>47710</v>
      </c>
      <c r="AIW119" s="11">
        <v>2.12E-2</v>
      </c>
      <c r="AJB119" s="10" t="s">
        <v>23</v>
      </c>
      <c r="AJC119" s="11">
        <v>760199</v>
      </c>
      <c r="AJD119" s="29">
        <v>47710</v>
      </c>
      <c r="AJE119" s="11">
        <v>2.52E-2</v>
      </c>
      <c r="AJJ119" s="10" t="s">
        <v>23</v>
      </c>
      <c r="AJK119" s="11">
        <v>760199</v>
      </c>
      <c r="AJL119" s="29">
        <v>47710</v>
      </c>
      <c r="AJM119" s="11">
        <v>3.0300000000000001E-2</v>
      </c>
      <c r="AJR119" s="10" t="s">
        <v>23</v>
      </c>
      <c r="AJS119" s="11">
        <v>760199</v>
      </c>
      <c r="AJT119" s="29">
        <v>47710</v>
      </c>
      <c r="AJU119" s="11">
        <v>4.7699999999999999E-2</v>
      </c>
      <c r="AJZ119" s="10" t="s">
        <v>23</v>
      </c>
      <c r="AKA119" s="11">
        <v>760199</v>
      </c>
      <c r="AKB119" s="29">
        <v>47710</v>
      </c>
      <c r="AKC119" s="11">
        <v>6.3299999999999995E-2</v>
      </c>
      <c r="AKH119" s="10" t="s">
        <v>23</v>
      </c>
      <c r="AKI119" s="11">
        <v>760199</v>
      </c>
      <c r="AKJ119" s="29">
        <v>47710</v>
      </c>
      <c r="AKK119" s="11">
        <v>6.83E-2</v>
      </c>
      <c r="AKP119" s="10" t="s">
        <v>23</v>
      </c>
      <c r="AKQ119" s="11">
        <v>760199</v>
      </c>
      <c r="AKR119" s="29">
        <v>47710</v>
      </c>
      <c r="AKS119" s="11">
        <v>7.6200000000000004E-2</v>
      </c>
      <c r="AKX119" s="10" t="s">
        <v>23</v>
      </c>
      <c r="AKY119" s="11">
        <v>760199</v>
      </c>
      <c r="AKZ119" s="29">
        <v>47710</v>
      </c>
      <c r="ALA119" s="11">
        <v>6.2899999999999998E-2</v>
      </c>
      <c r="ALF119" s="10" t="s">
        <v>23</v>
      </c>
      <c r="ALG119" s="11">
        <v>760199</v>
      </c>
      <c r="ALH119" s="29">
        <v>47710</v>
      </c>
      <c r="ALI119" s="11">
        <v>7.9299999999999995E-2</v>
      </c>
      <c r="ALN119" s="10" t="s">
        <v>23</v>
      </c>
      <c r="ALO119" s="11">
        <v>760199</v>
      </c>
      <c r="ALP119" s="29">
        <v>47710</v>
      </c>
      <c r="ALQ119" s="11">
        <v>5.7000000000000002E-2</v>
      </c>
      <c r="ALV119" s="10" t="s">
        <v>23</v>
      </c>
      <c r="ALW119" s="11">
        <v>760199</v>
      </c>
      <c r="ALX119" s="29">
        <v>47710</v>
      </c>
      <c r="ALY119" s="11">
        <v>5.7299999999999997E-2</v>
      </c>
      <c r="AMD119" s="10" t="s">
        <v>23</v>
      </c>
      <c r="AME119" s="11">
        <v>760199</v>
      </c>
      <c r="AMF119" s="29">
        <v>47710</v>
      </c>
      <c r="AMG119" s="11">
        <v>4.5100000000000001E-2</v>
      </c>
      <c r="AML119" s="10" t="s">
        <v>23</v>
      </c>
      <c r="AMM119" s="11">
        <v>760199</v>
      </c>
      <c r="AMN119" s="29">
        <v>47710</v>
      </c>
      <c r="AMO119" s="11">
        <v>3.44E-2</v>
      </c>
      <c r="AMT119" s="10" t="s">
        <v>23</v>
      </c>
      <c r="AMU119" s="11">
        <v>760199</v>
      </c>
      <c r="AMV119" s="29">
        <v>47710</v>
      </c>
      <c r="AMW119" s="11">
        <v>2.0400000000000001E-2</v>
      </c>
      <c r="ANB119" s="10" t="s">
        <v>23</v>
      </c>
      <c r="ANC119" s="11">
        <v>760199</v>
      </c>
      <c r="AND119" s="29">
        <v>46249</v>
      </c>
      <c r="ANE119" s="11">
        <v>2.4299999999999999E-2</v>
      </c>
      <c r="ANJ119" s="10" t="s">
        <v>23</v>
      </c>
      <c r="ANK119" s="11">
        <v>760199</v>
      </c>
      <c r="ANL119" s="29">
        <v>46249</v>
      </c>
      <c r="ANM119" s="11">
        <v>2.8400000000000002E-2</v>
      </c>
      <c r="ANR119" s="10" t="s">
        <v>23</v>
      </c>
      <c r="ANS119" s="11">
        <v>760199</v>
      </c>
      <c r="ANT119" s="29">
        <v>46249</v>
      </c>
      <c r="ANU119" s="11">
        <v>4.8800000000000003E-2</v>
      </c>
      <c r="ANZ119" s="10" t="s">
        <v>23</v>
      </c>
      <c r="AOA119" s="11">
        <v>760199</v>
      </c>
      <c r="AOB119" s="29">
        <v>46249</v>
      </c>
      <c r="AOC119" s="11">
        <v>4.5100000000000001E-2</v>
      </c>
      <c r="AOH119" s="10" t="s">
        <v>23</v>
      </c>
      <c r="AOI119" s="11">
        <v>760199</v>
      </c>
      <c r="AOJ119" s="29">
        <v>46249</v>
      </c>
      <c r="AOK119" s="11">
        <v>5.2999999999999999E-2</v>
      </c>
      <c r="AOP119" s="10" t="s">
        <v>23</v>
      </c>
      <c r="AOQ119" s="11">
        <v>760199</v>
      </c>
      <c r="AOR119" s="29">
        <v>46249</v>
      </c>
      <c r="AOS119" s="11">
        <v>4.1099999999999998E-2</v>
      </c>
      <c r="AOX119" s="10" t="s">
        <v>23</v>
      </c>
      <c r="AOY119" s="11">
        <v>760199</v>
      </c>
      <c r="AOZ119" s="29">
        <v>46249</v>
      </c>
      <c r="APA119" s="11">
        <v>3.6799999999999999E-2</v>
      </c>
      <c r="APF119" s="10" t="s">
        <v>23</v>
      </c>
      <c r="APG119" s="11">
        <v>760199</v>
      </c>
      <c r="APH119" s="29">
        <v>46249</v>
      </c>
      <c r="API119" s="11">
        <v>5.8299999999999998E-2</v>
      </c>
      <c r="APN119" s="10" t="s">
        <v>23</v>
      </c>
      <c r="APO119" s="11">
        <v>760199</v>
      </c>
      <c r="APP119" s="29">
        <v>46249</v>
      </c>
      <c r="APQ119" s="11">
        <v>7.0199999999999999E-2</v>
      </c>
      <c r="APV119" s="10" t="s">
        <v>23</v>
      </c>
      <c r="APW119" s="11">
        <v>760199</v>
      </c>
      <c r="APX119" s="29">
        <v>46249</v>
      </c>
      <c r="APY119" s="11">
        <v>8.5800000000000001E-2</v>
      </c>
      <c r="AQD119" s="10" t="s">
        <v>23</v>
      </c>
      <c r="AQE119" s="11">
        <v>760199</v>
      </c>
      <c r="AQF119" s="29">
        <v>46249</v>
      </c>
      <c r="AQG119" s="11">
        <v>7.6499999999999999E-2</v>
      </c>
      <c r="AQL119" s="10" t="s">
        <v>23</v>
      </c>
      <c r="AQM119" s="11">
        <v>760199</v>
      </c>
      <c r="AQN119" s="29">
        <v>46249</v>
      </c>
      <c r="AQO119" s="11">
        <v>3.6400000000000002E-2</v>
      </c>
      <c r="AQT119" s="10" t="s">
        <v>23</v>
      </c>
      <c r="AQU119" s="11">
        <v>760199</v>
      </c>
      <c r="AQV119" s="29">
        <v>45519</v>
      </c>
      <c r="AQW119" s="11">
        <v>8.2000000000000007E-3</v>
      </c>
      <c r="ARB119" s="10" t="s">
        <v>23</v>
      </c>
      <c r="ARC119" s="11">
        <v>760199</v>
      </c>
      <c r="ARD119" s="29">
        <v>45519</v>
      </c>
      <c r="ARE119" s="11">
        <v>1.32E-2</v>
      </c>
      <c r="ARJ119" s="10" t="s">
        <v>23</v>
      </c>
      <c r="ARK119" s="11">
        <v>760199</v>
      </c>
      <c r="ARL119" s="29">
        <v>45519</v>
      </c>
      <c r="ARM119" s="11">
        <v>-1.1999999999999999E-3</v>
      </c>
      <c r="ARR119" s="10" t="s">
        <v>23</v>
      </c>
      <c r="ARS119" s="11">
        <v>760199</v>
      </c>
      <c r="ART119" s="29">
        <v>45519</v>
      </c>
      <c r="ARU119" s="11">
        <v>1.09E-2</v>
      </c>
      <c r="ARZ119" s="10" t="s">
        <v>23</v>
      </c>
      <c r="ASA119" s="11">
        <v>760199</v>
      </c>
      <c r="ASB119" s="29">
        <v>45519</v>
      </c>
      <c r="ASC119" s="11">
        <v>2.5499999999999998E-2</v>
      </c>
      <c r="ASH119" s="10" t="s">
        <v>23</v>
      </c>
      <c r="ASI119" s="11">
        <v>760199</v>
      </c>
      <c r="ASJ119" s="29">
        <v>45519</v>
      </c>
      <c r="ASK119" s="11">
        <v>2.23E-2</v>
      </c>
      <c r="ASP119" s="10" t="s">
        <v>23</v>
      </c>
      <c r="ASQ119" s="11">
        <v>760199</v>
      </c>
      <c r="ASR119" s="29">
        <v>45519</v>
      </c>
      <c r="ASS119" s="11">
        <v>5.2200000000000003E-2</v>
      </c>
      <c r="ASX119" s="10" t="s">
        <v>23</v>
      </c>
      <c r="ASY119" s="11">
        <v>760199</v>
      </c>
      <c r="ASZ119" s="29">
        <v>45061</v>
      </c>
      <c r="ATA119" s="11">
        <v>-7.5800000000000006E-2</v>
      </c>
      <c r="ATF119" s="10" t="s">
        <v>23</v>
      </c>
      <c r="ATG119" s="11">
        <v>760199</v>
      </c>
      <c r="ATH119" s="29">
        <v>45061</v>
      </c>
      <c r="ATI119" s="11">
        <v>-5.8099999999999999E-2</v>
      </c>
      <c r="ATN119" s="10" t="s">
        <v>23</v>
      </c>
      <c r="ATO119" s="11">
        <v>760199</v>
      </c>
      <c r="ATP119" s="29">
        <v>45061</v>
      </c>
      <c r="ATQ119" s="11">
        <v>-6.2100000000000002E-2</v>
      </c>
      <c r="ATV119" s="10" t="s">
        <v>23</v>
      </c>
      <c r="ATW119" s="11">
        <v>760199</v>
      </c>
      <c r="ATX119" s="29">
        <v>45061</v>
      </c>
      <c r="ATY119" s="11">
        <v>-3.6499999999999998E-2</v>
      </c>
      <c r="AUD119" s="10" t="s">
        <v>23</v>
      </c>
      <c r="AUE119" s="11">
        <v>760199</v>
      </c>
      <c r="AUF119" s="29">
        <v>45061</v>
      </c>
      <c r="AUG119" s="11">
        <v>-5.2999999999999999E-2</v>
      </c>
      <c r="AUL119" s="10" t="s">
        <v>23</v>
      </c>
      <c r="AUM119" s="11">
        <v>760199</v>
      </c>
      <c r="AUN119" s="29">
        <v>45061</v>
      </c>
      <c r="AUO119" s="11">
        <v>-8.3599999999999994E-2</v>
      </c>
      <c r="AUT119" s="10" t="s">
        <v>23</v>
      </c>
      <c r="AUU119" s="11">
        <v>760199</v>
      </c>
      <c r="AUV119" s="29">
        <v>45061</v>
      </c>
      <c r="AUW119" s="11">
        <v>-7.8899999999999998E-2</v>
      </c>
      <c r="AVB119" s="10" t="s">
        <v>23</v>
      </c>
      <c r="AVC119" s="11">
        <v>760199</v>
      </c>
      <c r="AVD119" s="29">
        <v>45061</v>
      </c>
      <c r="AVE119" s="11">
        <v>-9.9000000000000005E-2</v>
      </c>
      <c r="AVJ119" s="10" t="s">
        <v>23</v>
      </c>
      <c r="AVK119" s="11">
        <v>760199</v>
      </c>
      <c r="AVL119" s="29">
        <v>45061</v>
      </c>
      <c r="AVM119" s="11">
        <v>-5.1499999999999997E-2</v>
      </c>
      <c r="AVR119" s="10" t="s">
        <v>23</v>
      </c>
      <c r="AVS119" s="11">
        <v>760199</v>
      </c>
      <c r="AVT119" s="29">
        <v>45061</v>
      </c>
      <c r="AVU119" s="11">
        <v>-0.11070000000000001</v>
      </c>
      <c r="AVZ119" s="10" t="s">
        <v>23</v>
      </c>
      <c r="AWA119" s="11">
        <v>760199</v>
      </c>
      <c r="AWB119" s="29">
        <v>45061</v>
      </c>
      <c r="AWC119" s="11">
        <v>-0.1196</v>
      </c>
      <c r="AWH119" s="10" t="s">
        <v>23</v>
      </c>
      <c r="AWI119" s="11">
        <v>760199</v>
      </c>
      <c r="AWJ119" s="29">
        <v>45061</v>
      </c>
      <c r="AWK119" s="11">
        <v>-8.4500000000000006E-2</v>
      </c>
      <c r="AWP119" s="10" t="s">
        <v>23</v>
      </c>
      <c r="AWQ119" s="11">
        <v>760199</v>
      </c>
      <c r="AWR119" s="29">
        <v>45061</v>
      </c>
      <c r="AWS119" s="11">
        <v>-8.3099999999999993E-2</v>
      </c>
      <c r="AWX119" s="10" t="s">
        <v>23</v>
      </c>
      <c r="AWY119" s="11">
        <v>760199</v>
      </c>
      <c r="AWZ119" s="29">
        <v>45061</v>
      </c>
      <c r="AXA119" s="11">
        <v>-8.43E-2</v>
      </c>
      <c r="AXF119" s="10" t="s">
        <v>23</v>
      </c>
      <c r="AXG119" s="11">
        <v>760199</v>
      </c>
      <c r="AXH119" s="29">
        <v>45061</v>
      </c>
      <c r="AXI119" s="11">
        <v>-9.5600000000000004E-2</v>
      </c>
      <c r="AXN119" s="10" t="s">
        <v>23</v>
      </c>
      <c r="AXO119" s="11">
        <v>760199</v>
      </c>
      <c r="AXP119" s="29">
        <v>45061</v>
      </c>
      <c r="AXQ119" s="11">
        <v>-7.8799999999999995E-2</v>
      </c>
      <c r="AXV119" s="10" t="s">
        <v>23</v>
      </c>
      <c r="AXW119" s="11">
        <v>760199</v>
      </c>
      <c r="AXX119" s="29">
        <v>45061</v>
      </c>
      <c r="AXY119" s="11">
        <v>-7.8100000000000003E-2</v>
      </c>
      <c r="AYD119" s="10" t="s">
        <v>23</v>
      </c>
      <c r="AYE119" s="11">
        <v>760199</v>
      </c>
      <c r="AYF119" s="29">
        <v>45061</v>
      </c>
      <c r="AYG119" s="11">
        <v>-7.5200000000000003E-2</v>
      </c>
      <c r="AYL119" s="10" t="s">
        <v>23</v>
      </c>
      <c r="AYM119" s="11">
        <v>760199</v>
      </c>
      <c r="AYN119" s="29">
        <v>45061</v>
      </c>
      <c r="AYO119" s="11">
        <v>-6.3600000000000004E-2</v>
      </c>
      <c r="AYT119" s="10" t="s">
        <v>23</v>
      </c>
      <c r="AYU119" s="11">
        <v>760100</v>
      </c>
      <c r="AYV119" s="29">
        <v>45000</v>
      </c>
      <c r="AYW119" s="11">
        <v>-8.8900000000000007E-2</v>
      </c>
      <c r="AZB119" s="10" t="s">
        <v>23</v>
      </c>
      <c r="AZC119" s="11">
        <v>760100</v>
      </c>
      <c r="AZD119" s="29">
        <v>45000</v>
      </c>
      <c r="AZE119" s="11">
        <v>-9.4100000000000003E-2</v>
      </c>
      <c r="AZJ119" s="10" t="s">
        <v>23</v>
      </c>
      <c r="AZK119" s="11">
        <v>760100</v>
      </c>
      <c r="AZL119" s="29">
        <v>45000</v>
      </c>
      <c r="AZM119" s="11">
        <v>-5.2400000000000002E-2</v>
      </c>
      <c r="AZR119" s="10" t="s">
        <v>23</v>
      </c>
      <c r="AZS119" s="11">
        <v>760100</v>
      </c>
      <c r="AZT119" s="29">
        <v>45000</v>
      </c>
      <c r="AZU119" s="11">
        <v>-6.0499999999999998E-2</v>
      </c>
      <c r="AZZ119" s="10" t="s">
        <v>23</v>
      </c>
      <c r="BAA119" s="11">
        <v>760100</v>
      </c>
      <c r="BAB119" s="29">
        <v>45000</v>
      </c>
      <c r="BAC119" s="11">
        <v>-7.3700000000000002E-2</v>
      </c>
      <c r="BAH119" s="10" t="s">
        <v>23</v>
      </c>
      <c r="BAI119" s="11">
        <v>760100</v>
      </c>
      <c r="BAJ119" s="29">
        <v>45000</v>
      </c>
      <c r="BAK119" s="11">
        <v>-0.1031</v>
      </c>
      <c r="BAP119" s="10" t="s">
        <v>23</v>
      </c>
      <c r="BAQ119" s="11">
        <v>760100</v>
      </c>
      <c r="BAR119" s="29">
        <v>45000</v>
      </c>
      <c r="BAS119" s="11">
        <v>-9.2399999999999996E-2</v>
      </c>
      <c r="BAX119" s="10" t="s">
        <v>23</v>
      </c>
      <c r="BAY119" s="11">
        <v>760100</v>
      </c>
      <c r="BAZ119" s="29">
        <v>45000</v>
      </c>
      <c r="BBA119" s="11">
        <v>-8.4500000000000006E-2</v>
      </c>
      <c r="BBF119" s="10" t="s">
        <v>23</v>
      </c>
      <c r="BBG119" s="11">
        <v>760100</v>
      </c>
      <c r="BBH119" s="29">
        <v>45000</v>
      </c>
      <c r="BBI119" s="11">
        <v>-8.8300000000000003E-2</v>
      </c>
      <c r="BBN119" s="10" t="s">
        <v>23</v>
      </c>
      <c r="BBO119" s="11">
        <v>760100</v>
      </c>
      <c r="BBP119" s="29">
        <v>45000</v>
      </c>
      <c r="BBQ119" s="11">
        <v>-0.10009999999999999</v>
      </c>
      <c r="BBV119" s="10" t="s">
        <v>23</v>
      </c>
      <c r="BBW119" s="11">
        <v>760100</v>
      </c>
      <c r="BBX119" s="29">
        <v>45000</v>
      </c>
      <c r="BBY119" s="11">
        <v>-0.1077</v>
      </c>
      <c r="BCD119" s="10" t="s">
        <v>23</v>
      </c>
      <c r="BCE119" s="11">
        <v>760100</v>
      </c>
      <c r="BCF119" s="29">
        <v>45000</v>
      </c>
      <c r="BCG119" s="11">
        <v>-8.9700000000000002E-2</v>
      </c>
      <c r="BCL119" s="10" t="s">
        <v>23</v>
      </c>
      <c r="BCM119" s="11">
        <v>760100</v>
      </c>
      <c r="BCN119" s="29">
        <v>45000</v>
      </c>
      <c r="BCO119" s="11">
        <v>-6.1600000000000002E-2</v>
      </c>
      <c r="BCT119" s="10" t="s">
        <v>23</v>
      </c>
      <c r="BCU119" s="11">
        <v>760100</v>
      </c>
      <c r="BCV119" s="29">
        <v>45000</v>
      </c>
      <c r="BCW119" s="11">
        <v>-5.3199999999999997E-2</v>
      </c>
      <c r="BDB119" s="10" t="s">
        <v>23</v>
      </c>
      <c r="BDC119" s="11">
        <v>760100</v>
      </c>
      <c r="BDD119" s="29">
        <v>45000</v>
      </c>
      <c r="BDE119" s="11">
        <v>-5.8000000000000003E-2</v>
      </c>
      <c r="BDJ119" s="10" t="s">
        <v>23</v>
      </c>
      <c r="BDK119" s="11">
        <v>760100</v>
      </c>
      <c r="BDL119" s="29">
        <v>45000</v>
      </c>
      <c r="BDM119" s="11">
        <v>-5.3199999999999997E-2</v>
      </c>
      <c r="BDR119" s="10" t="s">
        <v>23</v>
      </c>
      <c r="BDS119" s="11">
        <v>760100</v>
      </c>
      <c r="BDT119" s="29">
        <v>45000</v>
      </c>
      <c r="BDU119" s="11">
        <v>-8.2400000000000001E-2</v>
      </c>
      <c r="BDZ119" s="10" t="s">
        <v>23</v>
      </c>
      <c r="BEA119" s="11">
        <v>760100</v>
      </c>
      <c r="BEB119" s="29">
        <v>45000</v>
      </c>
      <c r="BEC119" s="11">
        <v>-7.51E-2</v>
      </c>
      <c r="BEH119" s="10" t="s">
        <v>23</v>
      </c>
      <c r="BEI119" s="11">
        <v>760100</v>
      </c>
      <c r="BEJ119" s="29">
        <v>45000</v>
      </c>
      <c r="BEK119" s="11">
        <v>-7.3099999999999998E-2</v>
      </c>
      <c r="BEP119" s="10" t="s">
        <v>23</v>
      </c>
      <c r="BEQ119" s="11">
        <v>760100</v>
      </c>
      <c r="BER119" s="29">
        <v>45000</v>
      </c>
      <c r="BES119" s="11">
        <v>-6.25E-2</v>
      </c>
      <c r="BEX119" s="10" t="s">
        <v>23</v>
      </c>
      <c r="BEY119" s="11">
        <v>760100</v>
      </c>
      <c r="BEZ119" s="29">
        <v>45000</v>
      </c>
      <c r="BFA119" s="11">
        <v>-2.3E-2</v>
      </c>
      <c r="BFF119" s="10" t="s">
        <v>23</v>
      </c>
      <c r="BFG119" s="11">
        <v>760100</v>
      </c>
      <c r="BFH119" s="29">
        <v>45000</v>
      </c>
      <c r="BFI119" s="11">
        <v>-4.2000000000000003E-2</v>
      </c>
      <c r="BFN119" s="10" t="s">
        <v>23</v>
      </c>
      <c r="BFO119" s="11">
        <v>760100</v>
      </c>
      <c r="BFP119" s="29">
        <v>45000</v>
      </c>
      <c r="BFQ119" s="11">
        <v>-5.5399999999999998E-2</v>
      </c>
      <c r="BFV119" s="10" t="s">
        <v>23</v>
      </c>
      <c r="BFW119" s="11">
        <v>760100</v>
      </c>
      <c r="BFX119" s="29">
        <v>45000</v>
      </c>
      <c r="BFY119" s="11">
        <v>-3.5900000000000001E-2</v>
      </c>
      <c r="BGD119" s="10" t="s">
        <v>23</v>
      </c>
      <c r="BGE119" s="11">
        <v>760100</v>
      </c>
      <c r="BGF119" s="29">
        <v>45000</v>
      </c>
      <c r="BGG119" s="11">
        <v>-3.1099999999999999E-2</v>
      </c>
      <c r="BGL119" s="10" t="s">
        <v>23</v>
      </c>
      <c r="BGM119" s="11">
        <v>760100</v>
      </c>
      <c r="BGN119" s="29">
        <v>45000</v>
      </c>
      <c r="BGO119" s="11">
        <v>-2.64E-2</v>
      </c>
      <c r="BGT119" s="10" t="s">
        <v>23</v>
      </c>
      <c r="BGU119" s="11">
        <v>760199</v>
      </c>
      <c r="BGV119" s="29">
        <v>44788</v>
      </c>
      <c r="BGW119" s="11">
        <v>-1.32E-2</v>
      </c>
      <c r="BHB119" s="10" t="s">
        <v>23</v>
      </c>
      <c r="BHC119" s="11">
        <v>760199</v>
      </c>
      <c r="BHD119" s="29">
        <v>44788</v>
      </c>
      <c r="BHE119" s="11">
        <v>-2.2200000000000001E-2</v>
      </c>
      <c r="BHJ119" s="10" t="s">
        <v>23</v>
      </c>
      <c r="BHK119" s="11">
        <v>760199</v>
      </c>
      <c r="BHL119" s="29">
        <v>44788</v>
      </c>
      <c r="BHM119" s="11">
        <v>-1.15E-2</v>
      </c>
      <c r="BHR119" s="10" t="s">
        <v>23</v>
      </c>
      <c r="BHS119" s="11">
        <v>760199</v>
      </c>
      <c r="BHT119" s="29">
        <v>44788</v>
      </c>
      <c r="BHU119" s="11">
        <v>-1.2E-2</v>
      </c>
      <c r="BHZ119" s="10" t="s">
        <v>23</v>
      </c>
      <c r="BIA119" s="11">
        <v>760199</v>
      </c>
      <c r="BIB119" s="29">
        <v>44788</v>
      </c>
      <c r="BIC119" s="11">
        <v>-5.4000000000000003E-3</v>
      </c>
      <c r="BIH119" s="10" t="s">
        <v>23</v>
      </c>
      <c r="BII119" s="11">
        <v>760199</v>
      </c>
      <c r="BIJ119" s="29">
        <v>44788</v>
      </c>
      <c r="BIK119" s="11">
        <v>-8.8000000000000005E-3</v>
      </c>
      <c r="BIP119" s="10" t="s">
        <v>23</v>
      </c>
      <c r="BIQ119" s="11">
        <v>760199</v>
      </c>
      <c r="BIR119" s="29">
        <v>44788</v>
      </c>
      <c r="BIS119" s="11">
        <v>-1.09E-2</v>
      </c>
      <c r="BIX119" s="10" t="s">
        <v>23</v>
      </c>
      <c r="BIY119" s="11">
        <v>760199</v>
      </c>
      <c r="BIZ119" s="29">
        <v>44788</v>
      </c>
      <c r="BJA119" s="11">
        <v>2.5999999999999999E-3</v>
      </c>
      <c r="BJF119" s="10" t="s">
        <v>23</v>
      </c>
      <c r="BJG119" s="11">
        <v>760199</v>
      </c>
      <c r="BJH119" s="29">
        <v>44788</v>
      </c>
      <c r="BJI119" s="11">
        <v>-6.4999999999999997E-3</v>
      </c>
      <c r="BJN119" s="10" t="s">
        <v>23</v>
      </c>
      <c r="BJO119" s="11">
        <v>760199</v>
      </c>
      <c r="BJP119" s="29">
        <v>44788</v>
      </c>
      <c r="BJQ119" s="11">
        <v>-2.2000000000000001E-3</v>
      </c>
      <c r="BJV119" s="10" t="s">
        <v>23</v>
      </c>
      <c r="BJW119" s="11">
        <v>760199</v>
      </c>
      <c r="BJX119" s="29">
        <v>44788</v>
      </c>
      <c r="BJY119" s="11">
        <v>-9.9000000000000008E-3</v>
      </c>
      <c r="BKD119" s="10" t="s">
        <v>23</v>
      </c>
      <c r="BKE119" s="11">
        <v>760199</v>
      </c>
      <c r="BKF119" s="29">
        <v>44788</v>
      </c>
      <c r="BKG119" s="11">
        <v>-2.4E-2</v>
      </c>
      <c r="BKL119" s="10" t="s">
        <v>23</v>
      </c>
      <c r="BKM119" s="11">
        <v>760199</v>
      </c>
      <c r="BKN119" s="29">
        <v>44788</v>
      </c>
      <c r="BKO119" s="11">
        <v>-4.4600000000000001E-2</v>
      </c>
      <c r="BKT119" s="10" t="s">
        <v>23</v>
      </c>
      <c r="BKU119" s="11">
        <v>760199</v>
      </c>
      <c r="BKV119" s="29">
        <v>45061</v>
      </c>
      <c r="BKW119" s="11">
        <v>-3.2000000000000001E-2</v>
      </c>
      <c r="BLB119" s="10" t="s">
        <v>23</v>
      </c>
      <c r="BLC119" s="11">
        <v>760199</v>
      </c>
      <c r="BLD119" s="29">
        <v>45061</v>
      </c>
      <c r="BLE119" s="11">
        <v>-3.2899999999999999E-2</v>
      </c>
      <c r="BLJ119" s="10" t="s">
        <v>23</v>
      </c>
      <c r="BLK119" s="11">
        <v>760199</v>
      </c>
      <c r="BLL119" s="29">
        <v>45061</v>
      </c>
      <c r="BLM119" s="11">
        <v>-3.15E-2</v>
      </c>
      <c r="BLR119" s="10" t="s">
        <v>23</v>
      </c>
      <c r="BLS119" s="11">
        <v>760199</v>
      </c>
      <c r="BLT119" s="29">
        <v>45061</v>
      </c>
      <c r="BLU119" s="11">
        <v>-2.9000000000000001E-2</v>
      </c>
      <c r="BLZ119" s="10" t="s">
        <v>23</v>
      </c>
      <c r="BMA119" s="11">
        <v>760100</v>
      </c>
      <c r="BMB119" s="29">
        <v>45000</v>
      </c>
      <c r="BMC119" s="11">
        <v>-3.1399999999999997E-2</v>
      </c>
      <c r="BMH119" s="10" t="s">
        <v>23</v>
      </c>
      <c r="BMI119" s="11">
        <v>760199</v>
      </c>
      <c r="BMJ119" s="29">
        <v>44788</v>
      </c>
      <c r="BMK119" s="11">
        <v>-4.8099999999999997E-2</v>
      </c>
      <c r="BMP119" s="10" t="s">
        <v>23</v>
      </c>
      <c r="BMQ119" s="11">
        <v>760199</v>
      </c>
      <c r="BMR119" s="29">
        <v>44788</v>
      </c>
      <c r="BMS119" s="11">
        <v>-4.6199999999999998E-2</v>
      </c>
      <c r="BMX119" s="10" t="s">
        <v>23</v>
      </c>
      <c r="BMY119" s="11">
        <v>760199</v>
      </c>
      <c r="BMZ119" s="29">
        <v>44788</v>
      </c>
      <c r="BNA119" s="11">
        <v>-0.05</v>
      </c>
      <c r="BNF119" s="10" t="s">
        <v>23</v>
      </c>
      <c r="BNG119" s="11">
        <v>760199</v>
      </c>
      <c r="BNH119" s="29">
        <v>44788</v>
      </c>
      <c r="BNI119" s="11">
        <v>-4.9099999999999998E-2</v>
      </c>
      <c r="BNN119" s="10" t="s">
        <v>23</v>
      </c>
      <c r="BNO119" s="11">
        <v>760199</v>
      </c>
      <c r="BNP119" s="29">
        <v>44788</v>
      </c>
      <c r="BNQ119" s="11">
        <v>-4.1300000000000003E-2</v>
      </c>
      <c r="BNV119" s="10" t="s">
        <v>23</v>
      </c>
      <c r="BNW119" s="11">
        <v>760199</v>
      </c>
      <c r="BNX119" s="29">
        <v>44788</v>
      </c>
      <c r="BNY119" s="11">
        <v>-3.09E-2</v>
      </c>
      <c r="BOD119" s="10" t="s">
        <v>23</v>
      </c>
      <c r="BOE119" s="11">
        <v>760199</v>
      </c>
      <c r="BOF119" s="29">
        <v>44788</v>
      </c>
      <c r="BOG119" s="11">
        <v>-4.1799999999999997E-2</v>
      </c>
      <c r="BOL119" s="10" t="s">
        <v>23</v>
      </c>
      <c r="BOM119" s="11">
        <v>760199</v>
      </c>
      <c r="BON119" s="29">
        <v>44788</v>
      </c>
      <c r="BOO119" s="11">
        <v>-4.6800000000000001E-2</v>
      </c>
      <c r="BOT119" s="10" t="s">
        <v>23</v>
      </c>
      <c r="BOU119" s="11">
        <v>760199</v>
      </c>
      <c r="BOV119" s="29">
        <v>44788</v>
      </c>
      <c r="BOW119" s="11">
        <v>-4.7E-2</v>
      </c>
      <c r="BPB119" s="10" t="s">
        <v>23</v>
      </c>
      <c r="BPC119" s="11">
        <v>760199</v>
      </c>
      <c r="BPD119" s="29">
        <v>44788</v>
      </c>
      <c r="BPE119" s="11">
        <v>-4.5199999999999997E-2</v>
      </c>
      <c r="BPJ119" s="10" t="s">
        <v>23</v>
      </c>
      <c r="BPK119" s="11">
        <v>760199</v>
      </c>
      <c r="BPL119" s="29">
        <v>44788</v>
      </c>
      <c r="BPM119" s="11">
        <v>-2.7900000000000001E-2</v>
      </c>
      <c r="BPR119" s="10" t="s">
        <v>23</v>
      </c>
      <c r="BPS119" s="11">
        <v>760199</v>
      </c>
      <c r="BPT119" s="29">
        <v>44331</v>
      </c>
      <c r="BPU119" s="11">
        <v>-3.78E-2</v>
      </c>
      <c r="BPZ119" s="10" t="s">
        <v>23</v>
      </c>
      <c r="BQA119" s="11">
        <v>760199</v>
      </c>
      <c r="BQB119" s="29">
        <v>44331</v>
      </c>
      <c r="BQC119" s="11">
        <v>-2.52E-2</v>
      </c>
      <c r="BQH119" s="10" t="s">
        <v>23</v>
      </c>
      <c r="BQI119" s="11">
        <v>760199</v>
      </c>
      <c r="BQJ119" s="29">
        <v>44331</v>
      </c>
      <c r="BQK119" s="11">
        <v>-3.6999999999999998E-2</v>
      </c>
      <c r="BQP119" s="10" t="s">
        <v>23</v>
      </c>
      <c r="BQQ119" s="11">
        <v>760199</v>
      </c>
      <c r="BQR119" s="29">
        <v>44331</v>
      </c>
      <c r="BQS119" s="11">
        <v>-2.81E-2</v>
      </c>
      <c r="BQX119" s="10" t="s">
        <v>23</v>
      </c>
      <c r="BQY119" s="11">
        <v>760199</v>
      </c>
      <c r="BQZ119" s="29">
        <v>44331</v>
      </c>
      <c r="BRA119" s="11">
        <v>-1.2500000000000001E-2</v>
      </c>
      <c r="BRF119" s="10" t="s">
        <v>23</v>
      </c>
      <c r="BRG119" s="11">
        <v>760199</v>
      </c>
      <c r="BRH119" s="29">
        <v>44331</v>
      </c>
      <c r="BRI119" s="11">
        <v>-1.7100000000000001E-2</v>
      </c>
      <c r="BRN119" s="10" t="s">
        <v>23</v>
      </c>
      <c r="BRO119" s="11">
        <v>760199</v>
      </c>
      <c r="BRP119" s="29">
        <v>44058</v>
      </c>
      <c r="BRQ119" s="11">
        <v>4.0099999999999997E-2</v>
      </c>
      <c r="BRV119" s="10" t="s">
        <v>23</v>
      </c>
      <c r="BRW119" s="11">
        <v>760199</v>
      </c>
      <c r="BRX119" s="29">
        <v>44058</v>
      </c>
      <c r="BRY119" s="11">
        <v>4.9500000000000002E-2</v>
      </c>
      <c r="BSD119" s="10" t="s">
        <v>23</v>
      </c>
      <c r="BSE119" s="11">
        <v>760199</v>
      </c>
      <c r="BSF119" s="29">
        <v>44058</v>
      </c>
      <c r="BSG119" s="11">
        <v>5.7200000000000001E-2</v>
      </c>
      <c r="BSL119" s="10" t="s">
        <v>23</v>
      </c>
      <c r="BSM119" s="11">
        <v>760199</v>
      </c>
      <c r="BSN119" s="29">
        <v>44058</v>
      </c>
      <c r="BSO119" s="11">
        <v>4.99E-2</v>
      </c>
      <c r="BST119" s="10" t="s">
        <v>23</v>
      </c>
      <c r="BSU119" s="11">
        <v>760199</v>
      </c>
      <c r="BSV119" s="29">
        <v>44058</v>
      </c>
      <c r="BSW119" s="11">
        <v>5.4300000000000001E-2</v>
      </c>
      <c r="BTB119" s="10" t="s">
        <v>23</v>
      </c>
      <c r="BTC119" s="11">
        <v>760199</v>
      </c>
      <c r="BTD119" s="29">
        <v>44058</v>
      </c>
      <c r="BTE119" s="11">
        <v>5.3999999999999999E-2</v>
      </c>
      <c r="BTJ119" s="10" t="s">
        <v>23</v>
      </c>
      <c r="BTK119" s="11">
        <v>760199</v>
      </c>
      <c r="BTL119" s="29">
        <v>44058</v>
      </c>
      <c r="BTM119" s="11">
        <v>4.8000000000000001E-2</v>
      </c>
      <c r="BTR119" s="10" t="s">
        <v>23</v>
      </c>
      <c r="BTS119" s="11">
        <v>760199</v>
      </c>
      <c r="BTT119" s="29">
        <v>44058</v>
      </c>
      <c r="BTU119" s="11">
        <v>4.4900000000000002E-2</v>
      </c>
      <c r="BTZ119" s="10" t="s">
        <v>23</v>
      </c>
      <c r="BUA119" s="11">
        <v>760199</v>
      </c>
      <c r="BUB119" s="29">
        <v>44058</v>
      </c>
      <c r="BUC119" s="11">
        <v>3.4299999999999997E-2</v>
      </c>
      <c r="BUH119" s="10" t="s">
        <v>23</v>
      </c>
      <c r="BUI119" s="11">
        <v>760199</v>
      </c>
      <c r="BUJ119" s="29">
        <v>44058</v>
      </c>
      <c r="BUK119" s="11">
        <v>3.09E-2</v>
      </c>
      <c r="BUP119" s="10" t="s">
        <v>23</v>
      </c>
      <c r="BUQ119" s="11">
        <v>760199</v>
      </c>
      <c r="BUR119" s="29">
        <v>44058</v>
      </c>
      <c r="BUS119" s="11">
        <v>5.5E-2</v>
      </c>
      <c r="BUX119" s="10" t="s">
        <v>23</v>
      </c>
      <c r="BUY119" s="11">
        <v>760199</v>
      </c>
      <c r="BUZ119" s="29">
        <v>44058</v>
      </c>
      <c r="BVA119" s="11">
        <v>5.2699999999999997E-2</v>
      </c>
      <c r="BVF119" s="10" t="s">
        <v>23</v>
      </c>
      <c r="BVG119" s="11">
        <v>760199</v>
      </c>
      <c r="BVH119" s="29">
        <v>44058</v>
      </c>
      <c r="BVI119" s="11">
        <v>5.0099999999999999E-2</v>
      </c>
      <c r="BVN119" s="10" t="s">
        <v>23</v>
      </c>
      <c r="BVO119" s="11">
        <v>760199</v>
      </c>
      <c r="BVP119" s="29">
        <v>43600</v>
      </c>
      <c r="BVQ119" s="11">
        <v>1.49E-2</v>
      </c>
      <c r="BVV119" s="10" t="s">
        <v>23</v>
      </c>
      <c r="BVW119" s="11">
        <v>760199</v>
      </c>
      <c r="BVX119" s="29">
        <v>43327</v>
      </c>
      <c r="BVY119" s="11">
        <v>-1.9699999999999999E-2</v>
      </c>
      <c r="BVZ119"/>
      <c r="BWA119"/>
      <c r="BWB119"/>
      <c r="BWC119"/>
      <c r="BWD119" s="10" t="s">
        <v>23</v>
      </c>
      <c r="BWE119" s="11">
        <v>760199</v>
      </c>
      <c r="BWF119" s="29">
        <v>43327</v>
      </c>
      <c r="BWG119" s="11">
        <v>-2.9899999999999999E-2</v>
      </c>
      <c r="BWL119" s="10" t="s">
        <v>23</v>
      </c>
      <c r="BWM119" s="11">
        <v>760199</v>
      </c>
      <c r="BWN119" s="29">
        <v>43327</v>
      </c>
      <c r="BWO119" s="11">
        <v>-2.6200000000000001E-2</v>
      </c>
      <c r="BWT119" s="10" t="s">
        <v>23</v>
      </c>
      <c r="BWU119" s="11">
        <v>760199</v>
      </c>
      <c r="BWV119" s="29">
        <v>43327</v>
      </c>
      <c r="BWW119" s="11">
        <v>-2.69E-2</v>
      </c>
      <c r="BXB119" s="10" t="s">
        <v>23</v>
      </c>
      <c r="BXC119" s="11">
        <v>760199</v>
      </c>
      <c r="BXD119" s="29">
        <v>43327</v>
      </c>
      <c r="BXE119" s="11">
        <v>-2.7799999999999998E-2</v>
      </c>
      <c r="BXJ119" s="10" t="s">
        <v>23</v>
      </c>
      <c r="BXK119" s="11">
        <v>760199</v>
      </c>
      <c r="BXL119" s="29">
        <v>43327</v>
      </c>
      <c r="BXM119" s="11">
        <v>-3.2399999999999998E-2</v>
      </c>
      <c r="BXR119" s="10" t="s">
        <v>23</v>
      </c>
      <c r="BXS119" s="11">
        <v>760199</v>
      </c>
      <c r="BXT119" s="29">
        <v>43327</v>
      </c>
      <c r="BXU119" s="11">
        <v>-3.3700000000000001E-2</v>
      </c>
      <c r="BXZ119" s="10" t="s">
        <v>23</v>
      </c>
      <c r="BYA119" s="11">
        <v>760199</v>
      </c>
      <c r="BYB119" s="29">
        <v>43327</v>
      </c>
      <c r="BYC119" s="11">
        <v>-6.0699999999999997E-2</v>
      </c>
      <c r="BYH119" s="31" t="s">
        <v>23</v>
      </c>
      <c r="BYI119" s="32">
        <v>760199</v>
      </c>
      <c r="BYJ119" s="33">
        <v>43327</v>
      </c>
      <c r="BYK119" s="32">
        <v>-4.5999999999999999E-2</v>
      </c>
      <c r="BYP119" s="10" t="s">
        <v>23</v>
      </c>
      <c r="BYQ119" s="11">
        <v>760199</v>
      </c>
      <c r="BYR119" s="29">
        <v>43327</v>
      </c>
      <c r="BYS119" s="11">
        <v>-1.26E-2</v>
      </c>
      <c r="BYX119" s="10" t="s">
        <v>23</v>
      </c>
      <c r="BYY119" s="11">
        <v>760199</v>
      </c>
      <c r="BYZ119" s="29">
        <v>43327</v>
      </c>
      <c r="BZA119" s="11">
        <v>-2.9100000000000001E-2</v>
      </c>
      <c r="BZF119" s="10"/>
      <c r="BZG119" s="11"/>
      <c r="BZH119" s="29"/>
      <c r="BZI119" s="11"/>
      <c r="BZN119" s="10"/>
      <c r="BZO119" s="11"/>
      <c r="BZP119" s="29"/>
      <c r="BZQ119" s="11"/>
    </row>
    <row r="120" spans="2:1021 1026:2045" x14ac:dyDescent="0.25">
      <c r="JV120" s="10" t="s">
        <v>23</v>
      </c>
      <c r="JW120" s="11">
        <v>760199</v>
      </c>
      <c r="JX120" s="29">
        <v>56749</v>
      </c>
      <c r="JY120" s="11">
        <v>4.4299999999999999E-2</v>
      </c>
      <c r="KD120" s="10" t="s">
        <v>23</v>
      </c>
      <c r="KE120" s="11">
        <v>760199</v>
      </c>
      <c r="KF120" s="29">
        <v>56749</v>
      </c>
      <c r="KG120" s="11">
        <v>3.9600000000000003E-2</v>
      </c>
      <c r="KL120" s="10" t="s">
        <v>23</v>
      </c>
      <c r="KM120" s="11">
        <v>760199</v>
      </c>
      <c r="KN120" s="29">
        <v>56749</v>
      </c>
      <c r="KO120" s="11">
        <v>4.0099999999999997E-2</v>
      </c>
      <c r="KT120" s="10" t="s">
        <v>23</v>
      </c>
      <c r="KU120" s="11">
        <v>760199</v>
      </c>
      <c r="KV120" s="29">
        <v>56749</v>
      </c>
      <c r="KW120" s="11">
        <v>4.2799999999999998E-2</v>
      </c>
      <c r="LB120" s="10" t="s">
        <v>23</v>
      </c>
      <c r="LC120" s="11">
        <v>760199</v>
      </c>
      <c r="LD120" s="29">
        <v>56749</v>
      </c>
      <c r="LE120" s="11">
        <v>4.1099999999999998E-2</v>
      </c>
      <c r="LJ120" s="10" t="s">
        <v>23</v>
      </c>
      <c r="LK120" s="11">
        <v>760199</v>
      </c>
      <c r="LL120" s="29">
        <v>56749</v>
      </c>
      <c r="LM120" s="11">
        <v>5.3600000000000002E-2</v>
      </c>
      <c r="LR120" s="10" t="s">
        <v>23</v>
      </c>
      <c r="LS120" s="11">
        <v>760199</v>
      </c>
      <c r="LT120" s="29">
        <v>55015</v>
      </c>
      <c r="LU120" s="11">
        <v>7.7000000000000002E-3</v>
      </c>
      <c r="LZ120" s="10" t="s">
        <v>23</v>
      </c>
      <c r="MA120" s="11">
        <v>760199</v>
      </c>
      <c r="MB120" s="29">
        <v>55015</v>
      </c>
      <c r="MC120" s="11">
        <v>-1.44E-2</v>
      </c>
      <c r="MH120" s="10" t="s">
        <v>23</v>
      </c>
      <c r="MI120" s="11">
        <v>760199</v>
      </c>
      <c r="MJ120" s="29">
        <v>55015</v>
      </c>
      <c r="MK120" s="11">
        <v>-2.0999999999999999E-3</v>
      </c>
      <c r="MP120" s="10" t="s">
        <v>23</v>
      </c>
      <c r="MQ120" s="11">
        <v>760199</v>
      </c>
      <c r="MR120" s="29">
        <v>55015</v>
      </c>
      <c r="MS120" s="11">
        <v>-7.1999999999999998E-3</v>
      </c>
      <c r="MX120" s="10" t="s">
        <v>23</v>
      </c>
      <c r="MY120" s="11">
        <v>760199</v>
      </c>
      <c r="MZ120" s="29">
        <v>55015</v>
      </c>
      <c r="NA120" s="11">
        <v>-1.1999999999999999E-3</v>
      </c>
      <c r="NF120" s="10" t="s">
        <v>23</v>
      </c>
      <c r="NG120" s="11">
        <v>760199</v>
      </c>
      <c r="NH120" s="29">
        <v>55015</v>
      </c>
      <c r="NI120" s="11">
        <v>2.9999999999999997E-4</v>
      </c>
      <c r="NN120" s="10" t="s">
        <v>23</v>
      </c>
      <c r="NO120" s="11">
        <v>760199</v>
      </c>
      <c r="NP120" s="29">
        <v>53097</v>
      </c>
      <c r="NQ120" s="11">
        <v>-6.4699999999999994E-2</v>
      </c>
      <c r="NV120" s="10" t="s">
        <v>23</v>
      </c>
      <c r="NW120" s="11">
        <v>760199</v>
      </c>
      <c r="NX120" s="29">
        <v>53097</v>
      </c>
      <c r="NY120" s="11">
        <v>-7.0099999999999996E-2</v>
      </c>
      <c r="OD120" s="10" t="s">
        <v>23</v>
      </c>
      <c r="OE120" s="11">
        <v>760199</v>
      </c>
      <c r="OF120" s="29">
        <v>53097</v>
      </c>
      <c r="OG120" s="11">
        <v>-5.6000000000000001E-2</v>
      </c>
      <c r="OL120" s="10" t="s">
        <v>23</v>
      </c>
      <c r="OM120" s="11">
        <v>760199</v>
      </c>
      <c r="ON120" s="29">
        <v>53097</v>
      </c>
      <c r="OO120" s="11">
        <v>-5.11E-2</v>
      </c>
      <c r="OT120" s="10" t="s">
        <v>23</v>
      </c>
      <c r="OU120" s="11">
        <v>760199</v>
      </c>
      <c r="OV120" s="29">
        <v>53097</v>
      </c>
      <c r="OW120" s="11">
        <v>-5.1200000000000002E-2</v>
      </c>
      <c r="PB120" s="10" t="s">
        <v>23</v>
      </c>
      <c r="PC120" s="11">
        <v>760199</v>
      </c>
      <c r="PD120" s="29">
        <v>53097</v>
      </c>
      <c r="PE120" s="11">
        <v>-5.1400000000000001E-2</v>
      </c>
      <c r="PJ120" s="10" t="s">
        <v>23</v>
      </c>
      <c r="PK120" s="11">
        <v>760199</v>
      </c>
      <c r="PL120" s="29">
        <v>53097</v>
      </c>
      <c r="PM120" s="11">
        <v>-5.7599999999999998E-2</v>
      </c>
      <c r="PR120" s="10" t="s">
        <v>23</v>
      </c>
      <c r="PS120" s="11">
        <v>760199</v>
      </c>
      <c r="PT120" s="29">
        <v>53097</v>
      </c>
      <c r="PU120" s="11">
        <v>-3.8E-3</v>
      </c>
      <c r="PZ120" s="10" t="s">
        <v>23</v>
      </c>
      <c r="QA120" s="11">
        <v>760199</v>
      </c>
      <c r="QB120" s="29">
        <v>53097</v>
      </c>
      <c r="QC120" s="11">
        <v>-1.6400000000000001E-2</v>
      </c>
      <c r="QH120" s="10" t="s">
        <v>23</v>
      </c>
      <c r="QI120" s="11">
        <v>760199</v>
      </c>
      <c r="QJ120" s="29">
        <v>53097</v>
      </c>
      <c r="QK120" s="11">
        <v>-2.2499999999999999E-2</v>
      </c>
      <c r="QP120" s="10" t="s">
        <v>23</v>
      </c>
      <c r="QQ120" s="11">
        <v>760199</v>
      </c>
      <c r="QR120" s="29">
        <v>53097</v>
      </c>
      <c r="QS120" s="11">
        <v>-2.1100000000000001E-2</v>
      </c>
      <c r="QX120" s="10" t="s">
        <v>23</v>
      </c>
      <c r="QY120" s="11">
        <v>760199</v>
      </c>
      <c r="QZ120" s="29">
        <v>53097</v>
      </c>
      <c r="RA120" s="11">
        <v>-1.15E-2</v>
      </c>
      <c r="RF120" s="10" t="s">
        <v>23</v>
      </c>
      <c r="RG120" s="11">
        <v>760199</v>
      </c>
      <c r="RH120" s="29">
        <v>53097</v>
      </c>
      <c r="RI120" s="11">
        <v>-5.4300000000000001E-2</v>
      </c>
      <c r="RN120" s="10" t="s">
        <v>23</v>
      </c>
      <c r="RO120" s="11">
        <v>760199</v>
      </c>
      <c r="RP120" s="29">
        <v>53097</v>
      </c>
      <c r="RQ120" s="11">
        <v>-4.7E-2</v>
      </c>
      <c r="RV120" s="10" t="s">
        <v>23</v>
      </c>
      <c r="RW120" s="11">
        <v>760199</v>
      </c>
      <c r="RX120" s="29">
        <v>51363</v>
      </c>
      <c r="RY120" s="11">
        <v>3.8999999999999998E-3</v>
      </c>
      <c r="SD120" s="10" t="s">
        <v>23</v>
      </c>
      <c r="SE120" s="11">
        <v>760199</v>
      </c>
      <c r="SF120" s="29">
        <v>51363</v>
      </c>
      <c r="SG120" s="11">
        <v>-6.0400000000000002E-2</v>
      </c>
      <c r="SL120" s="10" t="s">
        <v>23</v>
      </c>
      <c r="SM120" s="11">
        <v>760199</v>
      </c>
      <c r="SN120" s="29">
        <v>51363</v>
      </c>
      <c r="SO120" s="11">
        <v>-5.4399999999999997E-2</v>
      </c>
      <c r="ST120" s="10" t="s">
        <v>23</v>
      </c>
      <c r="SU120" s="11">
        <v>760199</v>
      </c>
      <c r="SV120" s="29">
        <v>51363</v>
      </c>
      <c r="SW120" s="11">
        <v>-8.8000000000000005E-3</v>
      </c>
      <c r="TB120" s="10" t="s">
        <v>23</v>
      </c>
      <c r="TC120" s="11">
        <v>760199</v>
      </c>
      <c r="TD120" s="29">
        <v>51363</v>
      </c>
      <c r="TE120" s="11">
        <v>2.8999999999999998E-3</v>
      </c>
      <c r="TJ120" s="10" t="s">
        <v>23</v>
      </c>
      <c r="TK120" s="11">
        <v>760199</v>
      </c>
      <c r="TL120" s="29">
        <v>51363</v>
      </c>
      <c r="TM120" s="11">
        <v>2.8E-3</v>
      </c>
      <c r="TR120" s="10" t="s">
        <v>23</v>
      </c>
      <c r="TS120" s="11">
        <v>760199</v>
      </c>
      <c r="TT120" s="29">
        <v>51363</v>
      </c>
      <c r="TU120" s="11">
        <v>-1.12E-2</v>
      </c>
      <c r="TZ120" s="10" t="s">
        <v>23</v>
      </c>
      <c r="UA120" s="11">
        <v>760199</v>
      </c>
      <c r="UB120" s="29">
        <v>51363</v>
      </c>
      <c r="UC120" s="11">
        <v>-2.41E-2</v>
      </c>
      <c r="UH120" s="10" t="s">
        <v>23</v>
      </c>
      <c r="UI120" s="11">
        <v>760199</v>
      </c>
      <c r="UJ120" s="29">
        <v>51363</v>
      </c>
      <c r="UK120" s="11">
        <v>-1.44E-2</v>
      </c>
      <c r="UP120" s="10" t="s">
        <v>23</v>
      </c>
      <c r="UQ120" s="11">
        <v>760199</v>
      </c>
      <c r="UR120" s="29">
        <v>51363</v>
      </c>
      <c r="US120" s="11">
        <v>-5.8999999999999999E-3</v>
      </c>
      <c r="UX120" s="10" t="s">
        <v>23</v>
      </c>
      <c r="UY120" s="11">
        <v>760199</v>
      </c>
      <c r="UZ120" s="29">
        <v>51363</v>
      </c>
      <c r="VA120" s="11">
        <v>-9.9000000000000008E-3</v>
      </c>
      <c r="VF120" s="10" t="s">
        <v>23</v>
      </c>
      <c r="VG120" s="11">
        <v>760199</v>
      </c>
      <c r="VH120" s="29">
        <v>51363</v>
      </c>
      <c r="VI120" s="11">
        <v>-1.5599999999999999E-2</v>
      </c>
      <c r="VN120" s="10" t="s">
        <v>23</v>
      </c>
      <c r="VO120" s="11">
        <v>760199</v>
      </c>
      <c r="VP120" s="29">
        <v>55015</v>
      </c>
      <c r="VQ120" s="11">
        <v>-3.3E-3</v>
      </c>
      <c r="VV120" s="10" t="s">
        <v>23</v>
      </c>
      <c r="VW120" s="11">
        <v>760199</v>
      </c>
      <c r="VX120" s="29">
        <v>55015</v>
      </c>
      <c r="VY120" s="11">
        <v>5.4000000000000003E-3</v>
      </c>
      <c r="WD120" s="10" t="s">
        <v>23</v>
      </c>
      <c r="WE120" s="11">
        <v>760199</v>
      </c>
      <c r="WF120" s="29">
        <v>55015</v>
      </c>
      <c r="WG120" s="11">
        <v>-1E-4</v>
      </c>
      <c r="WL120" s="10" t="s">
        <v>23</v>
      </c>
      <c r="WM120" s="11">
        <v>760199</v>
      </c>
      <c r="WN120" s="29">
        <v>55015</v>
      </c>
      <c r="WO120" s="11">
        <v>-9.1999999999999998E-3</v>
      </c>
      <c r="WT120" s="10" t="s">
        <v>23</v>
      </c>
      <c r="WU120" s="11">
        <v>760199</v>
      </c>
      <c r="WV120" s="29">
        <v>55015</v>
      </c>
      <c r="WW120" s="11">
        <v>-4.0000000000000002E-4</v>
      </c>
      <c r="XB120" s="10" t="s">
        <v>23</v>
      </c>
      <c r="XC120" s="11">
        <v>760199</v>
      </c>
      <c r="XD120" s="29">
        <v>55015</v>
      </c>
      <c r="XE120" s="11">
        <v>-9.9000000000000008E-3</v>
      </c>
      <c r="XJ120" s="10" t="s">
        <v>23</v>
      </c>
      <c r="XK120" s="11">
        <v>760199</v>
      </c>
      <c r="XL120" s="29">
        <v>55015</v>
      </c>
      <c r="XM120" s="11">
        <v>-6.3E-3</v>
      </c>
      <c r="XR120" s="10" t="s">
        <v>23</v>
      </c>
      <c r="XS120" s="11">
        <v>760199</v>
      </c>
      <c r="XT120" s="29">
        <v>55015</v>
      </c>
      <c r="XU120" s="11">
        <v>-2.5000000000000001E-3</v>
      </c>
      <c r="XZ120" s="10" t="s">
        <v>23</v>
      </c>
      <c r="YA120" s="11">
        <v>760199</v>
      </c>
      <c r="YB120" s="29">
        <v>55015</v>
      </c>
      <c r="YC120" s="11">
        <v>-1.1299999999999999E-2</v>
      </c>
      <c r="YH120" s="10" t="s">
        <v>23</v>
      </c>
      <c r="YI120" s="11">
        <v>760199</v>
      </c>
      <c r="YJ120" s="29">
        <v>55015</v>
      </c>
      <c r="YK120" s="11">
        <v>-4.5999999999999999E-3</v>
      </c>
      <c r="YP120" s="10" t="s">
        <v>23</v>
      </c>
      <c r="YQ120" s="11">
        <v>760199</v>
      </c>
      <c r="YR120" s="29">
        <v>55015</v>
      </c>
      <c r="YS120" s="11">
        <v>-3.5000000000000001E-3</v>
      </c>
      <c r="YX120" s="10" t="s">
        <v>23</v>
      </c>
      <c r="YY120" s="11">
        <v>760199</v>
      </c>
      <c r="YZ120" s="29">
        <v>55015</v>
      </c>
      <c r="ZA120" s="11">
        <v>-6.0000000000000001E-3</v>
      </c>
      <c r="ZF120" s="10" t="s">
        <v>23</v>
      </c>
      <c r="ZG120" s="11">
        <v>760199</v>
      </c>
      <c r="ZH120" s="29">
        <v>55015</v>
      </c>
      <c r="ZI120" s="11">
        <v>-2.5000000000000001E-3</v>
      </c>
      <c r="ZN120" s="10" t="s">
        <v>23</v>
      </c>
      <c r="ZO120" s="11">
        <v>760199</v>
      </c>
      <c r="ZP120" s="29">
        <v>55015</v>
      </c>
      <c r="ZQ120" s="11">
        <v>-6.6E-3</v>
      </c>
      <c r="ZV120" s="10" t="s">
        <v>23</v>
      </c>
      <c r="ZW120" s="11">
        <v>760199</v>
      </c>
      <c r="ZX120" s="29">
        <v>53097</v>
      </c>
      <c r="ZY120" s="11">
        <v>-5.5E-2</v>
      </c>
      <c r="AAD120" s="10" t="s">
        <v>23</v>
      </c>
      <c r="AAE120" s="11">
        <v>760199</v>
      </c>
      <c r="AAF120" s="29">
        <v>53097</v>
      </c>
      <c r="AAG120" s="11">
        <v>-4.82E-2</v>
      </c>
      <c r="AAL120" s="10" t="s">
        <v>23</v>
      </c>
      <c r="AAM120" s="11">
        <v>760199</v>
      </c>
      <c r="AAN120" s="29">
        <v>53097</v>
      </c>
      <c r="AAO120" s="11">
        <v>-4.9700000000000001E-2</v>
      </c>
      <c r="AAT120" s="10" t="s">
        <v>23</v>
      </c>
      <c r="AAU120" s="11">
        <v>760199</v>
      </c>
      <c r="AAV120" s="29">
        <v>53097</v>
      </c>
      <c r="AAW120" s="11">
        <v>-5.4199999999999998E-2</v>
      </c>
      <c r="ABB120" s="10" t="s">
        <v>23</v>
      </c>
      <c r="ABC120" s="11">
        <v>760199</v>
      </c>
      <c r="ABD120" s="29">
        <v>53097</v>
      </c>
      <c r="ABE120" s="11">
        <v>-5.9200000000000003E-2</v>
      </c>
      <c r="ABJ120" s="10" t="s">
        <v>23</v>
      </c>
      <c r="ABK120" s="11">
        <v>760199</v>
      </c>
      <c r="ABL120" s="29">
        <v>53097</v>
      </c>
      <c r="ABM120" s="11">
        <v>-5.9200000000000003E-2</v>
      </c>
      <c r="ABR120" s="10" t="s">
        <v>23</v>
      </c>
      <c r="ABS120" s="11">
        <v>760199</v>
      </c>
      <c r="ABT120" s="29">
        <v>53097</v>
      </c>
      <c r="ABU120" s="11">
        <v>-5.6500000000000002E-2</v>
      </c>
      <c r="ABZ120" s="10" t="s">
        <v>23</v>
      </c>
      <c r="ACA120" s="11">
        <v>760199</v>
      </c>
      <c r="ACB120" s="29">
        <v>53097</v>
      </c>
      <c r="ACC120" s="11">
        <v>-4.8599999999999997E-2</v>
      </c>
      <c r="ACH120" s="10" t="s">
        <v>23</v>
      </c>
      <c r="ACI120" s="11">
        <v>760199</v>
      </c>
      <c r="ACJ120" s="29">
        <v>53097</v>
      </c>
      <c r="ACK120" s="11">
        <v>-4.5699999999999998E-2</v>
      </c>
      <c r="ACP120" s="10" t="s">
        <v>23</v>
      </c>
      <c r="ACQ120" s="11">
        <v>760199</v>
      </c>
      <c r="ACR120" s="29">
        <v>53097</v>
      </c>
      <c r="ACS120" s="11">
        <v>-4.5900000000000003E-2</v>
      </c>
      <c r="ACX120" s="10" t="s">
        <v>23</v>
      </c>
      <c r="ACY120" s="11">
        <v>760199</v>
      </c>
      <c r="ACZ120" s="29">
        <v>53097</v>
      </c>
      <c r="ADA120" s="11">
        <v>-4.9200000000000001E-2</v>
      </c>
      <c r="ADF120" s="10" t="s">
        <v>23</v>
      </c>
      <c r="ADG120" s="11">
        <v>760199</v>
      </c>
      <c r="ADH120" s="29">
        <v>53097</v>
      </c>
      <c r="ADI120" s="11">
        <v>-4.8300000000000003E-2</v>
      </c>
      <c r="ADN120" s="10" t="s">
        <v>23</v>
      </c>
      <c r="ADO120" s="11">
        <v>760199</v>
      </c>
      <c r="ADP120" s="29">
        <v>53097</v>
      </c>
      <c r="ADQ120" s="11">
        <v>-5.5599999999999997E-2</v>
      </c>
      <c r="ADV120" s="10" t="s">
        <v>23</v>
      </c>
      <c r="ADW120" s="11">
        <v>760199</v>
      </c>
      <c r="ADX120" s="29">
        <v>53097</v>
      </c>
      <c r="ADY120" s="11">
        <v>-5.67E-2</v>
      </c>
      <c r="AED120" s="10" t="s">
        <v>23</v>
      </c>
      <c r="AEE120" s="11">
        <v>760199</v>
      </c>
      <c r="AEF120" s="29">
        <v>51363</v>
      </c>
      <c r="AEG120" s="11">
        <v>4.5999999999999999E-2</v>
      </c>
      <c r="AEL120" s="10" t="s">
        <v>23</v>
      </c>
      <c r="AEM120" s="11">
        <v>760199</v>
      </c>
      <c r="AEN120" s="29">
        <v>51363</v>
      </c>
      <c r="AEO120" s="11">
        <v>3.7600000000000001E-2</v>
      </c>
      <c r="AET120" s="10" t="s">
        <v>23</v>
      </c>
      <c r="AEU120" s="11">
        <v>760199</v>
      </c>
      <c r="AEV120" s="29">
        <v>51363</v>
      </c>
      <c r="AEW120" s="11">
        <v>1.95E-2</v>
      </c>
      <c r="AFB120" s="10" t="s">
        <v>23</v>
      </c>
      <c r="AFC120" s="11">
        <v>760199</v>
      </c>
      <c r="AFD120" s="29">
        <v>51363</v>
      </c>
      <c r="AFE120" s="11">
        <v>1.15E-2</v>
      </c>
      <c r="AFJ120" s="10" t="s">
        <v>23</v>
      </c>
      <c r="AFK120" s="11">
        <v>760199</v>
      </c>
      <c r="AFL120" s="29">
        <v>51363</v>
      </c>
      <c r="AFM120" s="11">
        <v>1.2500000000000001E-2</v>
      </c>
      <c r="AFR120" s="10" t="s">
        <v>23</v>
      </c>
      <c r="AFS120" s="11">
        <v>760199</v>
      </c>
      <c r="AFT120" s="29">
        <v>51363</v>
      </c>
      <c r="AFU120" s="11">
        <v>2.81E-2</v>
      </c>
      <c r="AFZ120" s="10" t="s">
        <v>23</v>
      </c>
      <c r="AGA120" s="11">
        <v>760199</v>
      </c>
      <c r="AGB120" s="29">
        <v>51363</v>
      </c>
      <c r="AGC120" s="11">
        <v>3.1699999999999999E-2</v>
      </c>
      <c r="AGH120" s="10" t="s">
        <v>23</v>
      </c>
      <c r="AGI120" s="11">
        <v>760199</v>
      </c>
      <c r="AGJ120" s="29">
        <v>51363</v>
      </c>
      <c r="AGK120" s="11">
        <v>3.8600000000000002E-2</v>
      </c>
      <c r="AGP120" s="10" t="s">
        <v>23</v>
      </c>
      <c r="AGQ120" s="11">
        <v>760199</v>
      </c>
      <c r="AGR120" s="29">
        <v>49444</v>
      </c>
      <c r="AGS120" s="11">
        <v>7.7000000000000002E-3</v>
      </c>
      <c r="AGX120" s="10" t="s">
        <v>23</v>
      </c>
      <c r="AGY120" s="11">
        <v>760199</v>
      </c>
      <c r="AGZ120" s="29">
        <v>51363</v>
      </c>
      <c r="AHA120" s="11">
        <v>5.5E-2</v>
      </c>
      <c r="AHF120" s="10" t="s">
        <v>23</v>
      </c>
      <c r="AHG120" s="11">
        <v>760199</v>
      </c>
      <c r="AHH120" s="29">
        <v>49444</v>
      </c>
      <c r="AHI120" s="11">
        <v>0.01</v>
      </c>
      <c r="AHN120" s="10" t="s">
        <v>23</v>
      </c>
      <c r="AHO120" s="11">
        <v>760199</v>
      </c>
      <c r="AHP120" s="29">
        <v>49444</v>
      </c>
      <c r="AHQ120" s="11">
        <v>4.4999999999999997E-3</v>
      </c>
      <c r="AHV120" s="10" t="s">
        <v>23</v>
      </c>
      <c r="AHW120" s="11">
        <v>760199</v>
      </c>
      <c r="AHX120" s="29">
        <v>49444</v>
      </c>
      <c r="AHY120" s="11">
        <v>-3.5999999999999999E-3</v>
      </c>
      <c r="AID120" s="10" t="s">
        <v>23</v>
      </c>
      <c r="AIE120" s="11">
        <v>760199</v>
      </c>
      <c r="AIF120" s="29">
        <v>49444</v>
      </c>
      <c r="AIG120" s="11">
        <v>-2.5999999999999999E-3</v>
      </c>
      <c r="AIL120" s="10" t="s">
        <v>23</v>
      </c>
      <c r="AIM120" s="11">
        <v>760199</v>
      </c>
      <c r="AIN120" s="29">
        <v>49444</v>
      </c>
      <c r="AIO120" s="11">
        <v>-1.37E-2</v>
      </c>
      <c r="AIT120" s="10" t="s">
        <v>23</v>
      </c>
      <c r="AIU120" s="11">
        <v>760199</v>
      </c>
      <c r="AIV120" s="29">
        <v>49444</v>
      </c>
      <c r="AIW120" s="11">
        <v>-6.0000000000000001E-3</v>
      </c>
      <c r="AJB120" s="10" t="s">
        <v>23</v>
      </c>
      <c r="AJC120" s="11">
        <v>760199</v>
      </c>
      <c r="AJD120" s="29">
        <v>49444</v>
      </c>
      <c r="AJE120" s="11">
        <v>-2.2100000000000002E-2</v>
      </c>
      <c r="AJJ120" s="10" t="s">
        <v>23</v>
      </c>
      <c r="AJK120" s="11">
        <v>760199</v>
      </c>
      <c r="AJL120" s="29">
        <v>49444</v>
      </c>
      <c r="AJM120" s="11">
        <v>-5.1999999999999998E-3</v>
      </c>
      <c r="AJR120" s="10" t="s">
        <v>23</v>
      </c>
      <c r="AJS120" s="11">
        <v>760199</v>
      </c>
      <c r="AJT120" s="29">
        <v>49444</v>
      </c>
      <c r="AJU120" s="11">
        <v>6.1000000000000004E-3</v>
      </c>
      <c r="AJZ120" s="10" t="s">
        <v>23</v>
      </c>
      <c r="AKA120" s="11">
        <v>760199</v>
      </c>
      <c r="AKB120" s="29">
        <v>49444</v>
      </c>
      <c r="AKC120" s="11">
        <v>7.3000000000000001E-3</v>
      </c>
      <c r="AKH120" s="10" t="s">
        <v>23</v>
      </c>
      <c r="AKI120" s="11">
        <v>760199</v>
      </c>
      <c r="AKJ120" s="29">
        <v>49444</v>
      </c>
      <c r="AKK120" s="11">
        <v>1.2999999999999999E-2</v>
      </c>
      <c r="AKP120" s="10" t="s">
        <v>23</v>
      </c>
      <c r="AKQ120" s="11">
        <v>760199</v>
      </c>
      <c r="AKR120" s="29">
        <v>49444</v>
      </c>
      <c r="AKS120" s="11">
        <v>-1.03E-2</v>
      </c>
      <c r="AKX120" s="10" t="s">
        <v>23</v>
      </c>
      <c r="AKY120" s="11">
        <v>760199</v>
      </c>
      <c r="AKZ120" s="29">
        <v>49444</v>
      </c>
      <c r="ALA120" s="11">
        <v>-2.8899999999999999E-2</v>
      </c>
      <c r="ALF120" s="10" t="s">
        <v>23</v>
      </c>
      <c r="ALG120" s="11">
        <v>760199</v>
      </c>
      <c r="ALH120" s="29">
        <v>49444</v>
      </c>
      <c r="ALI120" s="11">
        <v>-1.67E-2</v>
      </c>
      <c r="ALN120" s="10" t="s">
        <v>23</v>
      </c>
      <c r="ALO120" s="11">
        <v>760199</v>
      </c>
      <c r="ALP120" s="29">
        <v>49444</v>
      </c>
      <c r="ALQ120" s="11">
        <v>-5.1000000000000004E-3</v>
      </c>
      <c r="ALV120" s="10" t="s">
        <v>23</v>
      </c>
      <c r="ALW120" s="11">
        <v>760199</v>
      </c>
      <c r="ALX120" s="29">
        <v>49444</v>
      </c>
      <c r="ALY120" s="11">
        <v>-1.26E-2</v>
      </c>
      <c r="AMD120" s="10" t="s">
        <v>23</v>
      </c>
      <c r="AME120" s="11">
        <v>760199</v>
      </c>
      <c r="AMF120" s="29">
        <v>49444</v>
      </c>
      <c r="AMG120" s="11">
        <v>-2.4400000000000002E-2</v>
      </c>
      <c r="AML120" s="10" t="s">
        <v>23</v>
      </c>
      <c r="AMM120" s="11">
        <v>760199</v>
      </c>
      <c r="AMN120" s="29">
        <v>49444</v>
      </c>
      <c r="AMO120" s="11">
        <v>-4.6899999999999997E-2</v>
      </c>
      <c r="AMT120" s="10" t="s">
        <v>23</v>
      </c>
      <c r="AMU120" s="11">
        <v>760199</v>
      </c>
      <c r="AMV120" s="29">
        <v>49444</v>
      </c>
      <c r="AMW120" s="11">
        <v>-6.0900000000000003E-2</v>
      </c>
      <c r="ANB120" s="10" t="s">
        <v>23</v>
      </c>
      <c r="ANC120" s="11">
        <v>760199</v>
      </c>
      <c r="AND120" s="29">
        <v>46980</v>
      </c>
      <c r="ANE120" s="11">
        <v>4.2299999999999997E-2</v>
      </c>
      <c r="ANJ120" s="10" t="s">
        <v>23</v>
      </c>
      <c r="ANK120" s="11">
        <v>760199</v>
      </c>
      <c r="ANL120" s="29">
        <v>46980</v>
      </c>
      <c r="ANM120" s="11">
        <v>6.0900000000000003E-2</v>
      </c>
      <c r="ANR120" s="10" t="s">
        <v>23</v>
      </c>
      <c r="ANS120" s="11">
        <v>760199</v>
      </c>
      <c r="ANT120" s="29">
        <v>46980</v>
      </c>
      <c r="ANU120" s="11">
        <v>8.6300000000000002E-2</v>
      </c>
      <c r="ANZ120" s="10" t="s">
        <v>23</v>
      </c>
      <c r="AOA120" s="11">
        <v>760199</v>
      </c>
      <c r="AOB120" s="29">
        <v>46980</v>
      </c>
      <c r="AOC120" s="11">
        <v>7.0400000000000004E-2</v>
      </c>
      <c r="AOH120" s="10" t="s">
        <v>23</v>
      </c>
      <c r="AOI120" s="11">
        <v>760199</v>
      </c>
      <c r="AOJ120" s="29">
        <v>46980</v>
      </c>
      <c r="AOK120" s="11">
        <v>5.4699999999999999E-2</v>
      </c>
      <c r="AOP120" s="10" t="s">
        <v>23</v>
      </c>
      <c r="AOQ120" s="11">
        <v>760199</v>
      </c>
      <c r="AOR120" s="29">
        <v>46980</v>
      </c>
      <c r="AOS120" s="11">
        <v>4.1099999999999998E-2</v>
      </c>
      <c r="AOX120" s="10" t="s">
        <v>23</v>
      </c>
      <c r="AOY120" s="11">
        <v>760199</v>
      </c>
      <c r="AOZ120" s="29">
        <v>46980</v>
      </c>
      <c r="APA120" s="11">
        <v>3.1399999999999997E-2</v>
      </c>
      <c r="APF120" s="10" t="s">
        <v>23</v>
      </c>
      <c r="APG120" s="11">
        <v>760199</v>
      </c>
      <c r="APH120" s="29">
        <v>46980</v>
      </c>
      <c r="API120" s="11">
        <v>9.1800000000000007E-2</v>
      </c>
      <c r="APN120" s="10" t="s">
        <v>23</v>
      </c>
      <c r="APO120" s="11">
        <v>760199</v>
      </c>
      <c r="APP120" s="29">
        <v>46980</v>
      </c>
      <c r="APQ120" s="11">
        <v>0.14130000000000001</v>
      </c>
      <c r="APV120" s="10" t="s">
        <v>23</v>
      </c>
      <c r="APW120" s="11">
        <v>760199</v>
      </c>
      <c r="APX120" s="29">
        <v>46980</v>
      </c>
      <c r="APY120" s="11">
        <v>4.5900000000000003E-2</v>
      </c>
      <c r="AQD120" s="10" t="s">
        <v>23</v>
      </c>
      <c r="AQE120" s="11">
        <v>760199</v>
      </c>
      <c r="AQF120" s="29">
        <v>46980</v>
      </c>
      <c r="AQG120" s="11">
        <v>-2.9000000000000001E-2</v>
      </c>
      <c r="AQL120" s="10" t="s">
        <v>23</v>
      </c>
      <c r="AQM120" s="11">
        <v>760199</v>
      </c>
      <c r="AQN120" s="29">
        <v>46980</v>
      </c>
      <c r="AQO120" s="11">
        <v>-2.3599999999999999E-2</v>
      </c>
      <c r="AQT120" s="10" t="s">
        <v>23</v>
      </c>
      <c r="AQU120" s="11">
        <v>760199</v>
      </c>
      <c r="AQV120" s="29">
        <v>46249</v>
      </c>
      <c r="AQW120" s="11">
        <v>-4.3E-3</v>
      </c>
      <c r="ARB120" s="10" t="s">
        <v>23</v>
      </c>
      <c r="ARC120" s="11">
        <v>760199</v>
      </c>
      <c r="ARD120" s="29">
        <v>46249</v>
      </c>
      <c r="ARE120" s="11">
        <v>2.58E-2</v>
      </c>
      <c r="ARJ120" s="10" t="s">
        <v>23</v>
      </c>
      <c r="ARK120" s="11">
        <v>760199</v>
      </c>
      <c r="ARL120" s="29">
        <v>46249</v>
      </c>
      <c r="ARM120" s="11">
        <v>2.5999999999999999E-2</v>
      </c>
      <c r="ARR120" s="10" t="s">
        <v>23</v>
      </c>
      <c r="ARS120" s="11">
        <v>760199</v>
      </c>
      <c r="ART120" s="29">
        <v>46249</v>
      </c>
      <c r="ARU120" s="11">
        <v>1.6E-2</v>
      </c>
      <c r="ARZ120" s="10" t="s">
        <v>23</v>
      </c>
      <c r="ASA120" s="11">
        <v>760199</v>
      </c>
      <c r="ASB120" s="29">
        <v>46249</v>
      </c>
      <c r="ASC120" s="11">
        <v>6.2799999999999995E-2</v>
      </c>
      <c r="ASH120" s="10" t="s">
        <v>23</v>
      </c>
      <c r="ASI120" s="11">
        <v>760199</v>
      </c>
      <c r="ASJ120" s="29">
        <v>46249</v>
      </c>
      <c r="ASK120" s="11">
        <v>0.05</v>
      </c>
      <c r="ASP120" s="10" t="s">
        <v>23</v>
      </c>
      <c r="ASQ120" s="11">
        <v>760199</v>
      </c>
      <c r="ASR120" s="29">
        <v>46249</v>
      </c>
      <c r="ASS120" s="11">
        <v>7.8200000000000006E-2</v>
      </c>
      <c r="ASX120" s="10" t="s">
        <v>23</v>
      </c>
      <c r="ASY120" s="11">
        <v>760199</v>
      </c>
      <c r="ASZ120" s="29">
        <v>45519</v>
      </c>
      <c r="ATA120" s="11">
        <v>4.4900000000000002E-2</v>
      </c>
      <c r="ATF120" s="10" t="s">
        <v>23</v>
      </c>
      <c r="ATG120" s="11">
        <v>760199</v>
      </c>
      <c r="ATH120" s="29">
        <v>45519</v>
      </c>
      <c r="ATI120" s="11">
        <v>8.6999999999999994E-2</v>
      </c>
      <c r="ATN120" s="10" t="s">
        <v>23</v>
      </c>
      <c r="ATO120" s="11">
        <v>760199</v>
      </c>
      <c r="ATP120" s="29">
        <v>45519</v>
      </c>
      <c r="ATQ120" s="11">
        <v>7.8600000000000003E-2</v>
      </c>
      <c r="ATV120" s="10" t="s">
        <v>23</v>
      </c>
      <c r="ATW120" s="11">
        <v>760199</v>
      </c>
      <c r="ATX120" s="29">
        <v>45519</v>
      </c>
      <c r="ATY120" s="11">
        <v>9.2700000000000005E-2</v>
      </c>
      <c r="AUD120" s="10" t="s">
        <v>23</v>
      </c>
      <c r="AUE120" s="11">
        <v>760199</v>
      </c>
      <c r="AUF120" s="29">
        <v>45519</v>
      </c>
      <c r="AUG120" s="11">
        <v>7.1099999999999997E-2</v>
      </c>
      <c r="AUL120" s="10" t="s">
        <v>23</v>
      </c>
      <c r="AUM120" s="11">
        <v>760199</v>
      </c>
      <c r="AUN120" s="29">
        <v>45519</v>
      </c>
      <c r="AUO120" s="11">
        <v>0.06</v>
      </c>
      <c r="AUT120" s="10" t="s">
        <v>23</v>
      </c>
      <c r="AUU120" s="11">
        <v>760199</v>
      </c>
      <c r="AUV120" s="29">
        <v>45519</v>
      </c>
      <c r="AUW120" s="11">
        <v>5.7299999999999997E-2</v>
      </c>
      <c r="AVB120" s="10" t="s">
        <v>23</v>
      </c>
      <c r="AVC120" s="11">
        <v>760199</v>
      </c>
      <c r="AVD120" s="29">
        <v>45519</v>
      </c>
      <c r="AVE120" s="11">
        <v>3.3399999999999999E-2</v>
      </c>
      <c r="AVJ120" s="10" t="s">
        <v>23</v>
      </c>
      <c r="AVK120" s="11">
        <v>760199</v>
      </c>
      <c r="AVL120" s="29">
        <v>45519</v>
      </c>
      <c r="AVM120" s="11">
        <v>8.6999999999999994E-2</v>
      </c>
      <c r="AVR120" s="10" t="s">
        <v>23</v>
      </c>
      <c r="AVS120" s="11">
        <v>760199</v>
      </c>
      <c r="AVT120" s="29">
        <v>45519</v>
      </c>
      <c r="AVU120" s="11">
        <v>4.48E-2</v>
      </c>
      <c r="AVZ120" s="10" t="s">
        <v>23</v>
      </c>
      <c r="AWA120" s="11">
        <v>760199</v>
      </c>
      <c r="AWB120" s="29">
        <v>45519</v>
      </c>
      <c r="AWC120" s="11">
        <v>6.9099999999999995E-2</v>
      </c>
      <c r="AWH120" s="10" t="s">
        <v>23</v>
      </c>
      <c r="AWI120" s="11">
        <v>760199</v>
      </c>
      <c r="AWJ120" s="29">
        <v>45519</v>
      </c>
      <c r="AWK120" s="11">
        <v>7.3300000000000004E-2</v>
      </c>
      <c r="AWP120" s="10" t="s">
        <v>23</v>
      </c>
      <c r="AWQ120" s="11">
        <v>760199</v>
      </c>
      <c r="AWR120" s="29">
        <v>45519</v>
      </c>
      <c r="AWS120" s="11">
        <v>7.8E-2</v>
      </c>
      <c r="AWX120" s="10" t="s">
        <v>23</v>
      </c>
      <c r="AWY120" s="11">
        <v>760199</v>
      </c>
      <c r="AWZ120" s="29">
        <v>45519</v>
      </c>
      <c r="AXA120" s="11">
        <v>0.10589999999999999</v>
      </c>
      <c r="AXF120" s="10" t="s">
        <v>23</v>
      </c>
      <c r="AXG120" s="11">
        <v>760199</v>
      </c>
      <c r="AXH120" s="29">
        <v>45519</v>
      </c>
      <c r="AXI120" s="11">
        <v>6.7000000000000004E-2</v>
      </c>
      <c r="AXN120" s="10" t="s">
        <v>23</v>
      </c>
      <c r="AXO120" s="11">
        <v>760199</v>
      </c>
      <c r="AXP120" s="29">
        <v>45519</v>
      </c>
      <c r="AXQ120" s="11">
        <v>6.7000000000000004E-2</v>
      </c>
      <c r="AXV120" s="10" t="s">
        <v>23</v>
      </c>
      <c r="AXW120" s="11">
        <v>760199</v>
      </c>
      <c r="AXX120" s="29">
        <v>45519</v>
      </c>
      <c r="AXY120" s="11">
        <v>7.2499999999999995E-2</v>
      </c>
      <c r="AYD120" s="10" t="s">
        <v>23</v>
      </c>
      <c r="AYE120" s="11">
        <v>760199</v>
      </c>
      <c r="AYF120" s="29">
        <v>45519</v>
      </c>
      <c r="AYG120" s="11">
        <v>7.85E-2</v>
      </c>
      <c r="AYL120" s="10" t="s">
        <v>23</v>
      </c>
      <c r="AYM120" s="11">
        <v>760199</v>
      </c>
      <c r="AYN120" s="29">
        <v>45519</v>
      </c>
      <c r="AYO120" s="11">
        <v>7.3999999999999996E-2</v>
      </c>
      <c r="AYT120" s="10" t="s">
        <v>23</v>
      </c>
      <c r="AYU120" s="11">
        <v>760199</v>
      </c>
      <c r="AYV120" s="29">
        <v>45061</v>
      </c>
      <c r="AYW120" s="11">
        <v>-5.3999999999999999E-2</v>
      </c>
      <c r="AZB120" s="10" t="s">
        <v>23</v>
      </c>
      <c r="AZC120" s="11">
        <v>760199</v>
      </c>
      <c r="AZD120" s="29">
        <v>45061</v>
      </c>
      <c r="AZE120" s="11">
        <v>-6.2799999999999995E-2</v>
      </c>
      <c r="AZJ120" s="10" t="s">
        <v>23</v>
      </c>
      <c r="AZK120" s="11">
        <v>760199</v>
      </c>
      <c r="AZL120" s="29">
        <v>45061</v>
      </c>
      <c r="AZM120" s="11">
        <v>-2.5700000000000001E-2</v>
      </c>
      <c r="AZR120" s="10" t="s">
        <v>23</v>
      </c>
      <c r="AZS120" s="11">
        <v>760199</v>
      </c>
      <c r="AZT120" s="29">
        <v>45061</v>
      </c>
      <c r="AZU120" s="11">
        <v>-3.5099999999999999E-2</v>
      </c>
      <c r="AZZ120" s="10" t="s">
        <v>23</v>
      </c>
      <c r="BAA120" s="11">
        <v>760199</v>
      </c>
      <c r="BAB120" s="29">
        <v>45061</v>
      </c>
      <c r="BAC120" s="11">
        <v>-5.1900000000000002E-2</v>
      </c>
      <c r="BAH120" s="10" t="s">
        <v>23</v>
      </c>
      <c r="BAI120" s="11">
        <v>760199</v>
      </c>
      <c r="BAJ120" s="29">
        <v>45061</v>
      </c>
      <c r="BAK120" s="11">
        <v>-8.1199999999999994E-2</v>
      </c>
      <c r="BAP120" s="10" t="s">
        <v>23</v>
      </c>
      <c r="BAQ120" s="11">
        <v>760199</v>
      </c>
      <c r="BAR120" s="29">
        <v>45061</v>
      </c>
      <c r="BAS120" s="11">
        <v>-7.4099999999999999E-2</v>
      </c>
      <c r="BAX120" s="10" t="s">
        <v>23</v>
      </c>
      <c r="BAY120" s="11">
        <v>760199</v>
      </c>
      <c r="BAZ120" s="29">
        <v>45061</v>
      </c>
      <c r="BBA120" s="11">
        <v>-6.6199999999999995E-2</v>
      </c>
      <c r="BBF120" s="10" t="s">
        <v>23</v>
      </c>
      <c r="BBG120" s="11">
        <v>760199</v>
      </c>
      <c r="BBH120" s="29">
        <v>45061</v>
      </c>
      <c r="BBI120" s="11">
        <v>-6.8000000000000005E-2</v>
      </c>
      <c r="BBN120" s="10" t="s">
        <v>23</v>
      </c>
      <c r="BBO120" s="11">
        <v>760199</v>
      </c>
      <c r="BBP120" s="29">
        <v>45061</v>
      </c>
      <c r="BBQ120" s="11">
        <v>-7.9799999999999996E-2</v>
      </c>
      <c r="BBV120" s="10" t="s">
        <v>23</v>
      </c>
      <c r="BBW120" s="11">
        <v>760199</v>
      </c>
      <c r="BBX120" s="29">
        <v>45061</v>
      </c>
      <c r="BBY120" s="11">
        <v>-8.5500000000000007E-2</v>
      </c>
      <c r="BCD120" s="10" t="s">
        <v>23</v>
      </c>
      <c r="BCE120" s="11">
        <v>760199</v>
      </c>
      <c r="BCF120" s="29">
        <v>45061</v>
      </c>
      <c r="BCG120" s="11">
        <v>-6.7599999999999993E-2</v>
      </c>
      <c r="BCL120" s="10" t="s">
        <v>23</v>
      </c>
      <c r="BCM120" s="11">
        <v>760199</v>
      </c>
      <c r="BCN120" s="29">
        <v>45061</v>
      </c>
      <c r="BCO120" s="11">
        <v>-3.9300000000000002E-2</v>
      </c>
      <c r="BCT120" s="10" t="s">
        <v>23</v>
      </c>
      <c r="BCU120" s="11">
        <v>760199</v>
      </c>
      <c r="BCV120" s="29">
        <v>45061</v>
      </c>
      <c r="BCW120" s="11">
        <v>-2.81E-2</v>
      </c>
      <c r="BDB120" s="10" t="s">
        <v>23</v>
      </c>
      <c r="BDC120" s="11">
        <v>760199</v>
      </c>
      <c r="BDD120" s="29">
        <v>45061</v>
      </c>
      <c r="BDE120" s="11">
        <v>-3.4000000000000002E-2</v>
      </c>
      <c r="BDJ120" s="10" t="s">
        <v>23</v>
      </c>
      <c r="BDK120" s="11">
        <v>760199</v>
      </c>
      <c r="BDL120" s="29">
        <v>45061</v>
      </c>
      <c r="BDM120" s="11">
        <v>-3.1800000000000002E-2</v>
      </c>
      <c r="BDR120" s="10" t="s">
        <v>23</v>
      </c>
      <c r="BDS120" s="11">
        <v>760199</v>
      </c>
      <c r="BDT120" s="29">
        <v>45061</v>
      </c>
      <c r="BDU120" s="11">
        <v>-6.4600000000000005E-2</v>
      </c>
      <c r="BDZ120" s="10" t="s">
        <v>23</v>
      </c>
      <c r="BEA120" s="11">
        <v>760199</v>
      </c>
      <c r="BEB120" s="29">
        <v>45061</v>
      </c>
      <c r="BEC120" s="11">
        <v>-5.5399999999999998E-2</v>
      </c>
      <c r="BEH120" s="10" t="s">
        <v>23</v>
      </c>
      <c r="BEI120" s="11">
        <v>760199</v>
      </c>
      <c r="BEJ120" s="29">
        <v>45061</v>
      </c>
      <c r="BEK120" s="11">
        <v>-5.4600000000000003E-2</v>
      </c>
      <c r="BEP120" s="10" t="s">
        <v>23</v>
      </c>
      <c r="BEQ120" s="11">
        <v>760199</v>
      </c>
      <c r="BER120" s="29">
        <v>45061</v>
      </c>
      <c r="BES120" s="11">
        <v>-4.4299999999999999E-2</v>
      </c>
      <c r="BEX120" s="10" t="s">
        <v>23</v>
      </c>
      <c r="BEY120" s="11">
        <v>760199</v>
      </c>
      <c r="BEZ120" s="29">
        <v>45061</v>
      </c>
      <c r="BFA120" s="11">
        <v>-1.6000000000000001E-3</v>
      </c>
      <c r="BFF120" s="10" t="s">
        <v>23</v>
      </c>
      <c r="BFG120" s="11">
        <v>760199</v>
      </c>
      <c r="BFH120" s="29">
        <v>45061</v>
      </c>
      <c r="BFI120" s="11">
        <v>-1.8200000000000001E-2</v>
      </c>
      <c r="BFN120" s="10" t="s">
        <v>23</v>
      </c>
      <c r="BFO120" s="11">
        <v>760199</v>
      </c>
      <c r="BFP120" s="29">
        <v>45061</v>
      </c>
      <c r="BFQ120" s="11">
        <v>-3.5900000000000001E-2</v>
      </c>
      <c r="BFV120" s="10" t="s">
        <v>23</v>
      </c>
      <c r="BFW120" s="11">
        <v>760199</v>
      </c>
      <c r="BFX120" s="29">
        <v>45061</v>
      </c>
      <c r="BFY120" s="11">
        <v>-7.7000000000000002E-3</v>
      </c>
      <c r="BGD120" s="10" t="s">
        <v>23</v>
      </c>
      <c r="BGE120" s="11">
        <v>760199</v>
      </c>
      <c r="BGF120" s="29">
        <v>45061</v>
      </c>
      <c r="BGG120" s="11">
        <v>-1.3599999999999999E-2</v>
      </c>
      <c r="BGL120" s="10" t="s">
        <v>23</v>
      </c>
      <c r="BGM120" s="11">
        <v>760199</v>
      </c>
      <c r="BGN120" s="29">
        <v>45061</v>
      </c>
      <c r="BGO120" s="11">
        <v>-5.4000000000000003E-3</v>
      </c>
      <c r="BGT120" s="10" t="s">
        <v>23</v>
      </c>
      <c r="BGU120" s="11">
        <v>760100</v>
      </c>
      <c r="BGV120" s="29">
        <v>45000</v>
      </c>
      <c r="BGW120" s="11">
        <v>-3.7900000000000003E-2</v>
      </c>
      <c r="BHB120" s="10" t="s">
        <v>23</v>
      </c>
      <c r="BHC120" s="11">
        <v>760100</v>
      </c>
      <c r="BHD120" s="29">
        <v>45000</v>
      </c>
      <c r="BHE120" s="11">
        <v>-4.0500000000000001E-2</v>
      </c>
      <c r="BHJ120" s="10" t="s">
        <v>23</v>
      </c>
      <c r="BHK120" s="11">
        <v>760100</v>
      </c>
      <c r="BHL120" s="29">
        <v>45000</v>
      </c>
      <c r="BHM120" s="11">
        <v>-4.8899999999999999E-2</v>
      </c>
      <c r="BHR120" s="10" t="s">
        <v>23</v>
      </c>
      <c r="BHS120" s="11">
        <v>760100</v>
      </c>
      <c r="BHT120" s="29">
        <v>45000</v>
      </c>
      <c r="BHU120" s="11">
        <v>-4.4900000000000002E-2</v>
      </c>
      <c r="BHZ120" s="10" t="s">
        <v>23</v>
      </c>
      <c r="BIA120" s="11">
        <v>760100</v>
      </c>
      <c r="BIB120" s="29">
        <v>45000</v>
      </c>
      <c r="BIC120" s="11">
        <v>-4.1500000000000002E-2</v>
      </c>
      <c r="BIH120" s="10" t="s">
        <v>23</v>
      </c>
      <c r="BII120" s="11">
        <v>760100</v>
      </c>
      <c r="BIJ120" s="29">
        <v>45000</v>
      </c>
      <c r="BIK120" s="11">
        <v>-5.1700000000000003E-2</v>
      </c>
      <c r="BIP120" s="10" t="s">
        <v>23</v>
      </c>
      <c r="BIQ120" s="11">
        <v>760100</v>
      </c>
      <c r="BIR120" s="29">
        <v>45000</v>
      </c>
      <c r="BIS120" s="11">
        <v>-2.9600000000000001E-2</v>
      </c>
      <c r="BIX120" s="10" t="s">
        <v>23</v>
      </c>
      <c r="BIY120" s="11">
        <v>760100</v>
      </c>
      <c r="BIZ120" s="29">
        <v>45000</v>
      </c>
      <c r="BJA120" s="11">
        <v>-3.49E-2</v>
      </c>
      <c r="BJF120" s="10" t="s">
        <v>23</v>
      </c>
      <c r="BJG120" s="11">
        <v>760100</v>
      </c>
      <c r="BJH120" s="29">
        <v>45000</v>
      </c>
      <c r="BJI120" s="11">
        <v>-3.4500000000000003E-2</v>
      </c>
      <c r="BJN120" s="10" t="s">
        <v>23</v>
      </c>
      <c r="BJO120" s="11">
        <v>760100</v>
      </c>
      <c r="BJP120" s="29">
        <v>45000</v>
      </c>
      <c r="BJQ120" s="11">
        <v>-3.44E-2</v>
      </c>
      <c r="BJV120" s="10" t="s">
        <v>23</v>
      </c>
      <c r="BJW120" s="11">
        <v>760100</v>
      </c>
      <c r="BJX120" s="29">
        <v>45000</v>
      </c>
      <c r="BJY120" s="11">
        <v>-4.1799999999999997E-2</v>
      </c>
      <c r="BKD120" s="10" t="s">
        <v>23</v>
      </c>
      <c r="BKE120" s="11">
        <v>760100</v>
      </c>
      <c r="BKF120" s="29">
        <v>45000</v>
      </c>
      <c r="BKG120" s="11">
        <v>-0.02</v>
      </c>
      <c r="BKL120" s="10" t="s">
        <v>23</v>
      </c>
      <c r="BKM120" s="11">
        <v>760100</v>
      </c>
      <c r="BKN120" s="29">
        <v>45000</v>
      </c>
      <c r="BKO120" s="11">
        <v>-2.1299999999999999E-2</v>
      </c>
      <c r="BKT120" s="10" t="s">
        <v>23</v>
      </c>
      <c r="BKU120" s="11">
        <v>760199</v>
      </c>
      <c r="BKV120" s="29">
        <v>45519</v>
      </c>
      <c r="BKW120" s="11">
        <v>5.5199999999999999E-2</v>
      </c>
      <c r="BLB120" s="10" t="s">
        <v>23</v>
      </c>
      <c r="BLC120" s="11">
        <v>760199</v>
      </c>
      <c r="BLD120" s="29">
        <v>45519</v>
      </c>
      <c r="BLE120" s="11">
        <v>5.8700000000000002E-2</v>
      </c>
      <c r="BLJ120" s="10" t="s">
        <v>23</v>
      </c>
      <c r="BLK120" s="11">
        <v>760199</v>
      </c>
      <c r="BLL120" s="29">
        <v>45519</v>
      </c>
      <c r="BLM120" s="11">
        <v>5.7799999999999997E-2</v>
      </c>
      <c r="BLR120" s="10" t="s">
        <v>23</v>
      </c>
      <c r="BLS120" s="11">
        <v>760199</v>
      </c>
      <c r="BLT120" s="29">
        <v>45519</v>
      </c>
      <c r="BLU120" s="11">
        <v>6.0900000000000003E-2</v>
      </c>
      <c r="BLZ120" s="10" t="s">
        <v>23</v>
      </c>
      <c r="BMA120" s="11">
        <v>760199</v>
      </c>
      <c r="BMB120" s="29">
        <v>45061</v>
      </c>
      <c r="BMC120" s="11">
        <v>-3.04E-2</v>
      </c>
      <c r="BMH120" s="10" t="s">
        <v>23</v>
      </c>
      <c r="BMI120" s="11">
        <v>760100</v>
      </c>
      <c r="BMJ120" s="29">
        <v>45000</v>
      </c>
      <c r="BMK120" s="11">
        <v>-3.4700000000000002E-2</v>
      </c>
      <c r="BMP120" s="10" t="s">
        <v>23</v>
      </c>
      <c r="BMQ120" s="11">
        <v>760100</v>
      </c>
      <c r="BMR120" s="29">
        <v>45000</v>
      </c>
      <c r="BMS120" s="11">
        <v>-2.7199999999999998E-2</v>
      </c>
      <c r="BMX120" s="10" t="s">
        <v>23</v>
      </c>
      <c r="BMY120" s="11">
        <v>760100</v>
      </c>
      <c r="BMZ120" s="29">
        <v>45000</v>
      </c>
      <c r="BNA120" s="11">
        <v>-3.1099999999999999E-2</v>
      </c>
      <c r="BNF120" s="10" t="s">
        <v>23</v>
      </c>
      <c r="BNG120" s="11">
        <v>760100</v>
      </c>
      <c r="BNH120" s="29">
        <v>45000</v>
      </c>
      <c r="BNI120" s="11">
        <v>-2.8799999999999999E-2</v>
      </c>
      <c r="BNN120" s="10" t="s">
        <v>23</v>
      </c>
      <c r="BNO120" s="11">
        <v>760100</v>
      </c>
      <c r="BNP120" s="29">
        <v>45000</v>
      </c>
      <c r="BNQ120" s="11">
        <v>-2.6700000000000002E-2</v>
      </c>
      <c r="BNV120" s="10" t="s">
        <v>23</v>
      </c>
      <c r="BNW120" s="11">
        <v>760100</v>
      </c>
      <c r="BNX120" s="29">
        <v>45000</v>
      </c>
      <c r="BNY120" s="11">
        <v>-2.3E-2</v>
      </c>
      <c r="BOD120" s="10" t="s">
        <v>23</v>
      </c>
      <c r="BOE120" s="11">
        <v>760100</v>
      </c>
      <c r="BOF120" s="29">
        <v>45000</v>
      </c>
      <c r="BOG120" s="11">
        <v>-2.7300000000000001E-2</v>
      </c>
      <c r="BOL120" s="10" t="s">
        <v>23</v>
      </c>
      <c r="BOM120" s="11">
        <v>760100</v>
      </c>
      <c r="BON120" s="29">
        <v>45000</v>
      </c>
      <c r="BOO120" s="11">
        <v>-2.23E-2</v>
      </c>
      <c r="BOT120" s="10" t="s">
        <v>23</v>
      </c>
      <c r="BOU120" s="11">
        <v>760100</v>
      </c>
      <c r="BOV120" s="29">
        <v>45000</v>
      </c>
      <c r="BOW120" s="11">
        <v>-1.06E-2</v>
      </c>
      <c r="BPB120" s="10" t="s">
        <v>23</v>
      </c>
      <c r="BPC120" s="11">
        <v>760100</v>
      </c>
      <c r="BPD120" s="29">
        <v>45000</v>
      </c>
      <c r="BPE120" s="11">
        <v>-2.0199999999999999E-2</v>
      </c>
      <c r="BPJ120" s="10" t="s">
        <v>23</v>
      </c>
      <c r="BPK120" s="11">
        <v>760100</v>
      </c>
      <c r="BPL120" s="29">
        <v>45000</v>
      </c>
      <c r="BPM120" s="11">
        <v>-2.8E-3</v>
      </c>
      <c r="BPR120" s="10" t="s">
        <v>23</v>
      </c>
      <c r="BPS120" s="11">
        <v>760199</v>
      </c>
      <c r="BPT120" s="29">
        <v>44788</v>
      </c>
      <c r="BPU120" s="11">
        <v>-2.41E-2</v>
      </c>
      <c r="BPZ120" s="10" t="s">
        <v>23</v>
      </c>
      <c r="BQA120" s="11">
        <v>760199</v>
      </c>
      <c r="BQB120" s="29">
        <v>44788</v>
      </c>
      <c r="BQC120" s="11">
        <v>-2.3E-2</v>
      </c>
      <c r="BQH120" s="10" t="s">
        <v>23</v>
      </c>
      <c r="BQI120" s="11">
        <v>760199</v>
      </c>
      <c r="BQJ120" s="29">
        <v>44788</v>
      </c>
      <c r="BQK120" s="11">
        <v>-3.04E-2</v>
      </c>
      <c r="BQP120" s="10" t="s">
        <v>23</v>
      </c>
      <c r="BQQ120" s="11">
        <v>760199</v>
      </c>
      <c r="BQR120" s="29">
        <v>44788</v>
      </c>
      <c r="BQS120" s="11">
        <v>-1.9199999999999998E-2</v>
      </c>
      <c r="BQX120" s="10" t="s">
        <v>23</v>
      </c>
      <c r="BQY120" s="11">
        <v>760199</v>
      </c>
      <c r="BQZ120" s="29">
        <v>44788</v>
      </c>
      <c r="BRA120" s="11">
        <v>-4.9000000000000002E-2</v>
      </c>
      <c r="BRF120" s="10" t="s">
        <v>23</v>
      </c>
      <c r="BRG120" s="11">
        <v>760199</v>
      </c>
      <c r="BRH120" s="29">
        <v>44788</v>
      </c>
      <c r="BRI120" s="11">
        <v>-5.11E-2</v>
      </c>
      <c r="BRN120" s="10" t="s">
        <v>23</v>
      </c>
      <c r="BRO120" s="11">
        <v>760199</v>
      </c>
      <c r="BRP120" s="29">
        <v>44331</v>
      </c>
      <c r="BRQ120" s="11">
        <v>-4.0000000000000002E-4</v>
      </c>
      <c r="BRV120" s="10" t="s">
        <v>23</v>
      </c>
      <c r="BRW120" s="11">
        <v>760199</v>
      </c>
      <c r="BRX120" s="29">
        <v>44331</v>
      </c>
      <c r="BRY120" s="11">
        <v>8.9999999999999998E-4</v>
      </c>
      <c r="BSD120" s="10" t="s">
        <v>23</v>
      </c>
      <c r="BSE120" s="11">
        <v>760199</v>
      </c>
      <c r="BSF120" s="29">
        <v>44331</v>
      </c>
      <c r="BSG120" s="11">
        <v>-1.14E-2</v>
      </c>
      <c r="BSL120" s="10" t="s">
        <v>23</v>
      </c>
      <c r="BSM120" s="11">
        <v>760199</v>
      </c>
      <c r="BSN120" s="29">
        <v>44331</v>
      </c>
      <c r="BSO120" s="11">
        <v>4.0000000000000001E-3</v>
      </c>
      <c r="BST120" s="10" t="s">
        <v>23</v>
      </c>
      <c r="BSU120" s="11">
        <v>760199</v>
      </c>
      <c r="BSV120" s="29">
        <v>44331</v>
      </c>
      <c r="BSW120" s="11">
        <v>1.15E-2</v>
      </c>
      <c r="BTB120" s="10" t="s">
        <v>23</v>
      </c>
      <c r="BTC120" s="11">
        <v>760199</v>
      </c>
      <c r="BTD120" s="29">
        <v>44331</v>
      </c>
      <c r="BTE120" s="11">
        <v>1E-4</v>
      </c>
      <c r="BTJ120" s="10" t="s">
        <v>23</v>
      </c>
      <c r="BTK120" s="11">
        <v>760199</v>
      </c>
      <c r="BTL120" s="29">
        <v>44331</v>
      </c>
      <c r="BTM120" s="11">
        <v>1.0500000000000001E-2</v>
      </c>
      <c r="BTR120" s="10" t="s">
        <v>23</v>
      </c>
      <c r="BTS120" s="11">
        <v>760199</v>
      </c>
      <c r="BTT120" s="29">
        <v>44331</v>
      </c>
      <c r="BTU120" s="11">
        <v>-1.41E-2</v>
      </c>
      <c r="BTZ120" s="10" t="s">
        <v>23</v>
      </c>
      <c r="BUA120" s="11">
        <v>760199</v>
      </c>
      <c r="BUB120" s="29">
        <v>44331</v>
      </c>
      <c r="BUC120" s="11">
        <v>9.2999999999999992E-3</v>
      </c>
      <c r="BUH120" s="10" t="s">
        <v>23</v>
      </c>
      <c r="BUI120" s="11">
        <v>760199</v>
      </c>
      <c r="BUJ120" s="29">
        <v>44331</v>
      </c>
      <c r="BUK120" s="11">
        <v>1.01E-2</v>
      </c>
      <c r="BUP120" s="10" t="s">
        <v>23</v>
      </c>
      <c r="BUQ120" s="11">
        <v>760199</v>
      </c>
      <c r="BUR120" s="29">
        <v>44331</v>
      </c>
      <c r="BUS120" s="11">
        <v>-8.0000000000000002E-3</v>
      </c>
      <c r="BUX120" s="10" t="s">
        <v>23</v>
      </c>
      <c r="BUY120" s="11">
        <v>760199</v>
      </c>
      <c r="BUZ120" s="29">
        <v>44331</v>
      </c>
      <c r="BVA120" s="11">
        <v>-8.6E-3</v>
      </c>
      <c r="BVF120" s="10" t="s">
        <v>23</v>
      </c>
      <c r="BVG120" s="11">
        <v>760199</v>
      </c>
      <c r="BVH120" s="29">
        <v>44331</v>
      </c>
      <c r="BVI120" s="11">
        <v>3.0999999999999999E-3</v>
      </c>
      <c r="BVN120" s="10" t="s">
        <v>23</v>
      </c>
      <c r="BVO120" s="11">
        <v>760199</v>
      </c>
      <c r="BVP120" s="29">
        <v>44058</v>
      </c>
      <c r="BVQ120" s="11">
        <v>3.7400000000000003E-2</v>
      </c>
      <c r="BVV120" s="10" t="s">
        <v>23</v>
      </c>
      <c r="BVW120" s="11">
        <v>760199</v>
      </c>
      <c r="BVX120" s="29">
        <v>43600</v>
      </c>
      <c r="BVY120" s="11">
        <v>1.4800000000000001E-2</v>
      </c>
      <c r="BVZ120"/>
      <c r="BWA120"/>
      <c r="BWB120"/>
      <c r="BWC120"/>
      <c r="BWD120" s="10" t="s">
        <v>23</v>
      </c>
      <c r="BWE120" s="11">
        <v>760199</v>
      </c>
      <c r="BWF120" s="29">
        <v>43600</v>
      </c>
      <c r="BWG120" s="11">
        <v>2.4400000000000002E-2</v>
      </c>
      <c r="BWL120" s="10" t="s">
        <v>23</v>
      </c>
      <c r="BWM120" s="11">
        <v>760199</v>
      </c>
      <c r="BWN120" s="29">
        <v>43600</v>
      </c>
      <c r="BWO120" s="11">
        <v>1.9300000000000001E-2</v>
      </c>
      <c r="BWT120" s="10" t="s">
        <v>23</v>
      </c>
      <c r="BWU120" s="11">
        <v>760199</v>
      </c>
      <c r="BWV120" s="29">
        <v>43600</v>
      </c>
      <c r="BWW120" s="11">
        <v>3.9600000000000003E-2</v>
      </c>
      <c r="BXB120" s="10" t="s">
        <v>23</v>
      </c>
      <c r="BXC120" s="11">
        <v>760199</v>
      </c>
      <c r="BXD120" s="29">
        <v>43600</v>
      </c>
      <c r="BXE120" s="11">
        <v>4.6699999999999998E-2</v>
      </c>
      <c r="BXJ120" s="10" t="s">
        <v>23</v>
      </c>
      <c r="BXK120" s="11">
        <v>760199</v>
      </c>
      <c r="BXL120" s="29">
        <v>43600</v>
      </c>
      <c r="BXM120" s="11">
        <v>3.7199999999999997E-2</v>
      </c>
      <c r="BXR120" s="10" t="s">
        <v>23</v>
      </c>
      <c r="BXS120" s="11">
        <v>760199</v>
      </c>
      <c r="BXT120" s="29">
        <v>43600</v>
      </c>
      <c r="BXU120" s="11">
        <v>3.0599999999999999E-2</v>
      </c>
      <c r="BXZ120" s="10" t="s">
        <v>23</v>
      </c>
      <c r="BYA120" s="11">
        <v>760199</v>
      </c>
      <c r="BYB120" s="29">
        <v>43600</v>
      </c>
      <c r="BYC120" s="11">
        <v>5.4300000000000001E-2</v>
      </c>
      <c r="BYH120" s="31" t="s">
        <v>23</v>
      </c>
      <c r="BYI120" s="32">
        <v>760199</v>
      </c>
      <c r="BYJ120" s="33">
        <v>43600</v>
      </c>
      <c r="BYK120" s="32">
        <v>2.9899999999999999E-2</v>
      </c>
      <c r="BYP120" s="10" t="s">
        <v>23</v>
      </c>
      <c r="BYQ120" s="11">
        <v>760199</v>
      </c>
      <c r="BYR120" s="29">
        <v>43600</v>
      </c>
      <c r="BYS120" s="11">
        <v>0</v>
      </c>
      <c r="BYX120" s="10" t="s">
        <v>23</v>
      </c>
      <c r="BYY120" s="11">
        <v>760199</v>
      </c>
      <c r="BYZ120" s="29">
        <v>43600</v>
      </c>
      <c r="BZA120" s="11">
        <v>2.6499999999999999E-2</v>
      </c>
      <c r="BZF120" s="10"/>
      <c r="BZG120" s="11"/>
      <c r="BZH120" s="29"/>
      <c r="BZI120" s="11"/>
      <c r="BZN120" s="10"/>
      <c r="BZO120" s="11"/>
      <c r="BZP120" s="29"/>
      <c r="BZQ120" s="11"/>
    </row>
    <row r="121" spans="2:1021 1026:2045" x14ac:dyDescent="0.25">
      <c r="LR121" s="10" t="s">
        <v>23</v>
      </c>
      <c r="LS121" s="11">
        <v>760199</v>
      </c>
      <c r="LT121" s="29">
        <v>56749</v>
      </c>
      <c r="LU121" s="11">
        <v>4.8800000000000003E-2</v>
      </c>
      <c r="LZ121" s="10" t="s">
        <v>23</v>
      </c>
      <c r="MA121" s="11">
        <v>760199</v>
      </c>
      <c r="MB121" s="29">
        <v>56749</v>
      </c>
      <c r="MC121" s="11">
        <v>4.4600000000000001E-2</v>
      </c>
      <c r="MH121" s="10" t="s">
        <v>23</v>
      </c>
      <c r="MI121" s="11">
        <v>760199</v>
      </c>
      <c r="MJ121" s="29">
        <v>56749</v>
      </c>
      <c r="MK121" s="11">
        <v>5.9700000000000003E-2</v>
      </c>
      <c r="MP121" s="10" t="s">
        <v>23</v>
      </c>
      <c r="MQ121" s="11">
        <v>760199</v>
      </c>
      <c r="MR121" s="29">
        <v>56749</v>
      </c>
      <c r="MS121" s="11">
        <v>5.0599999999999999E-2</v>
      </c>
      <c r="MX121" s="10" t="s">
        <v>23</v>
      </c>
      <c r="MY121" s="11">
        <v>760199</v>
      </c>
      <c r="MZ121" s="29">
        <v>56749</v>
      </c>
      <c r="NA121" s="11">
        <v>5.4399999999999997E-2</v>
      </c>
      <c r="NF121" s="10" t="s">
        <v>23</v>
      </c>
      <c r="NG121" s="11">
        <v>760199</v>
      </c>
      <c r="NH121" s="29">
        <v>56749</v>
      </c>
      <c r="NI121" s="11">
        <v>6.0699999999999997E-2</v>
      </c>
      <c r="NN121" s="10" t="s">
        <v>23</v>
      </c>
      <c r="NO121" s="11">
        <v>760199</v>
      </c>
      <c r="NP121" s="29">
        <v>55015</v>
      </c>
      <c r="NQ121" s="11">
        <v>5.1000000000000004E-3</v>
      </c>
      <c r="NV121" s="10" t="s">
        <v>23</v>
      </c>
      <c r="NW121" s="11">
        <v>760199</v>
      </c>
      <c r="NX121" s="29">
        <v>55015</v>
      </c>
      <c r="NY121" s="11">
        <v>3.2000000000000002E-3</v>
      </c>
      <c r="OD121" s="10" t="s">
        <v>23</v>
      </c>
      <c r="OE121" s="11">
        <v>760199</v>
      </c>
      <c r="OF121" s="29">
        <v>55015</v>
      </c>
      <c r="OG121" s="11">
        <v>4.1999999999999997E-3</v>
      </c>
      <c r="OL121" s="10" t="s">
        <v>23</v>
      </c>
      <c r="OM121" s="11">
        <v>760199</v>
      </c>
      <c r="ON121" s="29">
        <v>55015</v>
      </c>
      <c r="OO121" s="11">
        <v>1.2E-2</v>
      </c>
      <c r="OT121" s="10" t="s">
        <v>23</v>
      </c>
      <c r="OU121" s="11">
        <v>760199</v>
      </c>
      <c r="OV121" s="29">
        <v>55015</v>
      </c>
      <c r="OW121" s="11">
        <v>3.1300000000000001E-2</v>
      </c>
      <c r="PB121" s="10" t="s">
        <v>23</v>
      </c>
      <c r="PC121" s="11">
        <v>760199</v>
      </c>
      <c r="PD121" s="29">
        <v>55015</v>
      </c>
      <c r="PE121" s="11">
        <v>6.4999999999999997E-3</v>
      </c>
      <c r="PJ121" s="10" t="s">
        <v>23</v>
      </c>
      <c r="PK121" s="11">
        <v>760199</v>
      </c>
      <c r="PL121" s="29">
        <v>55015</v>
      </c>
      <c r="PM121" s="11">
        <v>1.0200000000000001E-2</v>
      </c>
      <c r="PR121" s="10" t="s">
        <v>23</v>
      </c>
      <c r="PS121" s="11">
        <v>760199</v>
      </c>
      <c r="PT121" s="29">
        <v>55015</v>
      </c>
      <c r="PU121" s="11">
        <v>-4.5999999999999999E-3</v>
      </c>
      <c r="PZ121" s="10" t="s">
        <v>23</v>
      </c>
      <c r="QA121" s="11">
        <v>760199</v>
      </c>
      <c r="QB121" s="29">
        <v>55015</v>
      </c>
      <c r="QC121" s="11">
        <v>6.8999999999999999E-3</v>
      </c>
      <c r="QH121" s="10" t="s">
        <v>23</v>
      </c>
      <c r="QI121" s="11">
        <v>760199</v>
      </c>
      <c r="QJ121" s="29">
        <v>55015</v>
      </c>
      <c r="QK121" s="11">
        <v>8.5000000000000006E-3</v>
      </c>
      <c r="QP121" s="10" t="s">
        <v>23</v>
      </c>
      <c r="QQ121" s="11">
        <v>760199</v>
      </c>
      <c r="QR121" s="29">
        <v>55015</v>
      </c>
      <c r="QS121" s="11">
        <v>5.7000000000000002E-3</v>
      </c>
      <c r="QX121" s="10" t="s">
        <v>23</v>
      </c>
      <c r="QY121" s="11">
        <v>760199</v>
      </c>
      <c r="QZ121" s="29">
        <v>55015</v>
      </c>
      <c r="RA121" s="11">
        <v>1.7399999999999999E-2</v>
      </c>
      <c r="RF121" s="10" t="s">
        <v>23</v>
      </c>
      <c r="RG121" s="11">
        <v>760199</v>
      </c>
      <c r="RH121" s="29">
        <v>55015</v>
      </c>
      <c r="RI121" s="11">
        <v>4.4000000000000003E-3</v>
      </c>
      <c r="RN121" s="10" t="s">
        <v>23</v>
      </c>
      <c r="RO121" s="11">
        <v>760199</v>
      </c>
      <c r="RP121" s="29">
        <v>55015</v>
      </c>
      <c r="RQ121" s="11">
        <v>-2.8E-3</v>
      </c>
      <c r="RV121" s="10" t="s">
        <v>23</v>
      </c>
      <c r="RW121" s="11">
        <v>760199</v>
      </c>
      <c r="RX121" s="29">
        <v>53097</v>
      </c>
      <c r="RY121" s="11">
        <v>-4.9700000000000001E-2</v>
      </c>
      <c r="SD121" s="10" t="s">
        <v>23</v>
      </c>
      <c r="SE121" s="11">
        <v>760199</v>
      </c>
      <c r="SF121" s="29">
        <v>53097</v>
      </c>
      <c r="SG121" s="11">
        <v>-3.78E-2</v>
      </c>
      <c r="SL121" s="10" t="s">
        <v>23</v>
      </c>
      <c r="SM121" s="11">
        <v>760199</v>
      </c>
      <c r="SN121" s="29">
        <v>53097</v>
      </c>
      <c r="SO121" s="11">
        <v>-8.5099999999999995E-2</v>
      </c>
      <c r="ST121" s="10" t="s">
        <v>23</v>
      </c>
      <c r="SU121" s="11">
        <v>760199</v>
      </c>
      <c r="SV121" s="29">
        <v>53097</v>
      </c>
      <c r="SW121" s="11">
        <v>-2.7400000000000001E-2</v>
      </c>
      <c r="TB121" s="10" t="s">
        <v>23</v>
      </c>
      <c r="TC121" s="11">
        <v>760199</v>
      </c>
      <c r="TD121" s="29">
        <v>53097</v>
      </c>
      <c r="TE121" s="11">
        <v>-3.6400000000000002E-2</v>
      </c>
      <c r="TJ121" s="10" t="s">
        <v>23</v>
      </c>
      <c r="TK121" s="11">
        <v>760199</v>
      </c>
      <c r="TL121" s="29">
        <v>53097</v>
      </c>
      <c r="TM121" s="11">
        <v>-2.6200000000000001E-2</v>
      </c>
      <c r="TR121" s="10" t="s">
        <v>23</v>
      </c>
      <c r="TS121" s="11">
        <v>760199</v>
      </c>
      <c r="TT121" s="29">
        <v>53097</v>
      </c>
      <c r="TU121" s="11">
        <v>-2.2599999999999999E-2</v>
      </c>
      <c r="TZ121" s="10" t="s">
        <v>23</v>
      </c>
      <c r="UA121" s="11">
        <v>760199</v>
      </c>
      <c r="UB121" s="29">
        <v>53097</v>
      </c>
      <c r="UC121" s="11">
        <v>-2.5399999999999999E-2</v>
      </c>
      <c r="UH121" s="10" t="s">
        <v>23</v>
      </c>
      <c r="UI121" s="11">
        <v>760199</v>
      </c>
      <c r="UJ121" s="29">
        <v>53097</v>
      </c>
      <c r="UK121" s="11">
        <v>-2.8799999999999999E-2</v>
      </c>
      <c r="UP121" s="10" t="s">
        <v>23</v>
      </c>
      <c r="UQ121" s="11">
        <v>760199</v>
      </c>
      <c r="UR121" s="29">
        <v>53097</v>
      </c>
      <c r="US121" s="11">
        <v>-2.2599999999999999E-2</v>
      </c>
      <c r="UX121" s="10" t="s">
        <v>23</v>
      </c>
      <c r="UY121" s="11">
        <v>760199</v>
      </c>
      <c r="UZ121" s="29">
        <v>53097</v>
      </c>
      <c r="VA121" s="11">
        <v>-1.8499999999999999E-2</v>
      </c>
      <c r="VF121" s="10" t="s">
        <v>23</v>
      </c>
      <c r="VG121" s="11">
        <v>760199</v>
      </c>
      <c r="VH121" s="29">
        <v>53097</v>
      </c>
      <c r="VI121" s="11">
        <v>-5.0299999999999997E-2</v>
      </c>
      <c r="VN121" s="10" t="s">
        <v>23</v>
      </c>
      <c r="VO121" s="11">
        <v>760199</v>
      </c>
      <c r="VP121" s="29">
        <v>56749</v>
      </c>
      <c r="VQ121" s="11">
        <v>3.2000000000000001E-2</v>
      </c>
      <c r="VV121" s="10" t="s">
        <v>23</v>
      </c>
      <c r="VW121" s="11">
        <v>760199</v>
      </c>
      <c r="VX121" s="29">
        <v>56749</v>
      </c>
      <c r="VY121" s="11">
        <v>3.6200000000000003E-2</v>
      </c>
      <c r="WD121" s="10" t="s">
        <v>23</v>
      </c>
      <c r="WE121" s="11">
        <v>760199</v>
      </c>
      <c r="WF121" s="29">
        <v>56749</v>
      </c>
      <c r="WG121" s="11">
        <v>3.3000000000000002E-2</v>
      </c>
      <c r="WL121" s="10" t="s">
        <v>23</v>
      </c>
      <c r="WM121" s="11">
        <v>760199</v>
      </c>
      <c r="WN121" s="29">
        <v>56749</v>
      </c>
      <c r="WO121" s="11">
        <v>1.6899999999999998E-2</v>
      </c>
      <c r="WT121" s="10" t="s">
        <v>23</v>
      </c>
      <c r="WU121" s="11">
        <v>760199</v>
      </c>
      <c r="WV121" s="29">
        <v>56749</v>
      </c>
      <c r="WW121" s="11">
        <v>2.1399999999999999E-2</v>
      </c>
      <c r="XB121" s="10" t="s">
        <v>23</v>
      </c>
      <c r="XC121" s="11">
        <v>760199</v>
      </c>
      <c r="XD121" s="29">
        <v>56749</v>
      </c>
      <c r="XE121" s="11">
        <v>2.3900000000000001E-2</v>
      </c>
      <c r="XJ121" s="10" t="s">
        <v>23</v>
      </c>
      <c r="XK121" s="11">
        <v>760199</v>
      </c>
      <c r="XL121" s="29">
        <v>56749</v>
      </c>
      <c r="XM121" s="11">
        <v>2.46E-2</v>
      </c>
      <c r="XR121" s="10" t="s">
        <v>23</v>
      </c>
      <c r="XS121" s="11">
        <v>760199</v>
      </c>
      <c r="XT121" s="29">
        <v>56749</v>
      </c>
      <c r="XU121" s="11">
        <v>2.7400000000000001E-2</v>
      </c>
      <c r="XZ121" s="10" t="s">
        <v>23</v>
      </c>
      <c r="YA121" s="11">
        <v>760199</v>
      </c>
      <c r="YB121" s="29">
        <v>56749</v>
      </c>
      <c r="YC121" s="11">
        <v>2.5600000000000001E-2</v>
      </c>
      <c r="YH121" s="10" t="s">
        <v>23</v>
      </c>
      <c r="YI121" s="11">
        <v>760199</v>
      </c>
      <c r="YJ121" s="29">
        <v>56749</v>
      </c>
      <c r="YK121" s="11">
        <v>2.8299999999999999E-2</v>
      </c>
      <c r="YP121" s="10" t="s">
        <v>23</v>
      </c>
      <c r="YQ121" s="11">
        <v>760199</v>
      </c>
      <c r="YR121" s="29">
        <v>56749</v>
      </c>
      <c r="YS121" s="11">
        <v>2.0400000000000001E-2</v>
      </c>
      <c r="YX121" s="10" t="s">
        <v>23</v>
      </c>
      <c r="YY121" s="11">
        <v>760199</v>
      </c>
      <c r="YZ121" s="29">
        <v>56749</v>
      </c>
      <c r="ZA121" s="11">
        <v>2.1700000000000001E-2</v>
      </c>
      <c r="ZF121" s="10" t="s">
        <v>23</v>
      </c>
      <c r="ZG121" s="11">
        <v>760199</v>
      </c>
      <c r="ZH121" s="29">
        <v>56749</v>
      </c>
      <c r="ZI121" s="11">
        <v>2.06E-2</v>
      </c>
      <c r="ZN121" s="10" t="s">
        <v>23</v>
      </c>
      <c r="ZO121" s="11">
        <v>760199</v>
      </c>
      <c r="ZP121" s="29">
        <v>56749</v>
      </c>
      <c r="ZQ121" s="11">
        <v>3.8300000000000001E-2</v>
      </c>
      <c r="ZV121" s="10" t="s">
        <v>23</v>
      </c>
      <c r="ZW121" s="11">
        <v>760199</v>
      </c>
      <c r="ZX121" s="29">
        <v>55015</v>
      </c>
      <c r="ZY121" s="11">
        <v>-5.3E-3</v>
      </c>
      <c r="AAD121" s="10" t="s">
        <v>23</v>
      </c>
      <c r="AAE121" s="11">
        <v>760199</v>
      </c>
      <c r="AAF121" s="29">
        <v>55015</v>
      </c>
      <c r="AAG121" s="11">
        <v>-1.1999999999999999E-3</v>
      </c>
      <c r="AAL121" s="10" t="s">
        <v>23</v>
      </c>
      <c r="AAM121" s="11">
        <v>760199</v>
      </c>
      <c r="AAN121" s="29">
        <v>55015</v>
      </c>
      <c r="AAO121" s="11">
        <v>-1.1000000000000001E-3</v>
      </c>
      <c r="AAT121" s="10" t="s">
        <v>23</v>
      </c>
      <c r="AAU121" s="11">
        <v>760199</v>
      </c>
      <c r="AAV121" s="29">
        <v>55015</v>
      </c>
      <c r="AAW121" s="11">
        <v>-4.7000000000000002E-3</v>
      </c>
      <c r="ABB121" s="10" t="s">
        <v>23</v>
      </c>
      <c r="ABC121" s="11">
        <v>760199</v>
      </c>
      <c r="ABD121" s="29">
        <v>55015</v>
      </c>
      <c r="ABE121" s="11">
        <v>-4.4000000000000003E-3</v>
      </c>
      <c r="ABJ121" s="10" t="s">
        <v>23</v>
      </c>
      <c r="ABK121" s="11">
        <v>760199</v>
      </c>
      <c r="ABL121" s="29">
        <v>55015</v>
      </c>
      <c r="ABM121" s="11">
        <v>-4.4000000000000003E-3</v>
      </c>
      <c r="ABR121" s="10" t="s">
        <v>23</v>
      </c>
      <c r="ABS121" s="11">
        <v>760199</v>
      </c>
      <c r="ABT121" s="29">
        <v>55015</v>
      </c>
      <c r="ABU121" s="11">
        <v>-6.3E-3</v>
      </c>
      <c r="ABZ121" s="10" t="s">
        <v>23</v>
      </c>
      <c r="ACA121" s="11">
        <v>760199</v>
      </c>
      <c r="ACB121" s="29">
        <v>55015</v>
      </c>
      <c r="ACC121" s="11">
        <v>-1.06E-2</v>
      </c>
      <c r="ACH121" s="10" t="s">
        <v>23</v>
      </c>
      <c r="ACI121" s="11">
        <v>760199</v>
      </c>
      <c r="ACJ121" s="29">
        <v>55015</v>
      </c>
      <c r="ACK121" s="11">
        <v>-1.0999999999999999E-2</v>
      </c>
      <c r="ACP121" s="10" t="s">
        <v>23</v>
      </c>
      <c r="ACQ121" s="11">
        <v>760199</v>
      </c>
      <c r="ACR121" s="29">
        <v>55015</v>
      </c>
      <c r="ACS121" s="11">
        <v>-8.8999999999999999E-3</v>
      </c>
      <c r="ACX121" s="10" t="s">
        <v>23</v>
      </c>
      <c r="ACY121" s="11">
        <v>760199</v>
      </c>
      <c r="ACZ121" s="29">
        <v>55015</v>
      </c>
      <c r="ADA121" s="11">
        <v>-1.2699999999999999E-2</v>
      </c>
      <c r="ADF121" s="10" t="s">
        <v>23</v>
      </c>
      <c r="ADG121" s="11">
        <v>760199</v>
      </c>
      <c r="ADH121" s="29">
        <v>55015</v>
      </c>
      <c r="ADI121" s="11">
        <v>-1.14E-2</v>
      </c>
      <c r="ADN121" s="10" t="s">
        <v>23</v>
      </c>
      <c r="ADO121" s="11">
        <v>760199</v>
      </c>
      <c r="ADP121" s="29">
        <v>55015</v>
      </c>
      <c r="ADQ121" s="11">
        <v>-1.0800000000000001E-2</v>
      </c>
      <c r="ADV121" s="10" t="s">
        <v>23</v>
      </c>
      <c r="ADW121" s="11">
        <v>760199</v>
      </c>
      <c r="ADX121" s="29">
        <v>55015</v>
      </c>
      <c r="ADY121" s="11">
        <v>-1.2E-2</v>
      </c>
      <c r="AED121" s="10" t="s">
        <v>23</v>
      </c>
      <c r="AEE121" s="11">
        <v>760199</v>
      </c>
      <c r="AEF121" s="29">
        <v>53097</v>
      </c>
      <c r="AEG121" s="11">
        <v>-5.7700000000000001E-2</v>
      </c>
      <c r="AEL121" s="10" t="s">
        <v>23</v>
      </c>
      <c r="AEM121" s="11">
        <v>760199</v>
      </c>
      <c r="AEN121" s="29">
        <v>53097</v>
      </c>
      <c r="AEO121" s="11">
        <v>-6.2100000000000002E-2</v>
      </c>
      <c r="AET121" s="10" t="s">
        <v>23</v>
      </c>
      <c r="AEU121" s="11">
        <v>760199</v>
      </c>
      <c r="AEV121" s="29">
        <v>53097</v>
      </c>
      <c r="AEW121" s="11">
        <v>-4.2900000000000001E-2</v>
      </c>
      <c r="AFB121" s="10" t="s">
        <v>23</v>
      </c>
      <c r="AFC121" s="11">
        <v>760199</v>
      </c>
      <c r="AFD121" s="29">
        <v>53097</v>
      </c>
      <c r="AFE121" s="11">
        <v>-4.9799999999999997E-2</v>
      </c>
      <c r="AFJ121" s="10" t="s">
        <v>23</v>
      </c>
      <c r="AFK121" s="11">
        <v>760199</v>
      </c>
      <c r="AFL121" s="29">
        <v>53097</v>
      </c>
      <c r="AFM121" s="11">
        <v>-5.1900000000000002E-2</v>
      </c>
      <c r="AFR121" s="10" t="s">
        <v>23</v>
      </c>
      <c r="AFS121" s="11">
        <v>760199</v>
      </c>
      <c r="AFT121" s="29">
        <v>53097</v>
      </c>
      <c r="AFU121" s="11">
        <v>-5.4800000000000001E-2</v>
      </c>
      <c r="AFZ121" s="10" t="s">
        <v>23</v>
      </c>
      <c r="AGA121" s="11">
        <v>760199</v>
      </c>
      <c r="AGB121" s="29">
        <v>53097</v>
      </c>
      <c r="AGC121" s="11">
        <v>-6.1100000000000002E-2</v>
      </c>
      <c r="AGH121" s="10" t="s">
        <v>23</v>
      </c>
      <c r="AGI121" s="11">
        <v>760199</v>
      </c>
      <c r="AGJ121" s="29">
        <v>53097</v>
      </c>
      <c r="AGK121" s="11">
        <v>-6.3899999999999998E-2</v>
      </c>
      <c r="AGP121" s="10" t="s">
        <v>23</v>
      </c>
      <c r="AGQ121" s="11">
        <v>760199</v>
      </c>
      <c r="AGR121" s="29">
        <v>51363</v>
      </c>
      <c r="AGS121" s="11">
        <v>4.2900000000000001E-2</v>
      </c>
      <c r="AGX121" s="10" t="s">
        <v>23</v>
      </c>
      <c r="AGY121" s="11">
        <v>760199</v>
      </c>
      <c r="AGZ121" s="29">
        <v>53097</v>
      </c>
      <c r="AHA121" s="11">
        <v>-3.3000000000000002E-2</v>
      </c>
      <c r="AHF121" s="10" t="s">
        <v>23</v>
      </c>
      <c r="AHG121" s="11">
        <v>760199</v>
      </c>
      <c r="AHH121" s="29">
        <v>51363</v>
      </c>
      <c r="AHI121" s="11">
        <v>4.6600000000000003E-2</v>
      </c>
      <c r="AHN121" s="10" t="s">
        <v>23</v>
      </c>
      <c r="AHO121" s="11">
        <v>760199</v>
      </c>
      <c r="AHP121" s="29">
        <v>51363</v>
      </c>
      <c r="AHQ121" s="11">
        <v>4.6100000000000002E-2</v>
      </c>
      <c r="AHV121" s="10" t="s">
        <v>23</v>
      </c>
      <c r="AHW121" s="11">
        <v>760199</v>
      </c>
      <c r="AHX121" s="29">
        <v>51363</v>
      </c>
      <c r="AHY121" s="11">
        <v>3.9399999999999998E-2</v>
      </c>
      <c r="AID121" s="10" t="s">
        <v>23</v>
      </c>
      <c r="AIE121" s="11">
        <v>760199</v>
      </c>
      <c r="AIF121" s="29">
        <v>51363</v>
      </c>
      <c r="AIG121" s="11">
        <v>4.7199999999999999E-2</v>
      </c>
      <c r="AIL121" s="10" t="s">
        <v>23</v>
      </c>
      <c r="AIM121" s="11">
        <v>760199</v>
      </c>
      <c r="AIN121" s="29">
        <v>51363</v>
      </c>
      <c r="AIO121" s="11">
        <v>4.6100000000000002E-2</v>
      </c>
      <c r="AIT121" s="10" t="s">
        <v>23</v>
      </c>
      <c r="AIU121" s="11">
        <v>760199</v>
      </c>
      <c r="AIV121" s="29">
        <v>51363</v>
      </c>
      <c r="AIW121" s="11">
        <v>4.7300000000000002E-2</v>
      </c>
      <c r="AJB121" s="10" t="s">
        <v>23</v>
      </c>
      <c r="AJC121" s="11">
        <v>760199</v>
      </c>
      <c r="AJD121" s="29">
        <v>51363</v>
      </c>
      <c r="AJE121" s="11">
        <v>5.04E-2</v>
      </c>
      <c r="AJJ121" s="10" t="s">
        <v>23</v>
      </c>
      <c r="AJK121" s="11">
        <v>760199</v>
      </c>
      <c r="AJL121" s="29">
        <v>51363</v>
      </c>
      <c r="AJM121" s="11">
        <v>5.1799999999999999E-2</v>
      </c>
      <c r="AJR121" s="10" t="s">
        <v>23</v>
      </c>
      <c r="AJS121" s="11">
        <v>760199</v>
      </c>
      <c r="AJT121" s="29">
        <v>51363</v>
      </c>
      <c r="AJU121" s="11">
        <v>5.8999999999999997E-2</v>
      </c>
      <c r="AJZ121" s="10" t="s">
        <v>23</v>
      </c>
      <c r="AKA121" s="11">
        <v>760199</v>
      </c>
      <c r="AKB121" s="29">
        <v>51363</v>
      </c>
      <c r="AKC121" s="11">
        <v>4.7E-2</v>
      </c>
      <c r="AKH121" s="10" t="s">
        <v>23</v>
      </c>
      <c r="AKI121" s="11">
        <v>760199</v>
      </c>
      <c r="AKJ121" s="29">
        <v>51363</v>
      </c>
      <c r="AKK121" s="11">
        <v>4.6100000000000002E-2</v>
      </c>
      <c r="AKP121" s="10" t="s">
        <v>23</v>
      </c>
      <c r="AKQ121" s="11">
        <v>760199</v>
      </c>
      <c r="AKR121" s="29">
        <v>51363</v>
      </c>
      <c r="AKS121" s="11">
        <v>3.7100000000000001E-2</v>
      </c>
      <c r="AKX121" s="10" t="s">
        <v>23</v>
      </c>
      <c r="AKY121" s="11">
        <v>760199</v>
      </c>
      <c r="AKZ121" s="29">
        <v>51363</v>
      </c>
      <c r="ALA121" s="11">
        <v>2.7199999999999998E-2</v>
      </c>
      <c r="ALF121" s="10" t="s">
        <v>23</v>
      </c>
      <c r="ALG121" s="11">
        <v>760199</v>
      </c>
      <c r="ALH121" s="29">
        <v>51363</v>
      </c>
      <c r="ALI121" s="11">
        <v>3.6900000000000002E-2</v>
      </c>
      <c r="ALN121" s="10" t="s">
        <v>23</v>
      </c>
      <c r="ALO121" s="11">
        <v>760199</v>
      </c>
      <c r="ALP121" s="29">
        <v>51363</v>
      </c>
      <c r="ALQ121" s="11">
        <v>4.4200000000000003E-2</v>
      </c>
      <c r="ALV121" s="10" t="s">
        <v>23</v>
      </c>
      <c r="ALW121" s="11">
        <v>760199</v>
      </c>
      <c r="ALX121" s="29">
        <v>51363</v>
      </c>
      <c r="ALY121" s="11">
        <v>3.0800000000000001E-2</v>
      </c>
      <c r="AMD121" s="10" t="s">
        <v>23</v>
      </c>
      <c r="AME121" s="11">
        <v>760199</v>
      </c>
      <c r="AMF121" s="29">
        <v>51363</v>
      </c>
      <c r="AMG121" s="11">
        <v>8.0999999999999996E-3</v>
      </c>
      <c r="AML121" s="10" t="s">
        <v>23</v>
      </c>
      <c r="AMM121" s="11">
        <v>760199</v>
      </c>
      <c r="AMN121" s="29">
        <v>51363</v>
      </c>
      <c r="AMO121" s="11">
        <v>2.9999999999999997E-4</v>
      </c>
      <c r="AMT121" s="10" t="s">
        <v>23</v>
      </c>
      <c r="AMU121" s="11">
        <v>760199</v>
      </c>
      <c r="AMV121" s="29">
        <v>51363</v>
      </c>
      <c r="AMW121" s="11">
        <v>-1.12E-2</v>
      </c>
      <c r="ANB121" s="10" t="s">
        <v>23</v>
      </c>
      <c r="ANC121" s="11">
        <v>760199</v>
      </c>
      <c r="AND121" s="29">
        <v>47710</v>
      </c>
      <c r="ANE121" s="11">
        <v>2.3E-2</v>
      </c>
      <c r="ANJ121" s="10" t="s">
        <v>23</v>
      </c>
      <c r="ANK121" s="11">
        <v>760199</v>
      </c>
      <c r="ANL121" s="29">
        <v>47710</v>
      </c>
      <c r="ANM121" s="11">
        <v>3.9399999999999998E-2</v>
      </c>
      <c r="ANR121" s="10" t="s">
        <v>23</v>
      </c>
      <c r="ANS121" s="11">
        <v>760199</v>
      </c>
      <c r="ANT121" s="29">
        <v>47710</v>
      </c>
      <c r="ANU121" s="11">
        <v>4.87E-2</v>
      </c>
      <c r="ANZ121" s="10" t="s">
        <v>23</v>
      </c>
      <c r="AOA121" s="11">
        <v>760199</v>
      </c>
      <c r="AOB121" s="29">
        <v>47710</v>
      </c>
      <c r="AOC121" s="11">
        <v>5.45E-2</v>
      </c>
      <c r="AOH121" s="10" t="s">
        <v>23</v>
      </c>
      <c r="AOI121" s="11">
        <v>760199</v>
      </c>
      <c r="AOJ121" s="29">
        <v>47710</v>
      </c>
      <c r="AOK121" s="11">
        <v>5.2900000000000003E-2</v>
      </c>
      <c r="AOP121" s="10" t="s">
        <v>23</v>
      </c>
      <c r="AOQ121" s="11">
        <v>760199</v>
      </c>
      <c r="AOR121" s="29">
        <v>47710</v>
      </c>
      <c r="AOS121" s="11">
        <v>6.6299999999999998E-2</v>
      </c>
      <c r="AOX121" s="10" t="s">
        <v>23</v>
      </c>
      <c r="AOY121" s="11">
        <v>760199</v>
      </c>
      <c r="AOZ121" s="29">
        <v>47710</v>
      </c>
      <c r="APA121" s="11">
        <v>4.3799999999999999E-2</v>
      </c>
      <c r="APF121" s="10" t="s">
        <v>23</v>
      </c>
      <c r="APG121" s="11">
        <v>760199</v>
      </c>
      <c r="APH121" s="29">
        <v>47710</v>
      </c>
      <c r="API121" s="11">
        <v>4.4299999999999999E-2</v>
      </c>
      <c r="APN121" s="10" t="s">
        <v>23</v>
      </c>
      <c r="APO121" s="11">
        <v>760199</v>
      </c>
      <c r="APP121" s="29">
        <v>47710</v>
      </c>
      <c r="APQ121" s="11">
        <v>8.72E-2</v>
      </c>
      <c r="APV121" s="10" t="s">
        <v>23</v>
      </c>
      <c r="APW121" s="11">
        <v>760199</v>
      </c>
      <c r="APX121" s="29">
        <v>47710</v>
      </c>
      <c r="APY121" s="11">
        <v>-2.4E-2</v>
      </c>
      <c r="AQD121" s="10" t="s">
        <v>23</v>
      </c>
      <c r="AQE121" s="11">
        <v>760199</v>
      </c>
      <c r="AQF121" s="29">
        <v>47710</v>
      </c>
      <c r="AQG121" s="11">
        <v>-3.2899999999999999E-2</v>
      </c>
      <c r="AQL121" s="10" t="s">
        <v>23</v>
      </c>
      <c r="AQM121" s="11">
        <v>760199</v>
      </c>
      <c r="AQN121" s="29">
        <v>47710</v>
      </c>
      <c r="AQO121" s="11">
        <v>-2.8E-3</v>
      </c>
      <c r="AQT121" s="10" t="s">
        <v>23</v>
      </c>
      <c r="AQU121" s="11">
        <v>760199</v>
      </c>
      <c r="AQV121" s="29">
        <v>46980</v>
      </c>
      <c r="AQW121" s="11">
        <v>-6.0000000000000001E-3</v>
      </c>
      <c r="ARB121" s="10" t="s">
        <v>23</v>
      </c>
      <c r="ARC121" s="11">
        <v>760199</v>
      </c>
      <c r="ARD121" s="29">
        <v>46980</v>
      </c>
      <c r="ARE121" s="11">
        <v>1.9199999999999998E-2</v>
      </c>
      <c r="ARJ121" s="10" t="s">
        <v>23</v>
      </c>
      <c r="ARK121" s="11">
        <v>760199</v>
      </c>
      <c r="ARL121" s="29">
        <v>46980</v>
      </c>
      <c r="ARM121" s="11">
        <v>7.9000000000000008E-3</v>
      </c>
      <c r="ARR121" s="10" t="s">
        <v>23</v>
      </c>
      <c r="ARS121" s="11">
        <v>760199</v>
      </c>
      <c r="ART121" s="29">
        <v>46980</v>
      </c>
      <c r="ARU121" s="11">
        <v>1.52E-2</v>
      </c>
      <c r="ARZ121" s="10" t="s">
        <v>23</v>
      </c>
      <c r="ASA121" s="11">
        <v>760199</v>
      </c>
      <c r="ASB121" s="29">
        <v>46980</v>
      </c>
      <c r="ASC121" s="11">
        <v>6.5299999999999997E-2</v>
      </c>
      <c r="ASH121" s="10" t="s">
        <v>23</v>
      </c>
      <c r="ASI121" s="11">
        <v>760199</v>
      </c>
      <c r="ASJ121" s="29">
        <v>46980</v>
      </c>
      <c r="ASK121" s="11">
        <v>0.05</v>
      </c>
      <c r="ASP121" s="10" t="s">
        <v>23</v>
      </c>
      <c r="ASQ121" s="11">
        <v>760199</v>
      </c>
      <c r="ASR121" s="29">
        <v>46980</v>
      </c>
      <c r="ASS121" s="11">
        <v>6.8500000000000005E-2</v>
      </c>
      <c r="ASX121" s="10" t="s">
        <v>23</v>
      </c>
      <c r="ASY121" s="11">
        <v>760199</v>
      </c>
      <c r="ASZ121" s="29">
        <v>46249</v>
      </c>
      <c r="ATA121" s="11">
        <v>5.9499999999999997E-2</v>
      </c>
      <c r="ATF121" s="10" t="s">
        <v>23</v>
      </c>
      <c r="ATG121" s="11">
        <v>760199</v>
      </c>
      <c r="ATH121" s="29">
        <v>46249</v>
      </c>
      <c r="ATI121" s="11">
        <v>2.2100000000000002E-2</v>
      </c>
      <c r="ATN121" s="10" t="s">
        <v>23</v>
      </c>
      <c r="ATO121" s="11">
        <v>760199</v>
      </c>
      <c r="ATP121" s="29">
        <v>46249</v>
      </c>
      <c r="ATQ121" s="11">
        <v>2.1600000000000001E-2</v>
      </c>
      <c r="ATV121" s="10" t="s">
        <v>23</v>
      </c>
      <c r="ATW121" s="11">
        <v>760199</v>
      </c>
      <c r="ATX121" s="29">
        <v>46249</v>
      </c>
      <c r="ATY121" s="11">
        <v>2.3199999999999998E-2</v>
      </c>
      <c r="AUD121" s="10" t="s">
        <v>23</v>
      </c>
      <c r="AUE121" s="11">
        <v>760199</v>
      </c>
      <c r="AUF121" s="29">
        <v>46249</v>
      </c>
      <c r="AUG121" s="11">
        <v>1.6E-2</v>
      </c>
      <c r="AUL121" s="10" t="s">
        <v>23</v>
      </c>
      <c r="AUM121" s="11">
        <v>760199</v>
      </c>
      <c r="AUN121" s="29">
        <v>46249</v>
      </c>
      <c r="AUO121" s="11">
        <v>1.3599999999999999E-2</v>
      </c>
      <c r="AUT121" s="10" t="s">
        <v>23</v>
      </c>
      <c r="AUU121" s="11">
        <v>760199</v>
      </c>
      <c r="AUV121" s="29">
        <v>46249</v>
      </c>
      <c r="AUW121" s="11">
        <v>-6.9999999999999999E-4</v>
      </c>
      <c r="AVB121" s="10" t="s">
        <v>23</v>
      </c>
      <c r="AVC121" s="11">
        <v>760199</v>
      </c>
      <c r="AVD121" s="29">
        <v>46249</v>
      </c>
      <c r="AVE121" s="11">
        <v>1.4800000000000001E-2</v>
      </c>
      <c r="AVJ121" s="10" t="s">
        <v>23</v>
      </c>
      <c r="AVK121" s="11">
        <v>760199</v>
      </c>
      <c r="AVL121" s="29">
        <v>46249</v>
      </c>
      <c r="AVM121" s="11">
        <v>4.0000000000000001E-3</v>
      </c>
      <c r="AVR121" s="10" t="s">
        <v>23</v>
      </c>
      <c r="AVS121" s="11">
        <v>760199</v>
      </c>
      <c r="AVT121" s="29">
        <v>46249</v>
      </c>
      <c r="AVU121" s="11">
        <v>7.5499999999999998E-2</v>
      </c>
      <c r="AVZ121" s="10" t="s">
        <v>23</v>
      </c>
      <c r="AWA121" s="11">
        <v>760199</v>
      </c>
      <c r="AWB121" s="29">
        <v>46249</v>
      </c>
      <c r="AWC121" s="11">
        <v>8.4900000000000003E-2</v>
      </c>
      <c r="AWH121" s="10" t="s">
        <v>23</v>
      </c>
      <c r="AWI121" s="11">
        <v>760199</v>
      </c>
      <c r="AWJ121" s="29">
        <v>46249</v>
      </c>
      <c r="AWK121" s="11">
        <v>6.4899999999999999E-2</v>
      </c>
      <c r="AWP121" s="10" t="s">
        <v>23</v>
      </c>
      <c r="AWQ121" s="11">
        <v>760199</v>
      </c>
      <c r="AWR121" s="29">
        <v>46249</v>
      </c>
      <c r="AWS121" s="11">
        <v>6.3899999999999998E-2</v>
      </c>
      <c r="AWX121" s="10" t="s">
        <v>23</v>
      </c>
      <c r="AWY121" s="11">
        <v>760199</v>
      </c>
      <c r="AWZ121" s="29">
        <v>46249</v>
      </c>
      <c r="AXA121" s="11">
        <v>8.8400000000000006E-2</v>
      </c>
      <c r="AXF121" s="10" t="s">
        <v>23</v>
      </c>
      <c r="AXG121" s="11">
        <v>760199</v>
      </c>
      <c r="AXH121" s="29">
        <v>46249</v>
      </c>
      <c r="AXI121" s="11">
        <v>7.9100000000000004E-2</v>
      </c>
      <c r="AXN121" s="10" t="s">
        <v>23</v>
      </c>
      <c r="AXO121" s="11">
        <v>760199</v>
      </c>
      <c r="AXP121" s="29">
        <v>46249</v>
      </c>
      <c r="AXQ121" s="11">
        <v>8.6199999999999999E-2</v>
      </c>
      <c r="AXV121" s="10" t="s">
        <v>23</v>
      </c>
      <c r="AXW121" s="11">
        <v>760199</v>
      </c>
      <c r="AXX121" s="29">
        <v>46249</v>
      </c>
      <c r="AXY121" s="11">
        <v>9.9000000000000005E-2</v>
      </c>
      <c r="AYD121" s="10" t="s">
        <v>23</v>
      </c>
      <c r="AYE121" s="11">
        <v>760199</v>
      </c>
      <c r="AYF121" s="29">
        <v>46249</v>
      </c>
      <c r="AYG121" s="11">
        <v>8.6400000000000005E-2</v>
      </c>
      <c r="AYL121" s="10" t="s">
        <v>23</v>
      </c>
      <c r="AYM121" s="11">
        <v>760199</v>
      </c>
      <c r="AYN121" s="29">
        <v>46249</v>
      </c>
      <c r="AYO121" s="11">
        <v>7.6600000000000001E-2</v>
      </c>
      <c r="AYT121" s="10" t="s">
        <v>23</v>
      </c>
      <c r="AYU121" s="11">
        <v>760199</v>
      </c>
      <c r="AYV121" s="29">
        <v>45519</v>
      </c>
      <c r="AYW121" s="11">
        <v>9.3299999999999994E-2</v>
      </c>
      <c r="AZB121" s="10" t="s">
        <v>23</v>
      </c>
      <c r="AZC121" s="11">
        <v>760199</v>
      </c>
      <c r="AZD121" s="29">
        <v>45519</v>
      </c>
      <c r="AZE121" s="11">
        <v>8.5800000000000001E-2</v>
      </c>
      <c r="AZJ121" s="10" t="s">
        <v>23</v>
      </c>
      <c r="AZK121" s="11">
        <v>760199</v>
      </c>
      <c r="AZL121" s="29">
        <v>45519</v>
      </c>
      <c r="AZM121" s="11">
        <v>4.7699999999999999E-2</v>
      </c>
      <c r="AZR121" s="10" t="s">
        <v>23</v>
      </c>
      <c r="AZS121" s="11">
        <v>760199</v>
      </c>
      <c r="AZT121" s="29">
        <v>45519</v>
      </c>
      <c r="AZU121" s="11">
        <v>3.8899999999999997E-2</v>
      </c>
      <c r="AZZ121" s="10" t="s">
        <v>23</v>
      </c>
      <c r="BAA121" s="11">
        <v>760199</v>
      </c>
      <c r="BAB121" s="29">
        <v>45519</v>
      </c>
      <c r="BAC121" s="11">
        <v>3.0800000000000001E-2</v>
      </c>
      <c r="BAH121" s="10" t="s">
        <v>23</v>
      </c>
      <c r="BAI121" s="11">
        <v>760199</v>
      </c>
      <c r="BAJ121" s="29">
        <v>45519</v>
      </c>
      <c r="BAK121" s="11">
        <v>4.6100000000000002E-2</v>
      </c>
      <c r="BAP121" s="10" t="s">
        <v>23</v>
      </c>
      <c r="BAQ121" s="11">
        <v>760199</v>
      </c>
      <c r="BAR121" s="29">
        <v>45519</v>
      </c>
      <c r="BAS121" s="11">
        <v>4.3099999999999999E-2</v>
      </c>
      <c r="BAX121" s="10" t="s">
        <v>23</v>
      </c>
      <c r="BAY121" s="11">
        <v>760199</v>
      </c>
      <c r="BAZ121" s="29">
        <v>45519</v>
      </c>
      <c r="BBA121" s="11">
        <v>4.1099999999999998E-2</v>
      </c>
      <c r="BBF121" s="10" t="s">
        <v>23</v>
      </c>
      <c r="BBG121" s="11">
        <v>760199</v>
      </c>
      <c r="BBH121" s="29">
        <v>45519</v>
      </c>
      <c r="BBI121" s="11">
        <v>4.1000000000000002E-2</v>
      </c>
      <c r="BBN121" s="10" t="s">
        <v>23</v>
      </c>
      <c r="BBO121" s="11">
        <v>760199</v>
      </c>
      <c r="BBP121" s="29">
        <v>45519</v>
      </c>
      <c r="BBQ121" s="11">
        <v>1.5299999999999999E-2</v>
      </c>
      <c r="BBV121" s="10" t="s">
        <v>23</v>
      </c>
      <c r="BBW121" s="11">
        <v>760199</v>
      </c>
      <c r="BBX121" s="29">
        <v>45519</v>
      </c>
      <c r="BBY121" s="11">
        <v>1.9599999999999999E-2</v>
      </c>
      <c r="BCD121" s="10" t="s">
        <v>23</v>
      </c>
      <c r="BCE121" s="11">
        <v>760199</v>
      </c>
      <c r="BCF121" s="29">
        <v>45519</v>
      </c>
      <c r="BCG121" s="11">
        <v>4.7399999999999998E-2</v>
      </c>
      <c r="BCL121" s="10" t="s">
        <v>23</v>
      </c>
      <c r="BCM121" s="11">
        <v>760199</v>
      </c>
      <c r="BCN121" s="29">
        <v>45519</v>
      </c>
      <c r="BCO121" s="11">
        <v>1.3299999999999999E-2</v>
      </c>
      <c r="BCT121" s="10" t="s">
        <v>23</v>
      </c>
      <c r="BCU121" s="11">
        <v>760199</v>
      </c>
      <c r="BCV121" s="29">
        <v>45519</v>
      </c>
      <c r="BCW121" s="11">
        <v>-1.49E-2</v>
      </c>
      <c r="BDB121" s="10" t="s">
        <v>23</v>
      </c>
      <c r="BDC121" s="11">
        <v>760199</v>
      </c>
      <c r="BDD121" s="29">
        <v>45519</v>
      </c>
      <c r="BDE121" s="11">
        <v>-1.32E-2</v>
      </c>
      <c r="BDJ121" s="10" t="s">
        <v>23</v>
      </c>
      <c r="BDK121" s="11">
        <v>760199</v>
      </c>
      <c r="BDL121" s="29">
        <v>45519</v>
      </c>
      <c r="BDM121" s="11">
        <v>4.0000000000000002E-4</v>
      </c>
      <c r="BDR121" s="10" t="s">
        <v>23</v>
      </c>
      <c r="BDS121" s="11">
        <v>760199</v>
      </c>
      <c r="BDT121" s="29">
        <v>45519</v>
      </c>
      <c r="BDU121" s="11">
        <v>-1.5900000000000001E-2</v>
      </c>
      <c r="BDZ121" s="10" t="s">
        <v>23</v>
      </c>
      <c r="BEA121" s="11">
        <v>760199</v>
      </c>
      <c r="BEB121" s="29">
        <v>45519</v>
      </c>
      <c r="BEC121" s="11">
        <v>1.5599999999999999E-2</v>
      </c>
      <c r="BEH121" s="10" t="s">
        <v>23</v>
      </c>
      <c r="BEI121" s="11">
        <v>760199</v>
      </c>
      <c r="BEJ121" s="29">
        <v>45519</v>
      </c>
      <c r="BEK121" s="11">
        <v>1.7100000000000001E-2</v>
      </c>
      <c r="BEP121" s="10" t="s">
        <v>23</v>
      </c>
      <c r="BEQ121" s="11">
        <v>760199</v>
      </c>
      <c r="BER121" s="29">
        <v>45519</v>
      </c>
      <c r="BES121" s="11">
        <v>3.3500000000000002E-2</v>
      </c>
      <c r="BEX121" s="10" t="s">
        <v>23</v>
      </c>
      <c r="BEY121" s="11">
        <v>760199</v>
      </c>
      <c r="BEZ121" s="29">
        <v>45519</v>
      </c>
      <c r="BFA121" s="11">
        <v>6.2199999999999998E-2</v>
      </c>
      <c r="BFF121" s="10" t="s">
        <v>23</v>
      </c>
      <c r="BFG121" s="11">
        <v>760199</v>
      </c>
      <c r="BFH121" s="29">
        <v>45519</v>
      </c>
      <c r="BFI121" s="11">
        <v>7.7100000000000002E-2</v>
      </c>
      <c r="BFN121" s="10" t="s">
        <v>23</v>
      </c>
      <c r="BFO121" s="11">
        <v>760199</v>
      </c>
      <c r="BFP121" s="29">
        <v>45519</v>
      </c>
      <c r="BFQ121" s="11">
        <v>9.1700000000000004E-2</v>
      </c>
      <c r="BFV121" s="10" t="s">
        <v>23</v>
      </c>
      <c r="BFW121" s="11">
        <v>760199</v>
      </c>
      <c r="BFX121" s="29">
        <v>45519</v>
      </c>
      <c r="BFY121" s="11">
        <v>0.13020000000000001</v>
      </c>
      <c r="BGD121" s="10" t="s">
        <v>23</v>
      </c>
      <c r="BGE121" s="11">
        <v>760199</v>
      </c>
      <c r="BGF121" s="29">
        <v>45519</v>
      </c>
      <c r="BGG121" s="11">
        <v>0.1013</v>
      </c>
      <c r="BGL121" s="10" t="s">
        <v>23</v>
      </c>
      <c r="BGM121" s="11">
        <v>760199</v>
      </c>
      <c r="BGN121" s="29">
        <v>45519</v>
      </c>
      <c r="BGO121" s="11">
        <v>6.6199999999999995E-2</v>
      </c>
      <c r="BGT121" s="10" t="s">
        <v>23</v>
      </c>
      <c r="BGU121" s="11">
        <v>760199</v>
      </c>
      <c r="BGV121" s="29">
        <v>45061</v>
      </c>
      <c r="BGW121" s="11">
        <v>-1.7899999999999999E-2</v>
      </c>
      <c r="BHB121" s="10" t="s">
        <v>23</v>
      </c>
      <c r="BHC121" s="11">
        <v>760199</v>
      </c>
      <c r="BHD121" s="29">
        <v>45061</v>
      </c>
      <c r="BHE121" s="11">
        <v>-2.4400000000000002E-2</v>
      </c>
      <c r="BHJ121" s="10" t="s">
        <v>23</v>
      </c>
      <c r="BHK121" s="11">
        <v>760199</v>
      </c>
      <c r="BHL121" s="29">
        <v>45061</v>
      </c>
      <c r="BHM121" s="11">
        <v>-3.04E-2</v>
      </c>
      <c r="BHR121" s="10" t="s">
        <v>23</v>
      </c>
      <c r="BHS121" s="11">
        <v>760199</v>
      </c>
      <c r="BHT121" s="29">
        <v>45061</v>
      </c>
      <c r="BHU121" s="11">
        <v>-2.3400000000000001E-2</v>
      </c>
      <c r="BHZ121" s="10" t="s">
        <v>23</v>
      </c>
      <c r="BIA121" s="11">
        <v>760199</v>
      </c>
      <c r="BIB121" s="29">
        <v>45061</v>
      </c>
      <c r="BIC121" s="11">
        <v>-2.0899999999999998E-2</v>
      </c>
      <c r="BIH121" s="10" t="s">
        <v>23</v>
      </c>
      <c r="BII121" s="11">
        <v>760199</v>
      </c>
      <c r="BIJ121" s="29">
        <v>45061</v>
      </c>
      <c r="BIK121" s="11">
        <v>-3.32E-2</v>
      </c>
      <c r="BIP121" s="10" t="s">
        <v>23</v>
      </c>
      <c r="BIQ121" s="11">
        <v>760199</v>
      </c>
      <c r="BIR121" s="29">
        <v>45061</v>
      </c>
      <c r="BIS121" s="11">
        <v>-1.5299999999999999E-2</v>
      </c>
      <c r="BIX121" s="10" t="s">
        <v>23</v>
      </c>
      <c r="BIY121" s="11">
        <v>760199</v>
      </c>
      <c r="BIZ121" s="29">
        <v>45061</v>
      </c>
      <c r="BJA121" s="11">
        <v>-1.7999999999999999E-2</v>
      </c>
      <c r="BJF121" s="10" t="s">
        <v>23</v>
      </c>
      <c r="BJG121" s="11">
        <v>760199</v>
      </c>
      <c r="BJH121" s="29">
        <v>45061</v>
      </c>
      <c r="BJI121" s="11">
        <v>-1.67E-2</v>
      </c>
      <c r="BJN121" s="10" t="s">
        <v>23</v>
      </c>
      <c r="BJO121" s="11">
        <v>760199</v>
      </c>
      <c r="BJP121" s="29">
        <v>45061</v>
      </c>
      <c r="BJQ121" s="11">
        <v>-2.2100000000000002E-2</v>
      </c>
      <c r="BJV121" s="10" t="s">
        <v>23</v>
      </c>
      <c r="BJW121" s="11">
        <v>760199</v>
      </c>
      <c r="BJX121" s="29">
        <v>45061</v>
      </c>
      <c r="BJY121" s="11">
        <v>-3.4500000000000003E-2</v>
      </c>
      <c r="BKD121" s="10" t="s">
        <v>23</v>
      </c>
      <c r="BKE121" s="11">
        <v>760199</v>
      </c>
      <c r="BKF121" s="29">
        <v>45061</v>
      </c>
      <c r="BKG121" s="11">
        <v>-1.4800000000000001E-2</v>
      </c>
      <c r="BKL121" s="10" t="s">
        <v>23</v>
      </c>
      <c r="BKM121" s="11">
        <v>760199</v>
      </c>
      <c r="BKN121" s="29">
        <v>45061</v>
      </c>
      <c r="BKO121" s="11">
        <v>-1.7399999999999999E-2</v>
      </c>
      <c r="BKT121" s="10" t="s">
        <v>23</v>
      </c>
      <c r="BKU121" s="11">
        <v>760199</v>
      </c>
      <c r="BKV121" s="29">
        <v>46249</v>
      </c>
      <c r="BKW121" s="11">
        <v>-6.1000000000000004E-3</v>
      </c>
      <c r="BLB121" s="10" t="s">
        <v>23</v>
      </c>
      <c r="BLC121" s="11">
        <v>760199</v>
      </c>
      <c r="BLD121" s="29">
        <v>46249</v>
      </c>
      <c r="BLE121" s="11">
        <v>-5.0000000000000001E-3</v>
      </c>
      <c r="BLJ121" s="10" t="s">
        <v>23</v>
      </c>
      <c r="BLK121" s="11">
        <v>760199</v>
      </c>
      <c r="BLL121" s="29">
        <v>46249</v>
      </c>
      <c r="BLM121" s="11">
        <v>-1.32E-2</v>
      </c>
      <c r="BLR121" s="10" t="s">
        <v>23</v>
      </c>
      <c r="BLS121" s="11">
        <v>760199</v>
      </c>
      <c r="BLT121" s="29">
        <v>46249</v>
      </c>
      <c r="BLU121" s="11">
        <v>-1.5100000000000001E-2</v>
      </c>
      <c r="BLZ121" s="10" t="s">
        <v>23</v>
      </c>
      <c r="BMA121" s="11">
        <v>760199</v>
      </c>
      <c r="BMB121" s="29">
        <v>45519</v>
      </c>
      <c r="BMC121" s="11">
        <v>6.8900000000000003E-2</v>
      </c>
      <c r="BMH121" s="10" t="s">
        <v>23</v>
      </c>
      <c r="BMI121" s="11">
        <v>760199</v>
      </c>
      <c r="BMJ121" s="29">
        <v>45061</v>
      </c>
      <c r="BMK121" s="11">
        <v>-2.9899999999999999E-2</v>
      </c>
      <c r="BMP121" s="10" t="s">
        <v>23</v>
      </c>
      <c r="BMQ121" s="11">
        <v>760199</v>
      </c>
      <c r="BMR121" s="29">
        <v>45061</v>
      </c>
      <c r="BMS121" s="11">
        <v>-2.4E-2</v>
      </c>
      <c r="BMX121" s="10" t="s">
        <v>23</v>
      </c>
      <c r="BMY121" s="11">
        <v>760199</v>
      </c>
      <c r="BMZ121" s="29">
        <v>45061</v>
      </c>
      <c r="BNA121" s="11">
        <v>-2.7199999999999998E-2</v>
      </c>
      <c r="BNF121" s="10" t="s">
        <v>23</v>
      </c>
      <c r="BNG121" s="11">
        <v>760199</v>
      </c>
      <c r="BNH121" s="29">
        <v>45061</v>
      </c>
      <c r="BNI121" s="11">
        <v>-2.4500000000000001E-2</v>
      </c>
      <c r="BNN121" s="10" t="s">
        <v>23</v>
      </c>
      <c r="BNO121" s="11">
        <v>760199</v>
      </c>
      <c r="BNP121" s="29">
        <v>45061</v>
      </c>
      <c r="BNQ121" s="11">
        <v>-2.5399999999999999E-2</v>
      </c>
      <c r="BNV121" s="10" t="s">
        <v>23</v>
      </c>
      <c r="BNW121" s="11">
        <v>760199</v>
      </c>
      <c r="BNX121" s="29">
        <v>45061</v>
      </c>
      <c r="BNY121" s="11">
        <v>-2.2599999999999999E-2</v>
      </c>
      <c r="BOD121" s="10" t="s">
        <v>23</v>
      </c>
      <c r="BOE121" s="11">
        <v>760199</v>
      </c>
      <c r="BOF121" s="29">
        <v>45061</v>
      </c>
      <c r="BOG121" s="11">
        <v>-2.7400000000000001E-2</v>
      </c>
      <c r="BOL121" s="10" t="s">
        <v>23</v>
      </c>
      <c r="BOM121" s="11">
        <v>760199</v>
      </c>
      <c r="BON121" s="29">
        <v>45061</v>
      </c>
      <c r="BOO121" s="11">
        <v>-1.9800000000000002E-2</v>
      </c>
      <c r="BOT121" s="10" t="s">
        <v>23</v>
      </c>
      <c r="BOU121" s="11">
        <v>760199</v>
      </c>
      <c r="BOV121" s="29">
        <v>45061</v>
      </c>
      <c r="BOW121" s="11">
        <v>-8.5000000000000006E-3</v>
      </c>
      <c r="BPB121" s="10" t="s">
        <v>23</v>
      </c>
      <c r="BPC121" s="11">
        <v>760199</v>
      </c>
      <c r="BPD121" s="29">
        <v>45061</v>
      </c>
      <c r="BPE121" s="11">
        <v>-1.8800000000000001E-2</v>
      </c>
      <c r="BPJ121" s="10" t="s">
        <v>23</v>
      </c>
      <c r="BPK121" s="11">
        <v>760199</v>
      </c>
      <c r="BPL121" s="29">
        <v>45061</v>
      </c>
      <c r="BPM121" s="11">
        <v>1.4E-3</v>
      </c>
      <c r="BPR121" s="10" t="s">
        <v>23</v>
      </c>
      <c r="BPS121" s="11">
        <v>760100</v>
      </c>
      <c r="BPT121" s="29">
        <v>45000</v>
      </c>
      <c r="BPU121" s="11">
        <v>-1.6999999999999999E-3</v>
      </c>
      <c r="BPZ121" s="10" t="s">
        <v>23</v>
      </c>
      <c r="BQA121" s="11">
        <v>760100</v>
      </c>
      <c r="BQB121" s="29">
        <v>45000</v>
      </c>
      <c r="BQC121" s="11">
        <v>-1.2699999999999999E-2</v>
      </c>
      <c r="BQH121" s="10" t="s">
        <v>23</v>
      </c>
      <c r="BQI121" s="11">
        <v>760100</v>
      </c>
      <c r="BQJ121" s="29">
        <v>45000</v>
      </c>
      <c r="BQK121" s="11">
        <v>-7.3000000000000001E-3</v>
      </c>
      <c r="BQP121" s="10" t="s">
        <v>23</v>
      </c>
      <c r="BQQ121" s="11">
        <v>760100</v>
      </c>
      <c r="BQR121" s="29">
        <v>45000</v>
      </c>
      <c r="BQS121" s="11">
        <v>-3.2000000000000002E-3</v>
      </c>
      <c r="BQX121" s="10" t="s">
        <v>23</v>
      </c>
      <c r="BQY121" s="11">
        <v>760100</v>
      </c>
      <c r="BQZ121" s="29">
        <v>45000</v>
      </c>
      <c r="BRA121" s="11">
        <v>-1.23E-2</v>
      </c>
      <c r="BRF121" s="10" t="s">
        <v>23</v>
      </c>
      <c r="BRG121" s="11">
        <v>760100</v>
      </c>
      <c r="BRH121" s="29">
        <v>45000</v>
      </c>
      <c r="BRI121" s="11">
        <v>-2.1399999999999999E-2</v>
      </c>
      <c r="BRN121" s="10" t="s">
        <v>23</v>
      </c>
      <c r="BRO121" s="11">
        <v>760199</v>
      </c>
      <c r="BRP121" s="29">
        <v>44788</v>
      </c>
      <c r="BRQ121" s="11">
        <v>-4.6199999999999998E-2</v>
      </c>
      <c r="BRV121" s="10" t="s">
        <v>23</v>
      </c>
      <c r="BRW121" s="11">
        <v>760199</v>
      </c>
      <c r="BRX121" s="29">
        <v>44788</v>
      </c>
      <c r="BRY121" s="11">
        <v>-4.1300000000000003E-2</v>
      </c>
      <c r="BSD121" s="10" t="s">
        <v>23</v>
      </c>
      <c r="BSE121" s="11">
        <v>760199</v>
      </c>
      <c r="BSF121" s="29">
        <v>44788</v>
      </c>
      <c r="BSG121" s="11">
        <v>-6.0499999999999998E-2</v>
      </c>
      <c r="BSL121" s="10" t="s">
        <v>23</v>
      </c>
      <c r="BSM121" s="11">
        <v>760199</v>
      </c>
      <c r="BSN121" s="29">
        <v>44788</v>
      </c>
      <c r="BSO121" s="11">
        <v>-3.4700000000000002E-2</v>
      </c>
      <c r="BST121" s="10" t="s">
        <v>23</v>
      </c>
      <c r="BSU121" s="11">
        <v>760199</v>
      </c>
      <c r="BSV121" s="29">
        <v>44788</v>
      </c>
      <c r="BSW121" s="11">
        <v>-8.0199999999999994E-2</v>
      </c>
      <c r="BTB121" s="10" t="s">
        <v>23</v>
      </c>
      <c r="BTC121" s="11">
        <v>760199</v>
      </c>
      <c r="BTD121" s="29">
        <v>44788</v>
      </c>
      <c r="BTE121" s="11">
        <v>-8.2699999999999996E-2</v>
      </c>
      <c r="BTJ121" s="10" t="s">
        <v>23</v>
      </c>
      <c r="BTK121" s="11">
        <v>760199</v>
      </c>
      <c r="BTL121" s="29">
        <v>44788</v>
      </c>
      <c r="BTM121" s="11">
        <v>-6.6400000000000001E-2</v>
      </c>
      <c r="BTR121" s="10" t="s">
        <v>23</v>
      </c>
      <c r="BTS121" s="11">
        <v>760199</v>
      </c>
      <c r="BTT121" s="29">
        <v>44788</v>
      </c>
      <c r="BTU121" s="11">
        <v>-8.6800000000000002E-2</v>
      </c>
      <c r="BTZ121" s="10" t="s">
        <v>23</v>
      </c>
      <c r="BUA121" s="11">
        <v>760199</v>
      </c>
      <c r="BUB121" s="29">
        <v>44788</v>
      </c>
      <c r="BUC121" s="11">
        <v>-6.0699999999999997E-2</v>
      </c>
      <c r="BUH121" s="10" t="s">
        <v>23</v>
      </c>
      <c r="BUI121" s="11">
        <v>760199</v>
      </c>
      <c r="BUJ121" s="29">
        <v>44788</v>
      </c>
      <c r="BUK121" s="11">
        <v>-6.4100000000000004E-2</v>
      </c>
      <c r="BUP121" s="10" t="s">
        <v>23</v>
      </c>
      <c r="BUQ121" s="11">
        <v>760199</v>
      </c>
      <c r="BUR121" s="29">
        <v>44788</v>
      </c>
      <c r="BUS121" s="11">
        <v>-7.4999999999999997E-2</v>
      </c>
      <c r="BUX121" s="10" t="s">
        <v>23</v>
      </c>
      <c r="BUY121" s="11">
        <v>760199</v>
      </c>
      <c r="BUZ121" s="29">
        <v>44788</v>
      </c>
      <c r="BVA121" s="11">
        <v>-4.4200000000000003E-2</v>
      </c>
      <c r="BVF121" s="10" t="s">
        <v>23</v>
      </c>
      <c r="BVG121" s="11">
        <v>760199</v>
      </c>
      <c r="BVH121" s="29">
        <v>44788</v>
      </c>
      <c r="BVI121" s="11">
        <v>-4.2500000000000003E-2</v>
      </c>
      <c r="BVN121" s="10" t="s">
        <v>23</v>
      </c>
      <c r="BVO121" s="11">
        <v>760199</v>
      </c>
      <c r="BVP121" s="29">
        <v>44331</v>
      </c>
      <c r="BVQ121" s="11">
        <v>7.9000000000000008E-3</v>
      </c>
      <c r="BVV121" s="10" t="s">
        <v>23</v>
      </c>
      <c r="BVW121" s="11">
        <v>760199</v>
      </c>
      <c r="BVX121" s="29">
        <v>44058</v>
      </c>
      <c r="BVY121" s="11">
        <v>1.8100000000000002E-2</v>
      </c>
      <c r="BVZ121"/>
      <c r="BWA121"/>
      <c r="BWB121"/>
      <c r="BWC121"/>
      <c r="BWD121" s="10" t="s">
        <v>23</v>
      </c>
      <c r="BWE121" s="11">
        <v>760199</v>
      </c>
      <c r="BWF121" s="29">
        <v>44058</v>
      </c>
      <c r="BWG121" s="11">
        <v>4.36E-2</v>
      </c>
      <c r="BWL121" s="10" t="s">
        <v>23</v>
      </c>
      <c r="BWM121" s="11">
        <v>760199</v>
      </c>
      <c r="BWN121" s="29">
        <v>44058</v>
      </c>
      <c r="BWO121" s="11">
        <v>4.4699999999999997E-2</v>
      </c>
      <c r="BWT121" s="10" t="s">
        <v>23</v>
      </c>
      <c r="BWU121" s="11">
        <v>760199</v>
      </c>
      <c r="BWV121" s="29">
        <v>44058</v>
      </c>
      <c r="BWW121" s="11">
        <v>2.1000000000000001E-2</v>
      </c>
      <c r="BXB121" s="10" t="s">
        <v>23</v>
      </c>
      <c r="BXC121" s="11">
        <v>760199</v>
      </c>
      <c r="BXD121" s="29">
        <v>44058</v>
      </c>
      <c r="BXE121" s="11">
        <v>1.2999999999999999E-2</v>
      </c>
      <c r="BXJ121" s="10" t="s">
        <v>23</v>
      </c>
      <c r="BXK121" s="11">
        <v>760199</v>
      </c>
      <c r="BXL121" s="29">
        <v>44058</v>
      </c>
      <c r="BXM121" s="11">
        <v>2.2800000000000001E-2</v>
      </c>
      <c r="BXR121" s="10" t="s">
        <v>23</v>
      </c>
      <c r="BXS121" s="11">
        <v>760199</v>
      </c>
      <c r="BXT121" s="29">
        <v>44058</v>
      </c>
      <c r="BXU121" s="11">
        <v>6.4000000000000003E-3</v>
      </c>
      <c r="BXZ121" s="10" t="s">
        <v>23</v>
      </c>
      <c r="BYA121" s="11">
        <v>760199</v>
      </c>
      <c r="BYB121" s="29">
        <v>44058</v>
      </c>
      <c r="BYC121" s="11">
        <v>2.81E-2</v>
      </c>
      <c r="BYH121" s="31" t="s">
        <v>23</v>
      </c>
      <c r="BYI121" s="32">
        <v>760199</v>
      </c>
      <c r="BYJ121" s="33">
        <v>44058</v>
      </c>
      <c r="BYK121" s="32">
        <v>3.09E-2</v>
      </c>
      <c r="BYP121" s="10" t="s">
        <v>23</v>
      </c>
      <c r="BYQ121" s="11">
        <v>760199</v>
      </c>
      <c r="BYR121" s="29">
        <v>44058</v>
      </c>
      <c r="BYS121" s="11">
        <v>3.2899999999999999E-2</v>
      </c>
      <c r="BYX121" s="10" t="s">
        <v>23</v>
      </c>
      <c r="BYY121" s="11">
        <v>760199</v>
      </c>
      <c r="BYZ121" s="29">
        <v>44058</v>
      </c>
      <c r="BZA121" s="11">
        <v>6.1000000000000004E-3</v>
      </c>
      <c r="BZF121" s="10"/>
      <c r="BZG121" s="11"/>
      <c r="BZH121" s="29"/>
      <c r="BZI121" s="11"/>
      <c r="BZN121" s="10"/>
      <c r="BZO121" s="11"/>
      <c r="BZP121" s="29"/>
      <c r="BZQ121" s="11"/>
    </row>
    <row r="122" spans="2:1021 1026:2045" x14ac:dyDescent="0.25">
      <c r="NN122" s="10" t="s">
        <v>23</v>
      </c>
      <c r="NO122" s="11">
        <v>760199</v>
      </c>
      <c r="NP122" s="29">
        <v>56749</v>
      </c>
      <c r="NQ122" s="11">
        <v>6.5100000000000005E-2</v>
      </c>
      <c r="NV122" s="10" t="s">
        <v>23</v>
      </c>
      <c r="NW122" s="11">
        <v>760199</v>
      </c>
      <c r="NX122" s="29">
        <v>56749</v>
      </c>
      <c r="NY122" s="11">
        <v>5.1700000000000003E-2</v>
      </c>
      <c r="OD122" s="10" t="s">
        <v>23</v>
      </c>
      <c r="OE122" s="11">
        <v>760199</v>
      </c>
      <c r="OF122" s="29">
        <v>56749</v>
      </c>
      <c r="OG122" s="11">
        <v>4.9799999999999997E-2</v>
      </c>
      <c r="OL122" s="10" t="s">
        <v>23</v>
      </c>
      <c r="OM122" s="11">
        <v>760199</v>
      </c>
      <c r="ON122" s="29">
        <v>56749</v>
      </c>
      <c r="OO122" s="11">
        <v>6.3899999999999998E-2</v>
      </c>
      <c r="OT122" s="10" t="s">
        <v>23</v>
      </c>
      <c r="OU122" s="11">
        <v>760199</v>
      </c>
      <c r="OV122" s="29">
        <v>56749</v>
      </c>
      <c r="OW122" s="11">
        <v>8.4099999999999994E-2</v>
      </c>
      <c r="PB122" s="10" t="s">
        <v>23</v>
      </c>
      <c r="PC122" s="11">
        <v>760199</v>
      </c>
      <c r="PD122" s="29">
        <v>56749</v>
      </c>
      <c r="PE122" s="11">
        <v>6.0100000000000001E-2</v>
      </c>
      <c r="PJ122" s="10" t="s">
        <v>23</v>
      </c>
      <c r="PK122" s="11">
        <v>760199</v>
      </c>
      <c r="PL122" s="29">
        <v>56749</v>
      </c>
      <c r="PM122" s="11">
        <v>5.4899999999999997E-2</v>
      </c>
      <c r="PR122" s="10" t="s">
        <v>23</v>
      </c>
      <c r="PS122" s="11">
        <v>760199</v>
      </c>
      <c r="PT122" s="29">
        <v>56749</v>
      </c>
      <c r="PU122" s="11">
        <v>-1.0800000000000001E-2</v>
      </c>
      <c r="PZ122" s="10" t="s">
        <v>23</v>
      </c>
      <c r="QA122" s="11">
        <v>760199</v>
      </c>
      <c r="QB122" s="29">
        <v>56749</v>
      </c>
      <c r="QC122" s="11">
        <v>2.8999999999999998E-3</v>
      </c>
      <c r="QH122" s="10" t="s">
        <v>23</v>
      </c>
      <c r="QI122" s="11">
        <v>760199</v>
      </c>
      <c r="QJ122" s="29">
        <v>56749</v>
      </c>
      <c r="QK122" s="11">
        <v>1.01E-2</v>
      </c>
      <c r="QP122" s="10" t="s">
        <v>23</v>
      </c>
      <c r="QQ122" s="11">
        <v>760199</v>
      </c>
      <c r="QR122" s="29">
        <v>56749</v>
      </c>
      <c r="QS122" s="11">
        <v>7.3000000000000001E-3</v>
      </c>
      <c r="QX122" s="10" t="s">
        <v>23</v>
      </c>
      <c r="QY122" s="11">
        <v>760199</v>
      </c>
      <c r="QZ122" s="29">
        <v>56749</v>
      </c>
      <c r="RA122" s="11">
        <v>7.7000000000000002E-3</v>
      </c>
      <c r="RF122" s="10" t="s">
        <v>23</v>
      </c>
      <c r="RG122" s="11">
        <v>760199</v>
      </c>
      <c r="RH122" s="29">
        <v>56749</v>
      </c>
      <c r="RI122" s="11">
        <v>2.8199999999999999E-2</v>
      </c>
      <c r="RN122" s="10" t="s">
        <v>23</v>
      </c>
      <c r="RO122" s="11">
        <v>760199</v>
      </c>
      <c r="RP122" s="29">
        <v>56749</v>
      </c>
      <c r="RQ122" s="11">
        <v>2.8000000000000001E-2</v>
      </c>
      <c r="RV122" s="10" t="s">
        <v>23</v>
      </c>
      <c r="RW122" s="11">
        <v>760199</v>
      </c>
      <c r="RX122" s="29">
        <v>55015</v>
      </c>
      <c r="RY122" s="11">
        <v>-8.9999999999999998E-4</v>
      </c>
      <c r="SD122" s="10" t="s">
        <v>23</v>
      </c>
      <c r="SE122" s="11">
        <v>760199</v>
      </c>
      <c r="SF122" s="29">
        <v>55015</v>
      </c>
      <c r="SG122" s="11">
        <v>1.8599999999999998E-2</v>
      </c>
      <c r="SL122" s="10" t="s">
        <v>23</v>
      </c>
      <c r="SM122" s="11">
        <v>760199</v>
      </c>
      <c r="SN122" s="29">
        <v>55015</v>
      </c>
      <c r="SO122" s="11">
        <v>-1.5E-3</v>
      </c>
      <c r="ST122" s="10" t="s">
        <v>23</v>
      </c>
      <c r="SU122" s="11">
        <v>760199</v>
      </c>
      <c r="SV122" s="29">
        <v>55015</v>
      </c>
      <c r="SW122" s="11">
        <v>3.7000000000000002E-3</v>
      </c>
      <c r="TB122" s="10" t="s">
        <v>23</v>
      </c>
      <c r="TC122" s="11">
        <v>760199</v>
      </c>
      <c r="TD122" s="29">
        <v>55015</v>
      </c>
      <c r="TE122" s="11">
        <v>-3.0000000000000001E-3</v>
      </c>
      <c r="TJ122" s="10" t="s">
        <v>23</v>
      </c>
      <c r="TK122" s="11">
        <v>760199</v>
      </c>
      <c r="TL122" s="29">
        <v>55015</v>
      </c>
      <c r="TM122" s="11">
        <v>-1.4E-3</v>
      </c>
      <c r="TR122" s="10" t="s">
        <v>23</v>
      </c>
      <c r="TS122" s="11">
        <v>760199</v>
      </c>
      <c r="TT122" s="29">
        <v>55015</v>
      </c>
      <c r="TU122" s="11">
        <v>7.3000000000000001E-3</v>
      </c>
      <c r="TZ122" s="10" t="s">
        <v>23</v>
      </c>
      <c r="UA122" s="11">
        <v>760199</v>
      </c>
      <c r="UB122" s="29">
        <v>55015</v>
      </c>
      <c r="UC122" s="11">
        <v>1.03E-2</v>
      </c>
      <c r="UH122" s="10" t="s">
        <v>23</v>
      </c>
      <c r="UI122" s="11">
        <v>760199</v>
      </c>
      <c r="UJ122" s="29">
        <v>55015</v>
      </c>
      <c r="UK122" s="11">
        <v>6.9999999999999999E-4</v>
      </c>
      <c r="UP122" s="10" t="s">
        <v>23</v>
      </c>
      <c r="UQ122" s="11">
        <v>760199</v>
      </c>
      <c r="UR122" s="29">
        <v>55015</v>
      </c>
      <c r="US122" s="11">
        <v>1.6999999999999999E-3</v>
      </c>
      <c r="UX122" s="10" t="s">
        <v>23</v>
      </c>
      <c r="UY122" s="11">
        <v>760199</v>
      </c>
      <c r="UZ122" s="29">
        <v>55015</v>
      </c>
      <c r="VA122" s="11">
        <v>1.1599999999999999E-2</v>
      </c>
      <c r="VF122" s="10" t="s">
        <v>23</v>
      </c>
      <c r="VG122" s="11">
        <v>760199</v>
      </c>
      <c r="VH122" s="29">
        <v>55015</v>
      </c>
      <c r="VI122" s="11">
        <v>-1E-4</v>
      </c>
      <c r="ZV122" s="10" t="s">
        <v>23</v>
      </c>
      <c r="ZW122" s="11">
        <v>760199</v>
      </c>
      <c r="ZX122" s="29">
        <v>56749</v>
      </c>
      <c r="ZY122" s="11">
        <v>3.7600000000000001E-2</v>
      </c>
      <c r="AAD122" s="10" t="s">
        <v>23</v>
      </c>
      <c r="AAE122" s="11">
        <v>760199</v>
      </c>
      <c r="AAF122" s="29">
        <v>56749</v>
      </c>
      <c r="AAG122" s="11">
        <v>3.6999999999999998E-2</v>
      </c>
      <c r="AAL122" s="10" t="s">
        <v>23</v>
      </c>
      <c r="AAM122" s="11">
        <v>760199</v>
      </c>
      <c r="AAN122" s="29">
        <v>56749</v>
      </c>
      <c r="AAO122" s="11">
        <v>3.3399999999999999E-2</v>
      </c>
      <c r="AAT122" s="10" t="s">
        <v>23</v>
      </c>
      <c r="AAU122" s="11">
        <v>760199</v>
      </c>
      <c r="AAV122" s="29">
        <v>56749</v>
      </c>
      <c r="AAW122" s="11">
        <v>3.2300000000000002E-2</v>
      </c>
      <c r="ABB122" s="10" t="s">
        <v>23</v>
      </c>
      <c r="ABC122" s="11">
        <v>760199</v>
      </c>
      <c r="ABD122" s="29">
        <v>56749</v>
      </c>
      <c r="ABE122" s="11">
        <v>3.1699999999999999E-2</v>
      </c>
      <c r="ABJ122" s="10" t="s">
        <v>23</v>
      </c>
      <c r="ABK122" s="11">
        <v>760199</v>
      </c>
      <c r="ABL122" s="29">
        <v>56749</v>
      </c>
      <c r="ABM122" s="11">
        <v>3.2000000000000001E-2</v>
      </c>
      <c r="ABR122" s="10" t="s">
        <v>23</v>
      </c>
      <c r="ABS122" s="11">
        <v>760199</v>
      </c>
      <c r="ABT122" s="29">
        <v>56749</v>
      </c>
      <c r="ABU122" s="11">
        <v>2.8400000000000002E-2</v>
      </c>
      <c r="ABZ122" s="10" t="s">
        <v>23</v>
      </c>
      <c r="ACA122" s="11">
        <v>760199</v>
      </c>
      <c r="ACB122" s="29">
        <v>56749</v>
      </c>
      <c r="ACC122" s="11">
        <v>2.41E-2</v>
      </c>
      <c r="ACH122" s="10" t="s">
        <v>23</v>
      </c>
      <c r="ACI122" s="11">
        <v>760199</v>
      </c>
      <c r="ACJ122" s="29">
        <v>56749</v>
      </c>
      <c r="ACK122" s="11">
        <v>2.1299999999999999E-2</v>
      </c>
      <c r="ACP122" s="10" t="s">
        <v>23</v>
      </c>
      <c r="ACQ122" s="11">
        <v>760199</v>
      </c>
      <c r="ACR122" s="29">
        <v>56749</v>
      </c>
      <c r="ACS122" s="11">
        <v>2.47E-2</v>
      </c>
      <c r="ACX122" s="10" t="s">
        <v>23</v>
      </c>
      <c r="ACY122" s="11">
        <v>760199</v>
      </c>
      <c r="ACZ122" s="29">
        <v>56749</v>
      </c>
      <c r="ADA122" s="11">
        <v>2.0899999999999998E-2</v>
      </c>
      <c r="ADF122" s="10" t="s">
        <v>23</v>
      </c>
      <c r="ADG122" s="11">
        <v>760199</v>
      </c>
      <c r="ADH122" s="29">
        <v>56749</v>
      </c>
      <c r="ADI122" s="11">
        <v>2.4299999999999999E-2</v>
      </c>
      <c r="ADN122" s="10" t="s">
        <v>23</v>
      </c>
      <c r="ADO122" s="11">
        <v>760199</v>
      </c>
      <c r="ADP122" s="29">
        <v>56749</v>
      </c>
      <c r="ADQ122" s="11">
        <v>2.3199999999999998E-2</v>
      </c>
      <c r="ADV122" s="10" t="s">
        <v>23</v>
      </c>
      <c r="ADW122" s="11">
        <v>760199</v>
      </c>
      <c r="ADX122" s="29">
        <v>56749</v>
      </c>
      <c r="ADY122" s="11">
        <v>2.6200000000000001E-2</v>
      </c>
      <c r="AED122" s="10" t="s">
        <v>23</v>
      </c>
      <c r="AEE122" s="11">
        <v>760199</v>
      </c>
      <c r="AEF122" s="29">
        <v>55015</v>
      </c>
      <c r="AEG122" s="11">
        <v>-1.26E-2</v>
      </c>
      <c r="AEL122" s="10" t="s">
        <v>23</v>
      </c>
      <c r="AEM122" s="11">
        <v>760199</v>
      </c>
      <c r="AEN122" s="29">
        <v>55015</v>
      </c>
      <c r="AEO122" s="11">
        <v>-1.1299999999999999E-2</v>
      </c>
      <c r="AET122" s="10" t="s">
        <v>23</v>
      </c>
      <c r="AEU122" s="11">
        <v>760199</v>
      </c>
      <c r="AEV122" s="29">
        <v>55015</v>
      </c>
      <c r="AEW122" s="11">
        <v>-7.0000000000000001E-3</v>
      </c>
      <c r="AFB122" s="10" t="s">
        <v>23</v>
      </c>
      <c r="AFC122" s="11">
        <v>760199</v>
      </c>
      <c r="AFD122" s="29">
        <v>55015</v>
      </c>
      <c r="AFE122" s="11">
        <v>-4.1999999999999997E-3</v>
      </c>
      <c r="AFJ122" s="10" t="s">
        <v>23</v>
      </c>
      <c r="AFK122" s="11">
        <v>760199</v>
      </c>
      <c r="AFL122" s="29">
        <v>55015</v>
      </c>
      <c r="AFM122" s="11">
        <v>-4.0000000000000001E-3</v>
      </c>
      <c r="AFR122" s="10" t="s">
        <v>23</v>
      </c>
      <c r="AFS122" s="11">
        <v>760199</v>
      </c>
      <c r="AFT122" s="29">
        <v>55015</v>
      </c>
      <c r="AFU122" s="11">
        <v>-0.01</v>
      </c>
      <c r="AFZ122" s="10" t="s">
        <v>23</v>
      </c>
      <c r="AGA122" s="11">
        <v>760199</v>
      </c>
      <c r="AGB122" s="29">
        <v>55015</v>
      </c>
      <c r="AGC122" s="11">
        <v>-5.8999999999999999E-3</v>
      </c>
      <c r="AGH122" s="10" t="s">
        <v>23</v>
      </c>
      <c r="AGI122" s="11">
        <v>760199</v>
      </c>
      <c r="AGJ122" s="29">
        <v>55015</v>
      </c>
      <c r="AGK122" s="11">
        <v>-9.9000000000000008E-3</v>
      </c>
      <c r="AGP122" s="10" t="s">
        <v>23</v>
      </c>
      <c r="AGQ122" s="11">
        <v>760199</v>
      </c>
      <c r="AGR122" s="29">
        <v>53097</v>
      </c>
      <c r="AGS122" s="11">
        <v>-4.4200000000000003E-2</v>
      </c>
      <c r="AGX122" s="10" t="s">
        <v>23</v>
      </c>
      <c r="AGY122" s="11">
        <v>760199</v>
      </c>
      <c r="AGZ122" s="29">
        <v>55015</v>
      </c>
      <c r="AHA122" s="11">
        <v>-1.95E-2</v>
      </c>
      <c r="AHF122" s="10" t="s">
        <v>23</v>
      </c>
      <c r="AHG122" s="11">
        <v>760199</v>
      </c>
      <c r="AHH122" s="29">
        <v>53097</v>
      </c>
      <c r="AHI122" s="11">
        <v>-3.5400000000000001E-2</v>
      </c>
      <c r="AHN122" s="10" t="s">
        <v>23</v>
      </c>
      <c r="AHO122" s="11">
        <v>760199</v>
      </c>
      <c r="AHP122" s="29">
        <v>53097</v>
      </c>
      <c r="AHQ122" s="11">
        <v>-3.5400000000000001E-2</v>
      </c>
      <c r="AHV122" s="10" t="s">
        <v>23</v>
      </c>
      <c r="AHW122" s="11">
        <v>760199</v>
      </c>
      <c r="AHX122" s="29">
        <v>53097</v>
      </c>
      <c r="AHY122" s="11">
        <v>-3.4500000000000003E-2</v>
      </c>
      <c r="AID122" s="10" t="s">
        <v>23</v>
      </c>
      <c r="AIE122" s="11">
        <v>760199</v>
      </c>
      <c r="AIF122" s="29">
        <v>53097</v>
      </c>
      <c r="AIG122" s="11">
        <v>-2.69E-2</v>
      </c>
      <c r="AIL122" s="10" t="s">
        <v>23</v>
      </c>
      <c r="AIM122" s="11">
        <v>760199</v>
      </c>
      <c r="AIN122" s="29">
        <v>53097</v>
      </c>
      <c r="AIO122" s="11">
        <v>-2.2599999999999999E-2</v>
      </c>
      <c r="AIT122" s="10" t="s">
        <v>23</v>
      </c>
      <c r="AIU122" s="11">
        <v>760199</v>
      </c>
      <c r="AIV122" s="29">
        <v>53097</v>
      </c>
      <c r="AIW122" s="11">
        <v>-4.1300000000000003E-2</v>
      </c>
      <c r="AJB122" s="10" t="s">
        <v>23</v>
      </c>
      <c r="AJC122" s="11">
        <v>760199</v>
      </c>
      <c r="AJD122" s="29">
        <v>53097</v>
      </c>
      <c r="AJE122" s="11">
        <v>-5.3999999999999999E-2</v>
      </c>
      <c r="AJJ122" s="10" t="s">
        <v>23</v>
      </c>
      <c r="AJK122" s="11">
        <v>760199</v>
      </c>
      <c r="AJL122" s="29">
        <v>53097</v>
      </c>
      <c r="AJM122" s="11">
        <v>-6.2100000000000002E-2</v>
      </c>
      <c r="AJR122" s="10" t="s">
        <v>23</v>
      </c>
      <c r="AJS122" s="11">
        <v>760199</v>
      </c>
      <c r="AJT122" s="29">
        <v>53097</v>
      </c>
      <c r="AJU122" s="11">
        <v>-4.3299999999999998E-2</v>
      </c>
      <c r="AJZ122" s="10" t="s">
        <v>23</v>
      </c>
      <c r="AKA122" s="11">
        <v>760199</v>
      </c>
      <c r="AKB122" s="29">
        <v>53097</v>
      </c>
      <c r="AKC122" s="11">
        <v>-5.6500000000000002E-2</v>
      </c>
      <c r="AKH122" s="10" t="s">
        <v>23</v>
      </c>
      <c r="AKI122" s="11">
        <v>760199</v>
      </c>
      <c r="AKJ122" s="29">
        <v>53097</v>
      </c>
      <c r="AKK122" s="11">
        <v>-5.9900000000000002E-2</v>
      </c>
      <c r="AKP122" s="10" t="s">
        <v>23</v>
      </c>
      <c r="AKQ122" s="11">
        <v>760199</v>
      </c>
      <c r="AKR122" s="29">
        <v>53097</v>
      </c>
      <c r="AKS122" s="11">
        <v>-5.7200000000000001E-2</v>
      </c>
      <c r="AKX122" s="10" t="s">
        <v>23</v>
      </c>
      <c r="AKY122" s="11">
        <v>760199</v>
      </c>
      <c r="AKZ122" s="29">
        <v>53097</v>
      </c>
      <c r="ALA122" s="11">
        <v>-5.8299999999999998E-2</v>
      </c>
      <c r="ALF122" s="10" t="s">
        <v>23</v>
      </c>
      <c r="ALG122" s="11">
        <v>760199</v>
      </c>
      <c r="ALH122" s="29">
        <v>53097</v>
      </c>
      <c r="ALI122" s="11">
        <v>-5.91E-2</v>
      </c>
      <c r="ALN122" s="10" t="s">
        <v>23</v>
      </c>
      <c r="ALO122" s="11">
        <v>760199</v>
      </c>
      <c r="ALP122" s="29">
        <v>53097</v>
      </c>
      <c r="ALQ122" s="11">
        <v>-5.6300000000000003E-2</v>
      </c>
      <c r="ALV122" s="10" t="s">
        <v>23</v>
      </c>
      <c r="ALW122" s="11">
        <v>760199</v>
      </c>
      <c r="ALX122" s="29">
        <v>53097</v>
      </c>
      <c r="ALY122" s="11">
        <v>-5.7599999999999998E-2</v>
      </c>
      <c r="AMD122" s="10" t="s">
        <v>23</v>
      </c>
      <c r="AME122" s="11">
        <v>760199</v>
      </c>
      <c r="AMF122" s="29">
        <v>53097</v>
      </c>
      <c r="AMG122" s="11">
        <v>-5.0099999999999999E-2</v>
      </c>
      <c r="AML122" s="10" t="s">
        <v>23</v>
      </c>
      <c r="AMM122" s="11">
        <v>760199</v>
      </c>
      <c r="AMN122" s="29">
        <v>53097</v>
      </c>
      <c r="AMO122" s="11">
        <v>-3.4500000000000003E-2</v>
      </c>
      <c r="AMT122" s="10" t="s">
        <v>23</v>
      </c>
      <c r="AMU122" s="11">
        <v>760199</v>
      </c>
      <c r="AMV122" s="29">
        <v>53097</v>
      </c>
      <c r="AMW122" s="11">
        <v>-0.04</v>
      </c>
      <c r="ANB122" s="10" t="s">
        <v>23</v>
      </c>
      <c r="ANC122" s="11">
        <v>760199</v>
      </c>
      <c r="AND122" s="29">
        <v>49444</v>
      </c>
      <c r="ANE122" s="11">
        <v>-3.49E-2</v>
      </c>
      <c r="ANJ122" s="10" t="s">
        <v>23</v>
      </c>
      <c r="ANK122" s="11">
        <v>760199</v>
      </c>
      <c r="ANL122" s="29">
        <v>49444</v>
      </c>
      <c r="ANM122" s="11">
        <v>-1.9800000000000002E-2</v>
      </c>
      <c r="ANR122" s="10" t="s">
        <v>23</v>
      </c>
      <c r="ANS122" s="11">
        <v>760199</v>
      </c>
      <c r="ANT122" s="29">
        <v>49444</v>
      </c>
      <c r="ANU122" s="11">
        <v>-4.65E-2</v>
      </c>
      <c r="ANZ122" s="10" t="s">
        <v>23</v>
      </c>
      <c r="AOA122" s="11">
        <v>760199</v>
      </c>
      <c r="AOB122" s="29">
        <v>49444</v>
      </c>
      <c r="AOC122" s="11">
        <v>-2.3199999999999998E-2</v>
      </c>
      <c r="AOH122" s="10" t="s">
        <v>23</v>
      </c>
      <c r="AOI122" s="11">
        <v>760199</v>
      </c>
      <c r="AOJ122" s="29">
        <v>49444</v>
      </c>
      <c r="AOK122" s="11">
        <v>-2.3E-2</v>
      </c>
      <c r="AOP122" s="10" t="s">
        <v>23</v>
      </c>
      <c r="AOQ122" s="11">
        <v>760199</v>
      </c>
      <c r="AOR122" s="29">
        <v>49444</v>
      </c>
      <c r="AOS122" s="11">
        <v>5.3E-3</v>
      </c>
      <c r="AOX122" s="10" t="s">
        <v>23</v>
      </c>
      <c r="AOY122" s="11">
        <v>760199</v>
      </c>
      <c r="AOZ122" s="29">
        <v>49444</v>
      </c>
      <c r="APA122" s="11">
        <v>-4.0000000000000001E-3</v>
      </c>
      <c r="APF122" s="10" t="s">
        <v>23</v>
      </c>
      <c r="APG122" s="11">
        <v>760199</v>
      </c>
      <c r="APH122" s="29">
        <v>49444</v>
      </c>
      <c r="API122" s="11">
        <v>-2.3E-2</v>
      </c>
      <c r="APN122" s="10" t="s">
        <v>23</v>
      </c>
      <c r="APO122" s="11">
        <v>760199</v>
      </c>
      <c r="APP122" s="29">
        <v>49444</v>
      </c>
      <c r="APQ122" s="11">
        <v>-2.0999999999999999E-3</v>
      </c>
      <c r="APV122" s="10" t="s">
        <v>23</v>
      </c>
      <c r="APW122" s="11">
        <v>760199</v>
      </c>
      <c r="APX122" s="29">
        <v>49444</v>
      </c>
      <c r="APY122" s="11">
        <v>-2.6700000000000002E-2</v>
      </c>
      <c r="AQD122" s="10" t="s">
        <v>23</v>
      </c>
      <c r="AQE122" s="11">
        <v>760199</v>
      </c>
      <c r="AQF122" s="29">
        <v>49444</v>
      </c>
      <c r="AQG122" s="11">
        <v>-2.5100000000000001E-2</v>
      </c>
      <c r="AQL122" s="10" t="s">
        <v>23</v>
      </c>
      <c r="AQM122" s="11">
        <v>760199</v>
      </c>
      <c r="AQN122" s="29">
        <v>49444</v>
      </c>
      <c r="AQO122" s="11">
        <v>9.4999999999999998E-3</v>
      </c>
      <c r="AQT122" s="10" t="s">
        <v>23</v>
      </c>
      <c r="AQU122" s="11">
        <v>760199</v>
      </c>
      <c r="AQV122" s="29">
        <v>47710</v>
      </c>
      <c r="AQW122" s="11">
        <v>8.5000000000000006E-3</v>
      </c>
      <c r="ARB122" s="10" t="s">
        <v>23</v>
      </c>
      <c r="ARC122" s="11">
        <v>760199</v>
      </c>
      <c r="ARD122" s="29">
        <v>47710</v>
      </c>
      <c r="ARE122" s="11">
        <v>2.1399999999999999E-2</v>
      </c>
      <c r="ARJ122" s="10" t="s">
        <v>23</v>
      </c>
      <c r="ARK122" s="11">
        <v>760199</v>
      </c>
      <c r="ARL122" s="29">
        <v>47710</v>
      </c>
      <c r="ARM122" s="11">
        <v>1.9599999999999999E-2</v>
      </c>
      <c r="ARR122" s="10" t="s">
        <v>23</v>
      </c>
      <c r="ARS122" s="11">
        <v>760199</v>
      </c>
      <c r="ART122" s="29">
        <v>47710</v>
      </c>
      <c r="ARU122" s="11">
        <v>2.3400000000000001E-2</v>
      </c>
      <c r="ARZ122" s="10" t="s">
        <v>23</v>
      </c>
      <c r="ASA122" s="11">
        <v>760199</v>
      </c>
      <c r="ASB122" s="29">
        <v>47710</v>
      </c>
      <c r="ASC122" s="11">
        <v>2.58E-2</v>
      </c>
      <c r="ASH122" s="10" t="s">
        <v>23</v>
      </c>
      <c r="ASI122" s="11">
        <v>760199</v>
      </c>
      <c r="ASJ122" s="29">
        <v>47710</v>
      </c>
      <c r="ASK122" s="11">
        <v>2.23E-2</v>
      </c>
      <c r="ASP122" s="10" t="s">
        <v>23</v>
      </c>
      <c r="ASQ122" s="11">
        <v>760199</v>
      </c>
      <c r="ASR122" s="29">
        <v>47710</v>
      </c>
      <c r="ASS122" s="11">
        <v>-2.2000000000000001E-3</v>
      </c>
      <c r="ASX122" s="10" t="s">
        <v>23</v>
      </c>
      <c r="ASY122" s="11">
        <v>760199</v>
      </c>
      <c r="ASZ122" s="29">
        <v>46980</v>
      </c>
      <c r="ATA122" s="11">
        <v>5.9200000000000003E-2</v>
      </c>
      <c r="ATF122" s="10" t="s">
        <v>23</v>
      </c>
      <c r="ATG122" s="11">
        <v>760199</v>
      </c>
      <c r="ATH122" s="29">
        <v>46980</v>
      </c>
      <c r="ATI122" s="11">
        <v>5.6099999999999997E-2</v>
      </c>
      <c r="ATN122" s="10" t="s">
        <v>23</v>
      </c>
      <c r="ATO122" s="11">
        <v>760199</v>
      </c>
      <c r="ATP122" s="29">
        <v>46980</v>
      </c>
      <c r="ATQ122" s="11">
        <v>4.4699999999999997E-2</v>
      </c>
      <c r="ATV122" s="10" t="s">
        <v>23</v>
      </c>
      <c r="ATW122" s="11">
        <v>760199</v>
      </c>
      <c r="ATX122" s="29">
        <v>46980</v>
      </c>
      <c r="ATY122" s="11">
        <v>3.2500000000000001E-2</v>
      </c>
      <c r="AUD122" s="10" t="s">
        <v>23</v>
      </c>
      <c r="AUE122" s="11">
        <v>760199</v>
      </c>
      <c r="AUF122" s="29">
        <v>46980</v>
      </c>
      <c r="AUG122" s="11">
        <v>7.4000000000000003E-3</v>
      </c>
      <c r="AUL122" s="10" t="s">
        <v>23</v>
      </c>
      <c r="AUM122" s="11">
        <v>760199</v>
      </c>
      <c r="AUN122" s="29">
        <v>46980</v>
      </c>
      <c r="AUO122" s="11">
        <v>2.93E-2</v>
      </c>
      <c r="AUT122" s="10" t="s">
        <v>23</v>
      </c>
      <c r="AUU122" s="11">
        <v>760199</v>
      </c>
      <c r="AUV122" s="29">
        <v>46980</v>
      </c>
      <c r="AUW122" s="11">
        <v>1.2500000000000001E-2</v>
      </c>
      <c r="AVB122" s="10" t="s">
        <v>23</v>
      </c>
      <c r="AVC122" s="11">
        <v>760199</v>
      </c>
      <c r="AVD122" s="29">
        <v>46980</v>
      </c>
      <c r="AVE122" s="11">
        <v>1.3599999999999999E-2</v>
      </c>
      <c r="AVJ122" s="10" t="s">
        <v>23</v>
      </c>
      <c r="AVK122" s="11">
        <v>760199</v>
      </c>
      <c r="AVL122" s="29">
        <v>46980</v>
      </c>
      <c r="AVM122" s="11">
        <v>-3.6900000000000002E-2</v>
      </c>
      <c r="AVR122" s="10" t="s">
        <v>23</v>
      </c>
      <c r="AVS122" s="11">
        <v>760199</v>
      </c>
      <c r="AVT122" s="29">
        <v>46980</v>
      </c>
      <c r="AVU122" s="11">
        <v>6.83E-2</v>
      </c>
      <c r="AVZ122" s="10" t="s">
        <v>23</v>
      </c>
      <c r="AWA122" s="11">
        <v>760199</v>
      </c>
      <c r="AWB122" s="29">
        <v>46980</v>
      </c>
      <c r="AWC122" s="11">
        <v>2.8000000000000001E-2</v>
      </c>
      <c r="AWH122" s="10" t="s">
        <v>23</v>
      </c>
      <c r="AWI122" s="11">
        <v>760199</v>
      </c>
      <c r="AWJ122" s="29">
        <v>46980</v>
      </c>
      <c r="AWK122" s="11">
        <v>1.7100000000000001E-2</v>
      </c>
      <c r="AWP122" s="10" t="s">
        <v>23</v>
      </c>
      <c r="AWQ122" s="11">
        <v>760199</v>
      </c>
      <c r="AWR122" s="29">
        <v>46980</v>
      </c>
      <c r="AWS122" s="11">
        <v>1.9300000000000001E-2</v>
      </c>
      <c r="AWX122" s="10" t="s">
        <v>23</v>
      </c>
      <c r="AWY122" s="11">
        <v>760199</v>
      </c>
      <c r="AWZ122" s="29">
        <v>46980</v>
      </c>
      <c r="AXA122" s="11">
        <v>1.47E-2</v>
      </c>
      <c r="AXF122" s="10" t="s">
        <v>23</v>
      </c>
      <c r="AXG122" s="11">
        <v>760199</v>
      </c>
      <c r="AXH122" s="29">
        <v>46980</v>
      </c>
      <c r="AXI122" s="11">
        <v>6.3E-3</v>
      </c>
      <c r="AXN122" s="10" t="s">
        <v>23</v>
      </c>
      <c r="AXO122" s="11">
        <v>760199</v>
      </c>
      <c r="AXP122" s="29">
        <v>46980</v>
      </c>
      <c r="AXQ122" s="11">
        <v>1.8499999999999999E-2</v>
      </c>
      <c r="AXV122" s="10" t="s">
        <v>23</v>
      </c>
      <c r="AXW122" s="11">
        <v>760199</v>
      </c>
      <c r="AXX122" s="29">
        <v>46980</v>
      </c>
      <c r="AXY122" s="11">
        <v>1.72E-2</v>
      </c>
      <c r="AYD122" s="10" t="s">
        <v>23</v>
      </c>
      <c r="AYE122" s="11">
        <v>760199</v>
      </c>
      <c r="AYF122" s="29">
        <v>46980</v>
      </c>
      <c r="AYG122" s="11">
        <v>3.5200000000000002E-2</v>
      </c>
      <c r="AYL122" s="10" t="s">
        <v>23</v>
      </c>
      <c r="AYM122" s="11">
        <v>760199</v>
      </c>
      <c r="AYN122" s="29">
        <v>46980</v>
      </c>
      <c r="AYO122" s="11">
        <v>1.6999999999999999E-3</v>
      </c>
      <c r="AYT122" s="10" t="s">
        <v>23</v>
      </c>
      <c r="AYU122" s="11">
        <v>760199</v>
      </c>
      <c r="AYV122" s="29">
        <v>46249</v>
      </c>
      <c r="AYW122" s="11">
        <v>6.0400000000000002E-2</v>
      </c>
      <c r="AZB122" s="10" t="s">
        <v>23</v>
      </c>
      <c r="AZC122" s="11">
        <v>760199</v>
      </c>
      <c r="AZD122" s="29">
        <v>46249</v>
      </c>
      <c r="AZE122" s="11">
        <v>8.8599999999999998E-2</v>
      </c>
      <c r="AZJ122" s="10" t="s">
        <v>23</v>
      </c>
      <c r="AZK122" s="11">
        <v>760199</v>
      </c>
      <c r="AZL122" s="29">
        <v>46249</v>
      </c>
      <c r="AZM122" s="11">
        <v>3.8699999999999998E-2</v>
      </c>
      <c r="AZR122" s="10" t="s">
        <v>23</v>
      </c>
      <c r="AZS122" s="11">
        <v>760199</v>
      </c>
      <c r="AZT122" s="29">
        <v>46249</v>
      </c>
      <c r="AZU122" s="11">
        <v>3.9199999999999999E-2</v>
      </c>
      <c r="AZZ122" s="10" t="s">
        <v>23</v>
      </c>
      <c r="BAA122" s="11">
        <v>760199</v>
      </c>
      <c r="BAB122" s="29">
        <v>46249</v>
      </c>
      <c r="BAC122" s="11">
        <v>4.99E-2</v>
      </c>
      <c r="BAH122" s="10" t="s">
        <v>23</v>
      </c>
      <c r="BAI122" s="11">
        <v>760199</v>
      </c>
      <c r="BAJ122" s="29">
        <v>46249</v>
      </c>
      <c r="BAK122" s="11">
        <v>7.22E-2</v>
      </c>
      <c r="BAP122" s="10" t="s">
        <v>23</v>
      </c>
      <c r="BAQ122" s="11">
        <v>760199</v>
      </c>
      <c r="BAR122" s="29">
        <v>46249</v>
      </c>
      <c r="BAS122" s="11">
        <v>9.8900000000000002E-2</v>
      </c>
      <c r="BAX122" s="10" t="s">
        <v>23</v>
      </c>
      <c r="BAY122" s="11">
        <v>760199</v>
      </c>
      <c r="BAZ122" s="29">
        <v>46249</v>
      </c>
      <c r="BBA122" s="11">
        <v>9.2600000000000002E-2</v>
      </c>
      <c r="BBF122" s="10" t="s">
        <v>23</v>
      </c>
      <c r="BBG122" s="11">
        <v>760199</v>
      </c>
      <c r="BBH122" s="29">
        <v>46249</v>
      </c>
      <c r="BBI122" s="11">
        <v>0.1043</v>
      </c>
      <c r="BBN122" s="10" t="s">
        <v>23</v>
      </c>
      <c r="BBO122" s="11">
        <v>760199</v>
      </c>
      <c r="BBP122" s="29">
        <v>46249</v>
      </c>
      <c r="BBQ122" s="11">
        <v>0.1173</v>
      </c>
      <c r="BBV122" s="10" t="s">
        <v>23</v>
      </c>
      <c r="BBW122" s="11">
        <v>760199</v>
      </c>
      <c r="BBX122" s="29">
        <v>46249</v>
      </c>
      <c r="BBY122" s="11">
        <v>0.1182</v>
      </c>
      <c r="BCD122" s="10" t="s">
        <v>23</v>
      </c>
      <c r="BCE122" s="11">
        <v>760199</v>
      </c>
      <c r="BCF122" s="29">
        <v>46249</v>
      </c>
      <c r="BCG122" s="11">
        <v>0.12479999999999999</v>
      </c>
      <c r="BCL122" s="10" t="s">
        <v>23</v>
      </c>
      <c r="BCM122" s="11">
        <v>760199</v>
      </c>
      <c r="BCN122" s="29">
        <v>46249</v>
      </c>
      <c r="BCO122" s="11">
        <v>6.9199999999999998E-2</v>
      </c>
      <c r="BCT122" s="10" t="s">
        <v>23</v>
      </c>
      <c r="BCU122" s="11">
        <v>760199</v>
      </c>
      <c r="BCV122" s="29">
        <v>46249</v>
      </c>
      <c r="BCW122" s="11">
        <v>5.9400000000000001E-2</v>
      </c>
      <c r="BDB122" s="10" t="s">
        <v>23</v>
      </c>
      <c r="BDC122" s="11">
        <v>760199</v>
      </c>
      <c r="BDD122" s="29">
        <v>46249</v>
      </c>
      <c r="BDE122" s="11">
        <v>6.1400000000000003E-2</v>
      </c>
      <c r="BDJ122" s="10" t="s">
        <v>23</v>
      </c>
      <c r="BDK122" s="11">
        <v>760199</v>
      </c>
      <c r="BDL122" s="29">
        <v>46249</v>
      </c>
      <c r="BDM122" s="11">
        <v>3.6299999999999999E-2</v>
      </c>
      <c r="BDR122" s="10" t="s">
        <v>23</v>
      </c>
      <c r="BDS122" s="11">
        <v>760199</v>
      </c>
      <c r="BDT122" s="29">
        <v>46249</v>
      </c>
      <c r="BDU122" s="11">
        <v>1.4E-2</v>
      </c>
      <c r="BDZ122" s="10" t="s">
        <v>23</v>
      </c>
      <c r="BEA122" s="11">
        <v>760199</v>
      </c>
      <c r="BEB122" s="29">
        <v>46249</v>
      </c>
      <c r="BEC122" s="11">
        <v>1.1999999999999999E-3</v>
      </c>
      <c r="BEH122" s="10" t="s">
        <v>23</v>
      </c>
      <c r="BEI122" s="11">
        <v>760199</v>
      </c>
      <c r="BEJ122" s="29">
        <v>46249</v>
      </c>
      <c r="BEK122" s="11">
        <v>6.0900000000000003E-2</v>
      </c>
      <c r="BEP122" s="10" t="s">
        <v>23</v>
      </c>
      <c r="BEQ122" s="11">
        <v>760199</v>
      </c>
      <c r="BER122" s="29">
        <v>46249</v>
      </c>
      <c r="BES122" s="11">
        <v>9.7999999999999997E-3</v>
      </c>
      <c r="BEX122" s="10" t="s">
        <v>23</v>
      </c>
      <c r="BEY122" s="11">
        <v>760199</v>
      </c>
      <c r="BEZ122" s="29">
        <v>46249</v>
      </c>
      <c r="BFA122" s="11">
        <v>-3.0999999999999999E-3</v>
      </c>
      <c r="BFF122" s="10" t="s">
        <v>23</v>
      </c>
      <c r="BFG122" s="11">
        <v>760199</v>
      </c>
      <c r="BFH122" s="29">
        <v>46249</v>
      </c>
      <c r="BFI122" s="11">
        <v>-1.4999999999999999E-2</v>
      </c>
      <c r="BFN122" s="10" t="s">
        <v>23</v>
      </c>
      <c r="BFO122" s="11">
        <v>760199</v>
      </c>
      <c r="BFP122" s="29">
        <v>46249</v>
      </c>
      <c r="BFQ122" s="11">
        <v>-4.4000000000000003E-3</v>
      </c>
      <c r="BFV122" s="10" t="s">
        <v>23</v>
      </c>
      <c r="BFW122" s="11">
        <v>760199</v>
      </c>
      <c r="BFX122" s="29">
        <v>46249</v>
      </c>
      <c r="BFY122" s="11">
        <v>3.6999999999999998E-2</v>
      </c>
      <c r="BGD122" s="10" t="s">
        <v>23</v>
      </c>
      <c r="BGE122" s="11">
        <v>760199</v>
      </c>
      <c r="BGF122" s="29">
        <v>46249</v>
      </c>
      <c r="BGG122" s="11">
        <v>-3.0999999999999999E-3</v>
      </c>
      <c r="BGL122" s="10" t="s">
        <v>23</v>
      </c>
      <c r="BGM122" s="11">
        <v>760199</v>
      </c>
      <c r="BGN122" s="29">
        <v>46249</v>
      </c>
      <c r="BGO122" s="11">
        <v>-1.55E-2</v>
      </c>
      <c r="BGT122" s="10" t="s">
        <v>23</v>
      </c>
      <c r="BGU122" s="11">
        <v>760199</v>
      </c>
      <c r="BGV122" s="29">
        <v>45519</v>
      </c>
      <c r="BGW122" s="11">
        <v>7.9100000000000004E-2</v>
      </c>
      <c r="BHB122" s="10" t="s">
        <v>23</v>
      </c>
      <c r="BHC122" s="11">
        <v>760199</v>
      </c>
      <c r="BHD122" s="29">
        <v>45519</v>
      </c>
      <c r="BHE122" s="11">
        <v>7.0400000000000004E-2</v>
      </c>
      <c r="BHJ122" s="10" t="s">
        <v>23</v>
      </c>
      <c r="BHK122" s="11">
        <v>760199</v>
      </c>
      <c r="BHL122" s="29">
        <v>45519</v>
      </c>
      <c r="BHM122" s="11">
        <v>5.04E-2</v>
      </c>
      <c r="BHR122" s="10" t="s">
        <v>23</v>
      </c>
      <c r="BHS122" s="11">
        <v>760199</v>
      </c>
      <c r="BHT122" s="29">
        <v>45519</v>
      </c>
      <c r="BHU122" s="11">
        <v>5.8700000000000002E-2</v>
      </c>
      <c r="BHZ122" s="10" t="s">
        <v>23</v>
      </c>
      <c r="BIA122" s="11">
        <v>760199</v>
      </c>
      <c r="BIB122" s="29">
        <v>45519</v>
      </c>
      <c r="BIC122" s="11">
        <v>6.6900000000000001E-2</v>
      </c>
      <c r="BIH122" s="10" t="s">
        <v>23</v>
      </c>
      <c r="BII122" s="11">
        <v>760199</v>
      </c>
      <c r="BIJ122" s="29">
        <v>45519</v>
      </c>
      <c r="BIK122" s="11">
        <v>6.4799999999999996E-2</v>
      </c>
      <c r="BIP122" s="10" t="s">
        <v>23</v>
      </c>
      <c r="BIQ122" s="11">
        <v>760199</v>
      </c>
      <c r="BIR122" s="29">
        <v>45519</v>
      </c>
      <c r="BIS122" s="11">
        <v>0.06</v>
      </c>
      <c r="BIX122" s="10" t="s">
        <v>23</v>
      </c>
      <c r="BIY122" s="11">
        <v>760199</v>
      </c>
      <c r="BIZ122" s="29">
        <v>45519</v>
      </c>
      <c r="BJA122" s="11">
        <v>7.1900000000000006E-2</v>
      </c>
      <c r="BJF122" s="10" t="s">
        <v>23</v>
      </c>
      <c r="BJG122" s="11">
        <v>760199</v>
      </c>
      <c r="BJH122" s="29">
        <v>45519</v>
      </c>
      <c r="BJI122" s="11">
        <v>7.6899999999999996E-2</v>
      </c>
      <c r="BJN122" s="10" t="s">
        <v>23</v>
      </c>
      <c r="BJO122" s="11">
        <v>760199</v>
      </c>
      <c r="BJP122" s="29">
        <v>45519</v>
      </c>
      <c r="BJQ122" s="11">
        <v>5.7299999999999997E-2</v>
      </c>
      <c r="BJV122" s="10" t="s">
        <v>23</v>
      </c>
      <c r="BJW122" s="11">
        <v>760199</v>
      </c>
      <c r="BJX122" s="29">
        <v>45519</v>
      </c>
      <c r="BJY122" s="11">
        <v>5.74E-2</v>
      </c>
      <c r="BKD122" s="10" t="s">
        <v>23</v>
      </c>
      <c r="BKE122" s="11">
        <v>760199</v>
      </c>
      <c r="BKF122" s="29">
        <v>45519</v>
      </c>
      <c r="BKG122" s="11">
        <v>5.7200000000000001E-2</v>
      </c>
      <c r="BKL122" s="10" t="s">
        <v>23</v>
      </c>
      <c r="BKM122" s="11">
        <v>760199</v>
      </c>
      <c r="BKN122" s="29">
        <v>45519</v>
      </c>
      <c r="BKO122" s="11">
        <v>5.0700000000000002E-2</v>
      </c>
      <c r="BKT122" s="10" t="s">
        <v>23</v>
      </c>
      <c r="BKU122" s="11">
        <v>760199</v>
      </c>
      <c r="BKV122" s="29">
        <v>47710</v>
      </c>
      <c r="BKW122" s="11">
        <v>3.8699999999999998E-2</v>
      </c>
      <c r="BLB122" s="10" t="s">
        <v>23</v>
      </c>
      <c r="BLC122" s="11">
        <v>760199</v>
      </c>
      <c r="BLD122" s="29">
        <v>47710</v>
      </c>
      <c r="BLE122" s="11">
        <v>3.6400000000000002E-2</v>
      </c>
      <c r="BLJ122" s="10" t="s">
        <v>23</v>
      </c>
      <c r="BLK122" s="11">
        <v>760199</v>
      </c>
      <c r="BLL122" s="29">
        <v>47710</v>
      </c>
      <c r="BLM122" s="11">
        <v>3.85E-2</v>
      </c>
      <c r="BLR122" s="10" t="s">
        <v>23</v>
      </c>
      <c r="BLS122" s="11">
        <v>760199</v>
      </c>
      <c r="BLT122" s="29">
        <v>47710</v>
      </c>
      <c r="BLU122" s="11">
        <v>3.44E-2</v>
      </c>
      <c r="BLZ122" s="10" t="s">
        <v>23</v>
      </c>
      <c r="BMA122" s="11">
        <v>760199</v>
      </c>
      <c r="BMB122" s="29">
        <v>46249</v>
      </c>
      <c r="BMC122" s="11">
        <v>-1.2800000000000001E-2</v>
      </c>
      <c r="BMH122" s="10" t="s">
        <v>23</v>
      </c>
      <c r="BMI122" s="11">
        <v>760199</v>
      </c>
      <c r="BMJ122" s="29">
        <v>45519</v>
      </c>
      <c r="BMK122" s="11">
        <v>6.7400000000000002E-2</v>
      </c>
      <c r="BMP122" s="10" t="s">
        <v>23</v>
      </c>
      <c r="BMQ122" s="11">
        <v>760199</v>
      </c>
      <c r="BMR122" s="29">
        <v>45519</v>
      </c>
      <c r="BMS122" s="11">
        <v>6.2100000000000002E-2</v>
      </c>
      <c r="BMX122" s="10" t="s">
        <v>23</v>
      </c>
      <c r="BMY122" s="11">
        <v>760199</v>
      </c>
      <c r="BMZ122" s="29">
        <v>45519</v>
      </c>
      <c r="BNA122" s="11">
        <v>6.9199999999999998E-2</v>
      </c>
      <c r="BNF122" s="10" t="s">
        <v>23</v>
      </c>
      <c r="BNG122" s="11">
        <v>760199</v>
      </c>
      <c r="BNH122" s="29">
        <v>45519</v>
      </c>
      <c r="BNI122" s="11">
        <v>7.0000000000000007E-2</v>
      </c>
      <c r="BNN122" s="10" t="s">
        <v>23</v>
      </c>
      <c r="BNO122" s="11">
        <v>760199</v>
      </c>
      <c r="BNP122" s="29">
        <v>45519</v>
      </c>
      <c r="BNQ122" s="11">
        <v>7.3700000000000002E-2</v>
      </c>
      <c r="BNV122" s="10" t="s">
        <v>23</v>
      </c>
      <c r="BNW122" s="11">
        <v>760199</v>
      </c>
      <c r="BNX122" s="29">
        <v>45519</v>
      </c>
      <c r="BNY122" s="11">
        <v>7.8399999999999997E-2</v>
      </c>
      <c r="BOD122" s="10" t="s">
        <v>23</v>
      </c>
      <c r="BOE122" s="11">
        <v>760199</v>
      </c>
      <c r="BOF122" s="29">
        <v>45519</v>
      </c>
      <c r="BOG122" s="11">
        <v>8.6800000000000002E-2</v>
      </c>
      <c r="BOL122" s="10" t="s">
        <v>23</v>
      </c>
      <c r="BOM122" s="11">
        <v>760199</v>
      </c>
      <c r="BON122" s="29">
        <v>45519</v>
      </c>
      <c r="BOO122" s="11">
        <v>9.1200000000000003E-2</v>
      </c>
      <c r="BOT122" s="10" t="s">
        <v>23</v>
      </c>
      <c r="BOU122" s="11">
        <v>760199</v>
      </c>
      <c r="BOV122" s="29">
        <v>45519</v>
      </c>
      <c r="BOW122" s="11">
        <v>9.3200000000000005E-2</v>
      </c>
      <c r="BPB122" s="10" t="s">
        <v>23</v>
      </c>
      <c r="BPC122" s="11">
        <v>760199</v>
      </c>
      <c r="BPD122" s="29">
        <v>45519</v>
      </c>
      <c r="BPE122" s="11">
        <v>7.4499999999999997E-2</v>
      </c>
      <c r="BPJ122" s="10" t="s">
        <v>23</v>
      </c>
      <c r="BPK122" s="11">
        <v>760199</v>
      </c>
      <c r="BPL122" s="29">
        <v>45519</v>
      </c>
      <c r="BPM122" s="11">
        <v>4.48E-2</v>
      </c>
      <c r="BPR122" s="10" t="s">
        <v>23</v>
      </c>
      <c r="BPS122" s="11">
        <v>760199</v>
      </c>
      <c r="BPT122" s="29">
        <v>45061</v>
      </c>
      <c r="BPU122" s="11">
        <v>2.5999999999999999E-3</v>
      </c>
      <c r="BPZ122" s="10" t="s">
        <v>23</v>
      </c>
      <c r="BQA122" s="11">
        <v>760199</v>
      </c>
      <c r="BQB122" s="29">
        <v>45061</v>
      </c>
      <c r="BQC122" s="11">
        <v>-9.9000000000000008E-3</v>
      </c>
      <c r="BQH122" s="10" t="s">
        <v>23</v>
      </c>
      <c r="BQI122" s="11">
        <v>760199</v>
      </c>
      <c r="BQJ122" s="29">
        <v>45061</v>
      </c>
      <c r="BQK122" s="11">
        <v>-2.2000000000000001E-3</v>
      </c>
      <c r="BQP122" s="10" t="s">
        <v>23</v>
      </c>
      <c r="BQQ122" s="11">
        <v>760199</v>
      </c>
      <c r="BQR122" s="29">
        <v>45061</v>
      </c>
      <c r="BQS122" s="11">
        <v>1.1999999999999999E-3</v>
      </c>
      <c r="BQX122" s="10" t="s">
        <v>23</v>
      </c>
      <c r="BQY122" s="11">
        <v>760199</v>
      </c>
      <c r="BQZ122" s="29">
        <v>45061</v>
      </c>
      <c r="BRA122" s="11">
        <v>-9.7999999999999997E-3</v>
      </c>
      <c r="BRF122" s="10" t="s">
        <v>23</v>
      </c>
      <c r="BRG122" s="11">
        <v>760199</v>
      </c>
      <c r="BRH122" s="29">
        <v>45061</v>
      </c>
      <c r="BRI122" s="11">
        <v>-1.6799999999999999E-2</v>
      </c>
      <c r="BRN122" s="10" t="s">
        <v>23</v>
      </c>
      <c r="BRO122" s="11">
        <v>760100</v>
      </c>
      <c r="BRP122" s="29">
        <v>45000</v>
      </c>
      <c r="BRQ122" s="11">
        <v>-2.07E-2</v>
      </c>
      <c r="BRV122" s="10" t="s">
        <v>23</v>
      </c>
      <c r="BRW122" s="11">
        <v>760100</v>
      </c>
      <c r="BRX122" s="29">
        <v>45000</v>
      </c>
      <c r="BRY122" s="11">
        <v>-2.9000000000000001E-2</v>
      </c>
      <c r="BSD122" s="10" t="s">
        <v>23</v>
      </c>
      <c r="BSE122" s="11">
        <v>760100</v>
      </c>
      <c r="BSF122" s="29">
        <v>45000</v>
      </c>
      <c r="BSG122" s="11">
        <v>-1.8499999999999999E-2</v>
      </c>
      <c r="BSL122" s="10" t="s">
        <v>23</v>
      </c>
      <c r="BSM122" s="11">
        <v>760100</v>
      </c>
      <c r="BSN122" s="29">
        <v>45000</v>
      </c>
      <c r="BSO122" s="11">
        <v>-1.8800000000000001E-2</v>
      </c>
      <c r="BST122" s="10" t="s">
        <v>23</v>
      </c>
      <c r="BSU122" s="11">
        <v>760100</v>
      </c>
      <c r="BSV122" s="29">
        <v>45000</v>
      </c>
      <c r="BSW122" s="11">
        <v>-3.5900000000000001E-2</v>
      </c>
      <c r="BTB122" s="10" t="s">
        <v>23</v>
      </c>
      <c r="BTC122" s="11">
        <v>760100</v>
      </c>
      <c r="BTD122" s="29">
        <v>45000</v>
      </c>
      <c r="BTE122" s="11">
        <v>-4.6100000000000002E-2</v>
      </c>
      <c r="BTJ122" s="10" t="s">
        <v>23</v>
      </c>
      <c r="BTK122" s="11">
        <v>760100</v>
      </c>
      <c r="BTL122" s="29">
        <v>45000</v>
      </c>
      <c r="BTM122" s="11">
        <v>-2.9000000000000001E-2</v>
      </c>
      <c r="BTR122" s="10" t="s">
        <v>23</v>
      </c>
      <c r="BTS122" s="11">
        <v>760100</v>
      </c>
      <c r="BTT122" s="29">
        <v>45000</v>
      </c>
      <c r="BTU122" s="11">
        <v>-3.5900000000000001E-2</v>
      </c>
      <c r="BTZ122" s="10" t="s">
        <v>23</v>
      </c>
      <c r="BUA122" s="11">
        <v>760100</v>
      </c>
      <c r="BUB122" s="29">
        <v>45000</v>
      </c>
      <c r="BUC122" s="11">
        <v>-2.0500000000000001E-2</v>
      </c>
      <c r="BUH122" s="10" t="s">
        <v>23</v>
      </c>
      <c r="BUI122" s="11">
        <v>760100</v>
      </c>
      <c r="BUJ122" s="29">
        <v>45000</v>
      </c>
      <c r="BUK122" s="11">
        <v>-1.09E-2</v>
      </c>
      <c r="BUP122" s="10" t="s">
        <v>23</v>
      </c>
      <c r="BUQ122" s="11">
        <v>760100</v>
      </c>
      <c r="BUR122" s="29">
        <v>45000</v>
      </c>
      <c r="BUS122" s="11">
        <v>-1.06E-2</v>
      </c>
      <c r="BUX122" s="10" t="s">
        <v>23</v>
      </c>
      <c r="BUY122" s="11">
        <v>760100</v>
      </c>
      <c r="BUZ122" s="29">
        <v>45000</v>
      </c>
      <c r="BVA122" s="11">
        <v>-1.9699999999999999E-2</v>
      </c>
      <c r="BVF122" s="10" t="s">
        <v>23</v>
      </c>
      <c r="BVG122" s="11">
        <v>760100</v>
      </c>
      <c r="BVH122" s="29">
        <v>45000</v>
      </c>
      <c r="BVI122" s="11">
        <v>-1.6799999999999999E-2</v>
      </c>
      <c r="BVN122" s="10" t="s">
        <v>23</v>
      </c>
      <c r="BVO122" s="11">
        <v>760199</v>
      </c>
      <c r="BVP122" s="29">
        <v>44788</v>
      </c>
      <c r="BVQ122" s="11">
        <v>-2.2700000000000001E-2</v>
      </c>
      <c r="BVV122" s="10" t="s">
        <v>23</v>
      </c>
      <c r="BVW122" s="11">
        <v>760199</v>
      </c>
      <c r="BVX122" s="29">
        <v>44331</v>
      </c>
      <c r="BVY122" s="11">
        <v>-8.8999999999999999E-3</v>
      </c>
      <c r="BVZ122"/>
      <c r="BWA122"/>
      <c r="BWB122"/>
      <c r="BWC122"/>
      <c r="BWD122" s="10" t="s">
        <v>23</v>
      </c>
      <c r="BWE122" s="11">
        <v>760199</v>
      </c>
      <c r="BWF122" s="29">
        <v>44331</v>
      </c>
      <c r="BWG122" s="11">
        <v>-3.5700000000000003E-2</v>
      </c>
      <c r="BWL122" s="10" t="s">
        <v>23</v>
      </c>
      <c r="BWM122" s="11">
        <v>760199</v>
      </c>
      <c r="BWN122" s="29">
        <v>44331</v>
      </c>
      <c r="BWO122" s="11">
        <v>-2.4500000000000001E-2</v>
      </c>
      <c r="BWT122" s="10" t="s">
        <v>23</v>
      </c>
      <c r="BWU122" s="11">
        <v>760199</v>
      </c>
      <c r="BWV122" s="29">
        <v>44331</v>
      </c>
      <c r="BWW122" s="11">
        <v>-5.67E-2</v>
      </c>
      <c r="BXB122" s="10" t="s">
        <v>23</v>
      </c>
      <c r="BXC122" s="11">
        <v>760199</v>
      </c>
      <c r="BXD122" s="29">
        <v>44331</v>
      </c>
      <c r="BXE122" s="11">
        <v>-5.4300000000000001E-2</v>
      </c>
      <c r="BXJ122" s="10" t="s">
        <v>23</v>
      </c>
      <c r="BXK122" s="11">
        <v>760199</v>
      </c>
      <c r="BXL122" s="29">
        <v>44331</v>
      </c>
      <c r="BXM122" s="11">
        <v>-3.09E-2</v>
      </c>
      <c r="BXR122" s="10" t="s">
        <v>23</v>
      </c>
      <c r="BXS122" s="11">
        <v>760199</v>
      </c>
      <c r="BXT122" s="29">
        <v>44331</v>
      </c>
      <c r="BXU122" s="11">
        <v>-1.3899999999999999E-2</v>
      </c>
      <c r="BXZ122" s="10" t="s">
        <v>23</v>
      </c>
      <c r="BYA122" s="11">
        <v>760199</v>
      </c>
      <c r="BYB122" s="29">
        <v>44331</v>
      </c>
      <c r="BYC122" s="11">
        <v>-3.3099999999999997E-2</v>
      </c>
      <c r="BYH122" s="31" t="s">
        <v>23</v>
      </c>
      <c r="BYI122" s="32">
        <v>760199</v>
      </c>
      <c r="BYJ122" s="33">
        <v>44331</v>
      </c>
      <c r="BYK122" s="32">
        <v>-5.5999999999999999E-3</v>
      </c>
      <c r="BYP122" s="10" t="s">
        <v>23</v>
      </c>
      <c r="BYQ122" s="11">
        <v>760199</v>
      </c>
      <c r="BYR122" s="29">
        <v>44331</v>
      </c>
      <c r="BYS122" s="11">
        <v>2.3E-3</v>
      </c>
      <c r="BYX122" s="10" t="s">
        <v>23</v>
      </c>
      <c r="BYY122" s="11">
        <v>760199</v>
      </c>
      <c r="BYZ122" s="29">
        <v>44331</v>
      </c>
      <c r="BZA122" s="11">
        <v>6.1000000000000004E-3</v>
      </c>
      <c r="BZF122" s="10"/>
      <c r="BZG122" s="11"/>
      <c r="BZH122" s="29"/>
      <c r="BZI122" s="11"/>
      <c r="BZN122" s="10"/>
      <c r="BZO122" s="11"/>
      <c r="BZP122" s="29"/>
      <c r="BZQ122" s="11"/>
    </row>
    <row r="123" spans="2:1021 1026:2045" x14ac:dyDescent="0.25">
      <c r="RV123" s="10" t="s">
        <v>23</v>
      </c>
      <c r="RW123" s="11">
        <v>760199</v>
      </c>
      <c r="RX123" s="29">
        <v>56749</v>
      </c>
      <c r="RY123" s="11">
        <v>3.73E-2</v>
      </c>
      <c r="SD123" s="10" t="s">
        <v>23</v>
      </c>
      <c r="SE123" s="11">
        <v>760199</v>
      </c>
      <c r="SF123" s="29">
        <v>56749</v>
      </c>
      <c r="SG123" s="11">
        <v>3.9199999999999999E-2</v>
      </c>
      <c r="SL123" s="10" t="s">
        <v>23</v>
      </c>
      <c r="SM123" s="11">
        <v>760199</v>
      </c>
      <c r="SN123" s="29">
        <v>56749</v>
      </c>
      <c r="SO123" s="11">
        <v>6.2899999999999998E-2</v>
      </c>
      <c r="ST123" s="10" t="s">
        <v>23</v>
      </c>
      <c r="SU123" s="11">
        <v>760199</v>
      </c>
      <c r="SV123" s="29">
        <v>56749</v>
      </c>
      <c r="SW123" s="11">
        <v>8.8999999999999999E-3</v>
      </c>
      <c r="TB123" s="10" t="s">
        <v>23</v>
      </c>
      <c r="TC123" s="11">
        <v>760199</v>
      </c>
      <c r="TD123" s="29">
        <v>56749</v>
      </c>
      <c r="TE123" s="11">
        <v>9.7999999999999997E-3</v>
      </c>
      <c r="TJ123" s="10" t="s">
        <v>23</v>
      </c>
      <c r="TK123" s="11">
        <v>760199</v>
      </c>
      <c r="TL123" s="29">
        <v>56749</v>
      </c>
      <c r="TM123" s="11">
        <v>4.3E-3</v>
      </c>
      <c r="TR123" s="10" t="s">
        <v>23</v>
      </c>
      <c r="TS123" s="11">
        <v>760199</v>
      </c>
      <c r="TT123" s="29">
        <v>56749</v>
      </c>
      <c r="TU123" s="11">
        <v>5.1000000000000004E-3</v>
      </c>
      <c r="TZ123" s="10" t="s">
        <v>23</v>
      </c>
      <c r="UA123" s="11">
        <v>760199</v>
      </c>
      <c r="UB123" s="29">
        <v>56749</v>
      </c>
      <c r="UC123" s="11">
        <v>1.2E-2</v>
      </c>
      <c r="UH123" s="10" t="s">
        <v>23</v>
      </c>
      <c r="UI123" s="11">
        <v>760199</v>
      </c>
      <c r="UJ123" s="29">
        <v>56749</v>
      </c>
      <c r="UK123" s="11">
        <v>1.29E-2</v>
      </c>
      <c r="UP123" s="10" t="s">
        <v>23</v>
      </c>
      <c r="UQ123" s="11">
        <v>760199</v>
      </c>
      <c r="UR123" s="29">
        <v>56749</v>
      </c>
      <c r="US123" s="11">
        <v>7.3000000000000001E-3</v>
      </c>
      <c r="UX123" s="10" t="s">
        <v>23</v>
      </c>
      <c r="UY123" s="11">
        <v>760199</v>
      </c>
      <c r="UZ123" s="29">
        <v>56749</v>
      </c>
      <c r="VA123" s="11">
        <v>5.1000000000000004E-3</v>
      </c>
      <c r="VF123" s="10" t="s">
        <v>23</v>
      </c>
      <c r="VG123" s="11">
        <v>760199</v>
      </c>
      <c r="VH123" s="29">
        <v>56749</v>
      </c>
      <c r="VI123" s="11">
        <v>3.4599999999999999E-2</v>
      </c>
      <c r="AED123" s="10" t="s">
        <v>23</v>
      </c>
      <c r="AEE123" s="11">
        <v>760199</v>
      </c>
      <c r="AEF123" s="29">
        <v>56749</v>
      </c>
      <c r="AEG123" s="11">
        <v>2.6599999999999999E-2</v>
      </c>
      <c r="AEL123" s="10" t="s">
        <v>23</v>
      </c>
      <c r="AEM123" s="11">
        <v>760199</v>
      </c>
      <c r="AEN123" s="29">
        <v>56749</v>
      </c>
      <c r="AEO123" s="11">
        <v>2.7300000000000001E-2</v>
      </c>
      <c r="AET123" s="10" t="s">
        <v>23</v>
      </c>
      <c r="AEU123" s="11">
        <v>760199</v>
      </c>
      <c r="AEV123" s="29">
        <v>56749</v>
      </c>
      <c r="AEW123" s="11">
        <v>2.5399999999999999E-2</v>
      </c>
      <c r="AFB123" s="10" t="s">
        <v>23</v>
      </c>
      <c r="AFC123" s="11">
        <v>760199</v>
      </c>
      <c r="AFD123" s="29">
        <v>56749</v>
      </c>
      <c r="AFE123" s="11">
        <v>3.15E-2</v>
      </c>
      <c r="AFJ123" s="10" t="s">
        <v>23</v>
      </c>
      <c r="AFK123" s="11">
        <v>760199</v>
      </c>
      <c r="AFL123" s="29">
        <v>56749</v>
      </c>
      <c r="AFM123" s="11">
        <v>3.1399999999999997E-2</v>
      </c>
      <c r="AFR123" s="10" t="s">
        <v>23</v>
      </c>
      <c r="AFS123" s="11">
        <v>760199</v>
      </c>
      <c r="AFT123" s="29">
        <v>56749</v>
      </c>
      <c r="AFU123" s="11">
        <v>2.93E-2</v>
      </c>
      <c r="AFZ123" s="10" t="s">
        <v>23</v>
      </c>
      <c r="AGA123" s="11">
        <v>760199</v>
      </c>
      <c r="AGB123" s="29">
        <v>56749</v>
      </c>
      <c r="AGC123" s="11">
        <v>2.7099999999999999E-2</v>
      </c>
      <c r="AGH123" s="10" t="s">
        <v>23</v>
      </c>
      <c r="AGI123" s="11">
        <v>760199</v>
      </c>
      <c r="AGJ123" s="29">
        <v>56749</v>
      </c>
      <c r="AGK123" s="11">
        <v>2.9399999999999999E-2</v>
      </c>
      <c r="AGP123" s="10" t="s">
        <v>23</v>
      </c>
      <c r="AGQ123" s="11">
        <v>760199</v>
      </c>
      <c r="AGR123" s="29">
        <v>55015</v>
      </c>
      <c r="AGS123" s="11">
        <v>-1.1900000000000001E-2</v>
      </c>
      <c r="AGX123" s="10" t="s">
        <v>23</v>
      </c>
      <c r="AGY123" s="11">
        <v>760199</v>
      </c>
      <c r="AGZ123" s="29">
        <v>56749</v>
      </c>
      <c r="AHA123" s="11">
        <v>-1.1999999999999999E-3</v>
      </c>
      <c r="AHF123" s="10" t="s">
        <v>23</v>
      </c>
      <c r="AHG123" s="11">
        <v>760199</v>
      </c>
      <c r="AHH123" s="29">
        <v>55015</v>
      </c>
      <c r="AHI123" s="11">
        <v>-1.06E-2</v>
      </c>
      <c r="AHN123" s="10" t="s">
        <v>23</v>
      </c>
      <c r="AHO123" s="11">
        <v>760199</v>
      </c>
      <c r="AHP123" s="29">
        <v>55015</v>
      </c>
      <c r="AHQ123" s="11">
        <v>-1.6E-2</v>
      </c>
      <c r="AHV123" s="10" t="s">
        <v>23</v>
      </c>
      <c r="AHW123" s="11">
        <v>760199</v>
      </c>
      <c r="AHX123" s="29">
        <v>55015</v>
      </c>
      <c r="AHY123" s="11">
        <v>-1.18E-2</v>
      </c>
      <c r="AID123" s="10" t="s">
        <v>23</v>
      </c>
      <c r="AIE123" s="11">
        <v>760199</v>
      </c>
      <c r="AIF123" s="29">
        <v>55015</v>
      </c>
      <c r="AIG123" s="11">
        <v>-6.7000000000000002E-3</v>
      </c>
      <c r="AIL123" s="10" t="s">
        <v>23</v>
      </c>
      <c r="AIM123" s="11">
        <v>760199</v>
      </c>
      <c r="AIN123" s="29">
        <v>55015</v>
      </c>
      <c r="AIO123" s="11">
        <v>-9.4999999999999998E-3</v>
      </c>
      <c r="AIT123" s="10" t="s">
        <v>23</v>
      </c>
      <c r="AIU123" s="11">
        <v>760199</v>
      </c>
      <c r="AIV123" s="29">
        <v>55015</v>
      </c>
      <c r="AIW123" s="11">
        <v>-1.2E-2</v>
      </c>
      <c r="AJB123" s="10" t="s">
        <v>23</v>
      </c>
      <c r="AJC123" s="11">
        <v>760199</v>
      </c>
      <c r="AJD123" s="29">
        <v>55015</v>
      </c>
      <c r="AJE123" s="11">
        <v>-1.0800000000000001E-2</v>
      </c>
      <c r="AJJ123" s="10" t="s">
        <v>23</v>
      </c>
      <c r="AJK123" s="11">
        <v>760199</v>
      </c>
      <c r="AJL123" s="29">
        <v>55015</v>
      </c>
      <c r="AJM123" s="11">
        <v>-9.5999999999999992E-3</v>
      </c>
      <c r="AJR123" s="10" t="s">
        <v>23</v>
      </c>
      <c r="AJS123" s="11">
        <v>760199</v>
      </c>
      <c r="AJT123" s="29">
        <v>55015</v>
      </c>
      <c r="AJU123" s="11">
        <v>-2.2700000000000001E-2</v>
      </c>
      <c r="AJZ123" s="10" t="s">
        <v>23</v>
      </c>
      <c r="AKA123" s="11">
        <v>760199</v>
      </c>
      <c r="AKB123" s="29">
        <v>55015</v>
      </c>
      <c r="AKC123" s="11">
        <v>-2.1000000000000001E-2</v>
      </c>
      <c r="AKH123" s="10" t="s">
        <v>23</v>
      </c>
      <c r="AKI123" s="11">
        <v>760199</v>
      </c>
      <c r="AKJ123" s="29">
        <v>55015</v>
      </c>
      <c r="AKK123" s="11">
        <v>-2.23E-2</v>
      </c>
      <c r="AKP123" s="10" t="s">
        <v>23</v>
      </c>
      <c r="AKQ123" s="11">
        <v>760199</v>
      </c>
      <c r="AKR123" s="29">
        <v>55015</v>
      </c>
      <c r="AKS123" s="11">
        <v>-1.8599999999999998E-2</v>
      </c>
      <c r="AKX123" s="10" t="s">
        <v>23</v>
      </c>
      <c r="AKY123" s="11">
        <v>760199</v>
      </c>
      <c r="AKZ123" s="29">
        <v>55015</v>
      </c>
      <c r="ALA123" s="11">
        <v>-9.4999999999999998E-3</v>
      </c>
      <c r="ALF123" s="10" t="s">
        <v>23</v>
      </c>
      <c r="ALG123" s="11">
        <v>760199</v>
      </c>
      <c r="ALH123" s="29">
        <v>55015</v>
      </c>
      <c r="ALI123" s="11">
        <v>-2.1100000000000001E-2</v>
      </c>
      <c r="ALN123" s="10" t="s">
        <v>23</v>
      </c>
      <c r="ALO123" s="11">
        <v>760199</v>
      </c>
      <c r="ALP123" s="29">
        <v>55015</v>
      </c>
      <c r="ALQ123" s="11">
        <v>-1.8100000000000002E-2</v>
      </c>
      <c r="ALV123" s="10" t="s">
        <v>23</v>
      </c>
      <c r="ALW123" s="11">
        <v>760199</v>
      </c>
      <c r="ALX123" s="29">
        <v>55015</v>
      </c>
      <c r="ALY123" s="11">
        <v>-9.4999999999999998E-3</v>
      </c>
      <c r="AMD123" s="10" t="s">
        <v>23</v>
      </c>
      <c r="AME123" s="11">
        <v>760199</v>
      </c>
      <c r="AMF123" s="29">
        <v>55015</v>
      </c>
      <c r="AMG123" s="11">
        <v>-1.9E-3</v>
      </c>
      <c r="AML123" s="10" t="s">
        <v>23</v>
      </c>
      <c r="AMM123" s="11">
        <v>760199</v>
      </c>
      <c r="AMN123" s="29">
        <v>55015</v>
      </c>
      <c r="AMO123" s="11">
        <v>1.8E-3</v>
      </c>
      <c r="AMT123" s="10" t="s">
        <v>23</v>
      </c>
      <c r="AMU123" s="11">
        <v>760199</v>
      </c>
      <c r="AMV123" s="29">
        <v>55015</v>
      </c>
      <c r="AMW123" s="11">
        <v>6.3E-3</v>
      </c>
      <c r="ANB123" s="10" t="s">
        <v>23</v>
      </c>
      <c r="ANC123" s="11">
        <v>760199</v>
      </c>
      <c r="AND123" s="29">
        <v>51363</v>
      </c>
      <c r="ANE123" s="11">
        <v>4.4000000000000003E-3</v>
      </c>
      <c r="ANJ123" s="10" t="s">
        <v>23</v>
      </c>
      <c r="ANK123" s="11">
        <v>760199</v>
      </c>
      <c r="ANL123" s="29">
        <v>51363</v>
      </c>
      <c r="ANM123" s="11">
        <v>-2.0999999999999999E-3</v>
      </c>
      <c r="ANR123" s="10" t="s">
        <v>23</v>
      </c>
      <c r="ANS123" s="11">
        <v>760199</v>
      </c>
      <c r="ANT123" s="29">
        <v>51363</v>
      </c>
      <c r="ANU123" s="11">
        <v>-1.15E-2</v>
      </c>
      <c r="ANZ123" s="10" t="s">
        <v>23</v>
      </c>
      <c r="AOA123" s="11">
        <v>760199</v>
      </c>
      <c r="AOB123" s="29">
        <v>51363</v>
      </c>
      <c r="AOC123" s="11">
        <v>-4.7000000000000002E-3</v>
      </c>
      <c r="AOH123" s="10" t="s">
        <v>23</v>
      </c>
      <c r="AOI123" s="11">
        <v>760199</v>
      </c>
      <c r="AOJ123" s="29">
        <v>51363</v>
      </c>
      <c r="AOK123" s="11">
        <v>-1.6500000000000001E-2</v>
      </c>
      <c r="AOP123" s="10" t="s">
        <v>23</v>
      </c>
      <c r="AOQ123" s="11">
        <v>760199</v>
      </c>
      <c r="AOR123" s="29">
        <v>51363</v>
      </c>
      <c r="AOS123" s="11">
        <v>-5.1999999999999998E-3</v>
      </c>
      <c r="AOX123" s="10" t="s">
        <v>23</v>
      </c>
      <c r="AOY123" s="11">
        <v>760199</v>
      </c>
      <c r="AOZ123" s="29">
        <v>51363</v>
      </c>
      <c r="APA123" s="11">
        <v>-1.5299999999999999E-2</v>
      </c>
      <c r="APF123" s="10" t="s">
        <v>23</v>
      </c>
      <c r="APG123" s="11">
        <v>760199</v>
      </c>
      <c r="APH123" s="29">
        <v>51363</v>
      </c>
      <c r="API123" s="11">
        <v>-1.47E-2</v>
      </c>
      <c r="APN123" s="10" t="s">
        <v>23</v>
      </c>
      <c r="APO123" s="11">
        <v>760199</v>
      </c>
      <c r="APP123" s="29">
        <v>51363</v>
      </c>
      <c r="APQ123" s="11">
        <v>-2E-3</v>
      </c>
      <c r="APV123" s="10" t="s">
        <v>23</v>
      </c>
      <c r="APW123" s="11">
        <v>760199</v>
      </c>
      <c r="APX123" s="29">
        <v>51363</v>
      </c>
      <c r="APY123" s="11">
        <v>1.6999999999999999E-3</v>
      </c>
      <c r="AQD123" s="10" t="s">
        <v>23</v>
      </c>
      <c r="AQE123" s="11">
        <v>760199</v>
      </c>
      <c r="AQF123" s="29">
        <v>51363</v>
      </c>
      <c r="AQG123" s="11">
        <v>5.0000000000000001E-4</v>
      </c>
      <c r="AQL123" s="10" t="s">
        <v>23</v>
      </c>
      <c r="AQM123" s="11">
        <v>760199</v>
      </c>
      <c r="AQN123" s="29">
        <v>51363</v>
      </c>
      <c r="AQO123" s="11">
        <v>2.2700000000000001E-2</v>
      </c>
      <c r="AQT123" s="10" t="s">
        <v>23</v>
      </c>
      <c r="AQU123" s="11">
        <v>760199</v>
      </c>
      <c r="AQV123" s="29">
        <v>49444</v>
      </c>
      <c r="AQW123" s="11">
        <v>1.5599999999999999E-2</v>
      </c>
      <c r="ARB123" s="10" t="s">
        <v>23</v>
      </c>
      <c r="ARC123" s="11">
        <v>760199</v>
      </c>
      <c r="ARD123" s="29">
        <v>49444</v>
      </c>
      <c r="ARE123" s="11">
        <v>6.7000000000000002E-3</v>
      </c>
      <c r="ARJ123" s="10" t="s">
        <v>23</v>
      </c>
      <c r="ARK123" s="11">
        <v>760199</v>
      </c>
      <c r="ARL123" s="29">
        <v>49444</v>
      </c>
      <c r="ARM123" s="11">
        <v>2.3699999999999999E-2</v>
      </c>
      <c r="ARR123" s="10" t="s">
        <v>23</v>
      </c>
      <c r="ARS123" s="11">
        <v>760199</v>
      </c>
      <c r="ART123" s="29">
        <v>49444</v>
      </c>
      <c r="ARU123" s="11">
        <v>2.3300000000000001E-2</v>
      </c>
      <c r="ARZ123" s="10" t="s">
        <v>23</v>
      </c>
      <c r="ASA123" s="11">
        <v>760199</v>
      </c>
      <c r="ASB123" s="29">
        <v>49444</v>
      </c>
      <c r="ASC123" s="11">
        <v>3.1199999999999999E-2</v>
      </c>
      <c r="ASH123" s="10" t="s">
        <v>23</v>
      </c>
      <c r="ASI123" s="11">
        <v>760199</v>
      </c>
      <c r="ASJ123" s="29">
        <v>49444</v>
      </c>
      <c r="ASK123" s="11">
        <v>3.8600000000000002E-2</v>
      </c>
      <c r="ASP123" s="10" t="s">
        <v>23</v>
      </c>
      <c r="ASQ123" s="11">
        <v>760199</v>
      </c>
      <c r="ASR123" s="29">
        <v>49444</v>
      </c>
      <c r="ASS123" s="11">
        <v>7.9000000000000008E-3</v>
      </c>
      <c r="ASX123" s="10" t="s">
        <v>23</v>
      </c>
      <c r="ASY123" s="11">
        <v>760199</v>
      </c>
      <c r="ASZ123" s="29">
        <v>47710</v>
      </c>
      <c r="ATA123" s="11">
        <v>-6.3E-3</v>
      </c>
      <c r="ATF123" s="10" t="s">
        <v>23</v>
      </c>
      <c r="ATG123" s="11">
        <v>760199</v>
      </c>
      <c r="ATH123" s="29">
        <v>47710</v>
      </c>
      <c r="ATI123" s="11">
        <v>-2.9399999999999999E-2</v>
      </c>
      <c r="ATN123" s="10" t="s">
        <v>23</v>
      </c>
      <c r="ATO123" s="11">
        <v>760199</v>
      </c>
      <c r="ATP123" s="29">
        <v>47710</v>
      </c>
      <c r="ATQ123" s="11">
        <v>-1.77E-2</v>
      </c>
      <c r="ATV123" s="10" t="s">
        <v>23</v>
      </c>
      <c r="ATW123" s="11">
        <v>760199</v>
      </c>
      <c r="ATX123" s="29">
        <v>47710</v>
      </c>
      <c r="ATY123" s="11">
        <v>-2.2499999999999999E-2</v>
      </c>
      <c r="AUD123" s="10" t="s">
        <v>23</v>
      </c>
      <c r="AUE123" s="11">
        <v>760199</v>
      </c>
      <c r="AUF123" s="29">
        <v>47710</v>
      </c>
      <c r="AUG123" s="11">
        <v>3.2000000000000002E-3</v>
      </c>
      <c r="AUL123" s="10" t="s">
        <v>23</v>
      </c>
      <c r="AUM123" s="11">
        <v>760199</v>
      </c>
      <c r="AUN123" s="29">
        <v>47710</v>
      </c>
      <c r="AUO123" s="11">
        <v>7.1000000000000004E-3</v>
      </c>
      <c r="AUT123" s="10" t="s">
        <v>23</v>
      </c>
      <c r="AUU123" s="11">
        <v>760199</v>
      </c>
      <c r="AUV123" s="29">
        <v>47710</v>
      </c>
      <c r="AUW123" s="11">
        <v>-1.2500000000000001E-2</v>
      </c>
      <c r="AVB123" s="10" t="s">
        <v>23</v>
      </c>
      <c r="AVC123" s="11">
        <v>760199</v>
      </c>
      <c r="AVD123" s="29">
        <v>47710</v>
      </c>
      <c r="AVE123" s="11">
        <v>9.9000000000000008E-3</v>
      </c>
      <c r="AVJ123" s="10" t="s">
        <v>23</v>
      </c>
      <c r="AVK123" s="11">
        <v>760199</v>
      </c>
      <c r="AVL123" s="29">
        <v>47710</v>
      </c>
      <c r="AVM123" s="11">
        <v>6.7999999999999996E-3</v>
      </c>
      <c r="AVR123" s="10" t="s">
        <v>23</v>
      </c>
      <c r="AVS123" s="11">
        <v>760199</v>
      </c>
      <c r="AVT123" s="29">
        <v>47710</v>
      </c>
      <c r="AVU123" s="11">
        <v>5.3900000000000003E-2</v>
      </c>
      <c r="AVZ123" s="10" t="s">
        <v>23</v>
      </c>
      <c r="AWA123" s="11">
        <v>760199</v>
      </c>
      <c r="AWB123" s="29">
        <v>47710</v>
      </c>
      <c r="AWC123" s="11">
        <v>3.09E-2</v>
      </c>
      <c r="AWH123" s="10" t="s">
        <v>23</v>
      </c>
      <c r="AWI123" s="11">
        <v>760199</v>
      </c>
      <c r="AWJ123" s="29">
        <v>47710</v>
      </c>
      <c r="AWK123" s="11">
        <v>4.7300000000000002E-2</v>
      </c>
      <c r="AWP123" s="10" t="s">
        <v>23</v>
      </c>
      <c r="AWQ123" s="11">
        <v>760199</v>
      </c>
      <c r="AWR123" s="29">
        <v>47710</v>
      </c>
      <c r="AWS123" s="11">
        <v>5.1499999999999997E-2</v>
      </c>
      <c r="AWX123" s="10" t="s">
        <v>23</v>
      </c>
      <c r="AWY123" s="11">
        <v>760199</v>
      </c>
      <c r="AWZ123" s="29">
        <v>47710</v>
      </c>
      <c r="AXA123" s="11">
        <v>2.8299999999999999E-2</v>
      </c>
      <c r="AXF123" s="10" t="s">
        <v>23</v>
      </c>
      <c r="AXG123" s="11">
        <v>760199</v>
      </c>
      <c r="AXH123" s="29">
        <v>47710</v>
      </c>
      <c r="AXI123" s="11">
        <v>4.1999999999999997E-3</v>
      </c>
      <c r="AXN123" s="10" t="s">
        <v>23</v>
      </c>
      <c r="AXO123" s="11">
        <v>760199</v>
      </c>
      <c r="AXP123" s="29">
        <v>47710</v>
      </c>
      <c r="AXQ123" s="11">
        <v>1.6299999999999999E-2</v>
      </c>
      <c r="AXV123" s="10" t="s">
        <v>23</v>
      </c>
      <c r="AXW123" s="11">
        <v>760199</v>
      </c>
      <c r="AXX123" s="29">
        <v>47710</v>
      </c>
      <c r="AXY123" s="11">
        <v>1E-4</v>
      </c>
      <c r="AYD123" s="10" t="s">
        <v>23</v>
      </c>
      <c r="AYE123" s="11">
        <v>760199</v>
      </c>
      <c r="AYF123" s="29">
        <v>47710</v>
      </c>
      <c r="AYG123" s="11">
        <v>-8.9999999999999998E-4</v>
      </c>
      <c r="AYL123" s="10" t="s">
        <v>23</v>
      </c>
      <c r="AYM123" s="11">
        <v>760199</v>
      </c>
      <c r="AYN123" s="29">
        <v>47710</v>
      </c>
      <c r="AYO123" s="11">
        <v>8.0000000000000002E-3</v>
      </c>
      <c r="AYT123" s="10" t="s">
        <v>23</v>
      </c>
      <c r="AYU123" s="11">
        <v>760199</v>
      </c>
      <c r="AYV123" s="29">
        <v>46980</v>
      </c>
      <c r="AYW123" s="11">
        <v>-3.6799999999999999E-2</v>
      </c>
      <c r="AZB123" s="10" t="s">
        <v>23</v>
      </c>
      <c r="AZC123" s="11">
        <v>760199</v>
      </c>
      <c r="AZD123" s="29">
        <v>46980</v>
      </c>
      <c r="AZE123" s="11">
        <v>-4.0500000000000001E-2</v>
      </c>
      <c r="AZJ123" s="10" t="s">
        <v>23</v>
      </c>
      <c r="AZK123" s="11">
        <v>760199</v>
      </c>
      <c r="AZL123" s="29">
        <v>46980</v>
      </c>
      <c r="AZM123" s="11">
        <v>-2.0500000000000001E-2</v>
      </c>
      <c r="AZR123" s="10" t="s">
        <v>23</v>
      </c>
      <c r="AZS123" s="11">
        <v>760199</v>
      </c>
      <c r="AZT123" s="29">
        <v>46980</v>
      </c>
      <c r="AZU123" s="11">
        <v>-2.3099999999999999E-2</v>
      </c>
      <c r="AZZ123" s="10" t="s">
        <v>23</v>
      </c>
      <c r="BAA123" s="11">
        <v>760199</v>
      </c>
      <c r="BAB123" s="29">
        <v>46980</v>
      </c>
      <c r="BAC123" s="11">
        <v>2.3E-3</v>
      </c>
      <c r="BAH123" s="10" t="s">
        <v>23</v>
      </c>
      <c r="BAI123" s="11">
        <v>760199</v>
      </c>
      <c r="BAJ123" s="29">
        <v>46980</v>
      </c>
      <c r="BAK123" s="11">
        <v>4.9799999999999997E-2</v>
      </c>
      <c r="BAP123" s="10" t="s">
        <v>23</v>
      </c>
      <c r="BAQ123" s="11">
        <v>760199</v>
      </c>
      <c r="BAR123" s="29">
        <v>46980</v>
      </c>
      <c r="BAS123" s="11">
        <v>5.6399999999999999E-2</v>
      </c>
      <c r="BAX123" s="10" t="s">
        <v>23</v>
      </c>
      <c r="BAY123" s="11">
        <v>760199</v>
      </c>
      <c r="BAZ123" s="29">
        <v>46980</v>
      </c>
      <c r="BBA123" s="11">
        <v>6.7799999999999999E-2</v>
      </c>
      <c r="BBF123" s="10" t="s">
        <v>23</v>
      </c>
      <c r="BBG123" s="11">
        <v>760199</v>
      </c>
      <c r="BBH123" s="29">
        <v>46980</v>
      </c>
      <c r="BBI123" s="11">
        <v>7.2499999999999995E-2</v>
      </c>
      <c r="BBN123" s="10" t="s">
        <v>23</v>
      </c>
      <c r="BBO123" s="11">
        <v>760199</v>
      </c>
      <c r="BBP123" s="29">
        <v>46980</v>
      </c>
      <c r="BBQ123" s="11">
        <v>8.77E-2</v>
      </c>
      <c r="BBV123" s="10" t="s">
        <v>23</v>
      </c>
      <c r="BBW123" s="11">
        <v>760199</v>
      </c>
      <c r="BBX123" s="29">
        <v>46980</v>
      </c>
      <c r="BBY123" s="11">
        <v>8.4400000000000003E-2</v>
      </c>
      <c r="BCD123" s="10" t="s">
        <v>23</v>
      </c>
      <c r="BCE123" s="11">
        <v>760199</v>
      </c>
      <c r="BCF123" s="29">
        <v>46980</v>
      </c>
      <c r="BCG123" s="11">
        <v>7.5200000000000003E-2</v>
      </c>
      <c r="BCL123" s="10" t="s">
        <v>23</v>
      </c>
      <c r="BCM123" s="11">
        <v>760199</v>
      </c>
      <c r="BCN123" s="29">
        <v>47710</v>
      </c>
      <c r="BCO123" s="11">
        <v>-3.7000000000000002E-3</v>
      </c>
      <c r="BCT123" s="10" t="s">
        <v>23</v>
      </c>
      <c r="BCU123" s="11">
        <v>760199</v>
      </c>
      <c r="BCV123" s="29">
        <v>47710</v>
      </c>
      <c r="BCW123" s="11">
        <v>4.1000000000000003E-3</v>
      </c>
      <c r="BDB123" s="10" t="s">
        <v>23</v>
      </c>
      <c r="BDC123" s="11">
        <v>760199</v>
      </c>
      <c r="BDD123" s="29">
        <v>47710</v>
      </c>
      <c r="BDE123" s="11">
        <v>2.6200000000000001E-2</v>
      </c>
      <c r="BDJ123" s="10" t="s">
        <v>23</v>
      </c>
      <c r="BDK123" s="11">
        <v>760199</v>
      </c>
      <c r="BDL123" s="29">
        <v>47710</v>
      </c>
      <c r="BDM123" s="11">
        <v>1.67E-2</v>
      </c>
      <c r="BDR123" s="10" t="s">
        <v>23</v>
      </c>
      <c r="BDS123" s="11">
        <v>760199</v>
      </c>
      <c r="BDT123" s="29">
        <v>47710</v>
      </c>
      <c r="BDU123" s="11">
        <v>-1.6999999999999999E-3</v>
      </c>
      <c r="BDZ123" s="10" t="s">
        <v>23</v>
      </c>
      <c r="BEA123" s="11">
        <v>760199</v>
      </c>
      <c r="BEB123" s="29">
        <v>47710</v>
      </c>
      <c r="BEC123" s="11">
        <v>6.9999999999999999E-4</v>
      </c>
      <c r="BEH123" s="10" t="s">
        <v>23</v>
      </c>
      <c r="BEI123" s="11">
        <v>760199</v>
      </c>
      <c r="BEJ123" s="29">
        <v>47710</v>
      </c>
      <c r="BEK123" s="11">
        <v>1.0800000000000001E-2</v>
      </c>
      <c r="BEP123" s="10" t="s">
        <v>23</v>
      </c>
      <c r="BEQ123" s="11">
        <v>760199</v>
      </c>
      <c r="BER123" s="29">
        <v>47710</v>
      </c>
      <c r="BES123" s="11">
        <v>2.9999999999999997E-4</v>
      </c>
      <c r="BEX123" s="10" t="s">
        <v>23</v>
      </c>
      <c r="BEY123" s="11">
        <v>760199</v>
      </c>
      <c r="BEZ123" s="29">
        <v>47710</v>
      </c>
      <c r="BFA123" s="11">
        <v>1.4800000000000001E-2</v>
      </c>
      <c r="BFF123" s="10" t="s">
        <v>23</v>
      </c>
      <c r="BFG123" s="11">
        <v>760199</v>
      </c>
      <c r="BFH123" s="29">
        <v>47710</v>
      </c>
      <c r="BFI123" s="11">
        <v>2.3599999999999999E-2</v>
      </c>
      <c r="BFN123" s="10" t="s">
        <v>23</v>
      </c>
      <c r="BFO123" s="11">
        <v>760199</v>
      </c>
      <c r="BFP123" s="29">
        <v>47710</v>
      </c>
      <c r="BFQ123" s="11">
        <v>-7.1000000000000004E-3</v>
      </c>
      <c r="BFV123" s="10" t="s">
        <v>23</v>
      </c>
      <c r="BFW123" s="11">
        <v>760199</v>
      </c>
      <c r="BFX123" s="29">
        <v>47710</v>
      </c>
      <c r="BFY123" s="11">
        <v>2.3999999999999998E-3</v>
      </c>
      <c r="BGD123" s="10" t="s">
        <v>23</v>
      </c>
      <c r="BGE123" s="11">
        <v>760199</v>
      </c>
      <c r="BGF123" s="29">
        <v>47710</v>
      </c>
      <c r="BGG123" s="11">
        <v>4.0000000000000002E-4</v>
      </c>
      <c r="BGL123" s="10" t="s">
        <v>23</v>
      </c>
      <c r="BGM123" s="11">
        <v>760199</v>
      </c>
      <c r="BGN123" s="29">
        <v>47710</v>
      </c>
      <c r="BGO123" s="11">
        <v>-1.26E-2</v>
      </c>
      <c r="BGT123" s="10" t="s">
        <v>23</v>
      </c>
      <c r="BGU123" s="11">
        <v>760199</v>
      </c>
      <c r="BGV123" s="29">
        <v>46249</v>
      </c>
      <c r="BGW123" s="11">
        <v>-4.1999999999999997E-3</v>
      </c>
      <c r="BHB123" s="10" t="s">
        <v>23</v>
      </c>
      <c r="BHC123" s="11">
        <v>760199</v>
      </c>
      <c r="BHD123" s="29">
        <v>46249</v>
      </c>
      <c r="BHE123" s="11">
        <v>4.4999999999999997E-3</v>
      </c>
      <c r="BHJ123" s="10" t="s">
        <v>23</v>
      </c>
      <c r="BHK123" s="11">
        <v>760199</v>
      </c>
      <c r="BHL123" s="29">
        <v>46249</v>
      </c>
      <c r="BHM123" s="11">
        <v>-6.9999999999999999E-4</v>
      </c>
      <c r="BHR123" s="10" t="s">
        <v>23</v>
      </c>
      <c r="BHS123" s="11">
        <v>760199</v>
      </c>
      <c r="BHT123" s="29">
        <v>46249</v>
      </c>
      <c r="BHU123" s="11">
        <v>-1.03E-2</v>
      </c>
      <c r="BHZ123" s="10" t="s">
        <v>23</v>
      </c>
      <c r="BIA123" s="11">
        <v>760199</v>
      </c>
      <c r="BIB123" s="29">
        <v>46249</v>
      </c>
      <c r="BIC123" s="11">
        <v>-1.2200000000000001E-2</v>
      </c>
      <c r="BIH123" s="10" t="s">
        <v>23</v>
      </c>
      <c r="BII123" s="11">
        <v>760199</v>
      </c>
      <c r="BIJ123" s="29">
        <v>46249</v>
      </c>
      <c r="BIK123" s="11">
        <v>1.6199999999999999E-2</v>
      </c>
      <c r="BIP123" s="10" t="s">
        <v>23</v>
      </c>
      <c r="BIQ123" s="11">
        <v>760199</v>
      </c>
      <c r="BIR123" s="29">
        <v>46249</v>
      </c>
      <c r="BIS123" s="11">
        <v>4.4000000000000003E-3</v>
      </c>
      <c r="BIX123" s="10" t="s">
        <v>23</v>
      </c>
      <c r="BIY123" s="11">
        <v>760199</v>
      </c>
      <c r="BIZ123" s="29">
        <v>46249</v>
      </c>
      <c r="BJA123" s="11">
        <v>-8.3999999999999995E-3</v>
      </c>
      <c r="BJF123" s="10" t="s">
        <v>23</v>
      </c>
      <c r="BJG123" s="11">
        <v>760199</v>
      </c>
      <c r="BJH123" s="29">
        <v>46249</v>
      </c>
      <c r="BJI123" s="11">
        <v>6.9999999999999999E-4</v>
      </c>
      <c r="BJN123" s="10" t="s">
        <v>23</v>
      </c>
      <c r="BJO123" s="11">
        <v>760199</v>
      </c>
      <c r="BJP123" s="29">
        <v>46249</v>
      </c>
      <c r="BJQ123" s="11">
        <v>5.7999999999999996E-3</v>
      </c>
      <c r="BJV123" s="10" t="s">
        <v>23</v>
      </c>
      <c r="BJW123" s="11">
        <v>760199</v>
      </c>
      <c r="BJX123" s="29">
        <v>46249</v>
      </c>
      <c r="BJY123" s="11">
        <v>5.1999999999999998E-3</v>
      </c>
      <c r="BKD123" s="10" t="s">
        <v>23</v>
      </c>
      <c r="BKE123" s="11">
        <v>760199</v>
      </c>
      <c r="BKF123" s="29">
        <v>46249</v>
      </c>
      <c r="BKG123" s="11">
        <v>2.8299999999999999E-2</v>
      </c>
      <c r="BKL123" s="10" t="s">
        <v>23</v>
      </c>
      <c r="BKM123" s="11">
        <v>760199</v>
      </c>
      <c r="BKN123" s="29">
        <v>46249</v>
      </c>
      <c r="BKO123" s="11">
        <v>-1.67E-2</v>
      </c>
      <c r="BKT123" s="10" t="s">
        <v>23</v>
      </c>
      <c r="BKU123" s="11">
        <v>760199</v>
      </c>
      <c r="BKV123" s="29">
        <v>49444</v>
      </c>
      <c r="BKW123" s="11">
        <v>1.21E-2</v>
      </c>
      <c r="BLB123" s="10" t="s">
        <v>23</v>
      </c>
      <c r="BLC123" s="11">
        <v>760199</v>
      </c>
      <c r="BLD123" s="29">
        <v>49444</v>
      </c>
      <c r="BLE123" s="11">
        <v>9.1999999999999998E-3</v>
      </c>
      <c r="BLJ123" s="10" t="s">
        <v>23</v>
      </c>
      <c r="BLK123" s="11">
        <v>760199</v>
      </c>
      <c r="BLL123" s="29">
        <v>49444</v>
      </c>
      <c r="BLM123" s="11">
        <v>1.4E-2</v>
      </c>
      <c r="BLR123" s="10" t="s">
        <v>23</v>
      </c>
      <c r="BLS123" s="11">
        <v>760199</v>
      </c>
      <c r="BLT123" s="29">
        <v>49444</v>
      </c>
      <c r="BLU123" s="11">
        <v>1.1599999999999999E-2</v>
      </c>
      <c r="BLZ123" s="10" t="s">
        <v>23</v>
      </c>
      <c r="BMA123" s="11">
        <v>760199</v>
      </c>
      <c r="BMB123" s="29">
        <v>47710</v>
      </c>
      <c r="BMC123" s="11">
        <v>4.36E-2</v>
      </c>
      <c r="BMH123" s="10" t="s">
        <v>23</v>
      </c>
      <c r="BMI123" s="11">
        <v>760199</v>
      </c>
      <c r="BMJ123" s="29">
        <v>46249</v>
      </c>
      <c r="BMK123" s="11">
        <v>-1.0800000000000001E-2</v>
      </c>
      <c r="BMP123" s="10" t="s">
        <v>23</v>
      </c>
      <c r="BMQ123" s="11">
        <v>760199</v>
      </c>
      <c r="BMR123" s="29">
        <v>46249</v>
      </c>
      <c r="BMS123" s="11">
        <v>-2.52E-2</v>
      </c>
      <c r="BMX123" s="10" t="s">
        <v>23</v>
      </c>
      <c r="BMY123" s="11">
        <v>760199</v>
      </c>
      <c r="BMZ123" s="29">
        <v>46249</v>
      </c>
      <c r="BNA123" s="11">
        <v>-1.49E-2</v>
      </c>
      <c r="BNF123" s="10" t="s">
        <v>23</v>
      </c>
      <c r="BNG123" s="11">
        <v>760199</v>
      </c>
      <c r="BNH123" s="29">
        <v>46249</v>
      </c>
      <c r="BNI123" s="11">
        <v>-7.9000000000000008E-3</v>
      </c>
      <c r="BNN123" s="10" t="s">
        <v>23</v>
      </c>
      <c r="BNO123" s="11">
        <v>760199</v>
      </c>
      <c r="BNP123" s="29">
        <v>46249</v>
      </c>
      <c r="BNQ123" s="11">
        <v>-1.2500000000000001E-2</v>
      </c>
      <c r="BNV123" s="10" t="s">
        <v>23</v>
      </c>
      <c r="BNW123" s="11">
        <v>760199</v>
      </c>
      <c r="BNX123" s="29">
        <v>46249</v>
      </c>
      <c r="BNY123" s="11">
        <v>2.1100000000000001E-2</v>
      </c>
      <c r="BOD123" s="10" t="s">
        <v>23</v>
      </c>
      <c r="BOE123" s="11">
        <v>760199</v>
      </c>
      <c r="BOF123" s="29">
        <v>46249</v>
      </c>
      <c r="BOG123" s="11">
        <v>-2.0400000000000001E-2</v>
      </c>
      <c r="BOL123" s="10" t="s">
        <v>23</v>
      </c>
      <c r="BOM123" s="11">
        <v>760199</v>
      </c>
      <c r="BON123" s="29">
        <v>46249</v>
      </c>
      <c r="BOO123" s="11">
        <v>-1.3899999999999999E-2</v>
      </c>
      <c r="BOT123" s="10" t="s">
        <v>23</v>
      </c>
      <c r="BOU123" s="11">
        <v>760199</v>
      </c>
      <c r="BOV123" s="29">
        <v>46249</v>
      </c>
      <c r="BOW123" s="11">
        <v>-6.1400000000000003E-2</v>
      </c>
      <c r="BPB123" s="10" t="s">
        <v>23</v>
      </c>
      <c r="BPC123" s="11">
        <v>760199</v>
      </c>
      <c r="BPD123" s="29">
        <v>46249</v>
      </c>
      <c r="BPE123" s="11">
        <v>-5.0200000000000002E-2</v>
      </c>
      <c r="BPJ123" s="10" t="s">
        <v>23</v>
      </c>
      <c r="BPK123" s="11">
        <v>760199</v>
      </c>
      <c r="BPL123" s="29">
        <v>46249</v>
      </c>
      <c r="BPM123" s="11">
        <v>-3.2300000000000002E-2</v>
      </c>
      <c r="BPR123" s="10" t="s">
        <v>23</v>
      </c>
      <c r="BPS123" s="11">
        <v>760199</v>
      </c>
      <c r="BPT123" s="29">
        <v>45519</v>
      </c>
      <c r="BPU123" s="11">
        <v>4.3299999999999998E-2</v>
      </c>
      <c r="BPZ123" s="10" t="s">
        <v>23</v>
      </c>
      <c r="BQA123" s="11">
        <v>760199</v>
      </c>
      <c r="BQB123" s="29">
        <v>45519</v>
      </c>
      <c r="BQC123" s="11">
        <v>5.9200000000000003E-2</v>
      </c>
      <c r="BQH123" s="10" t="s">
        <v>23</v>
      </c>
      <c r="BQI123" s="11">
        <v>760199</v>
      </c>
      <c r="BQJ123" s="29">
        <v>45519</v>
      </c>
      <c r="BQK123" s="11">
        <v>6.0900000000000003E-2</v>
      </c>
      <c r="BQP123" s="10" t="s">
        <v>23</v>
      </c>
      <c r="BQQ123" s="11">
        <v>760199</v>
      </c>
      <c r="BQR123" s="29">
        <v>45519</v>
      </c>
      <c r="BQS123" s="11">
        <v>6.2899999999999998E-2</v>
      </c>
      <c r="BQX123" s="10" t="s">
        <v>23</v>
      </c>
      <c r="BQY123" s="11">
        <v>760199</v>
      </c>
      <c r="BQZ123" s="29">
        <v>45519</v>
      </c>
      <c r="BRA123" s="11">
        <v>6.7299999999999999E-2</v>
      </c>
      <c r="BRF123" s="10" t="s">
        <v>23</v>
      </c>
      <c r="BRG123" s="11">
        <v>760199</v>
      </c>
      <c r="BRH123" s="29">
        <v>45519</v>
      </c>
      <c r="BRI123" s="11">
        <v>2.9000000000000001E-2</v>
      </c>
      <c r="BRN123" s="10" t="s">
        <v>23</v>
      </c>
      <c r="BRO123" s="11">
        <v>760199</v>
      </c>
      <c r="BRP123" s="29">
        <v>45061</v>
      </c>
      <c r="BRQ123" s="11">
        <v>-1.5699999999999999E-2</v>
      </c>
      <c r="BRV123" s="10" t="s">
        <v>23</v>
      </c>
      <c r="BRW123" s="11">
        <v>760199</v>
      </c>
      <c r="BRX123" s="29">
        <v>45061</v>
      </c>
      <c r="BRY123" s="11">
        <v>-2.6200000000000001E-2</v>
      </c>
      <c r="BSD123" s="10" t="s">
        <v>23</v>
      </c>
      <c r="BSE123" s="11">
        <v>760199</v>
      </c>
      <c r="BSF123" s="29">
        <v>45061</v>
      </c>
      <c r="BSG123" s="11">
        <v>-1.4200000000000001E-2</v>
      </c>
      <c r="BSL123" s="10" t="s">
        <v>23</v>
      </c>
      <c r="BSM123" s="11">
        <v>760199</v>
      </c>
      <c r="BSN123" s="29">
        <v>45061</v>
      </c>
      <c r="BSO123" s="11">
        <v>-1.7600000000000001E-2</v>
      </c>
      <c r="BST123" s="10" t="s">
        <v>23</v>
      </c>
      <c r="BSU123" s="11">
        <v>760199</v>
      </c>
      <c r="BSV123" s="29">
        <v>45061</v>
      </c>
      <c r="BSW123" s="11">
        <v>-3.85E-2</v>
      </c>
      <c r="BTB123" s="10" t="s">
        <v>23</v>
      </c>
      <c r="BTC123" s="11">
        <v>760199</v>
      </c>
      <c r="BTD123" s="29">
        <v>45061</v>
      </c>
      <c r="BTE123" s="11">
        <v>-5.0099999999999999E-2</v>
      </c>
      <c r="BTJ123" s="10" t="s">
        <v>23</v>
      </c>
      <c r="BTK123" s="11">
        <v>760199</v>
      </c>
      <c r="BTL123" s="29">
        <v>45061</v>
      </c>
      <c r="BTM123" s="11">
        <v>-3.4299999999999997E-2</v>
      </c>
      <c r="BTR123" s="10" t="s">
        <v>23</v>
      </c>
      <c r="BTS123" s="11">
        <v>760199</v>
      </c>
      <c r="BTT123" s="29">
        <v>45061</v>
      </c>
      <c r="BTU123" s="11">
        <v>-3.9199999999999999E-2</v>
      </c>
      <c r="BTZ123" s="10" t="s">
        <v>23</v>
      </c>
      <c r="BUA123" s="11">
        <v>760199</v>
      </c>
      <c r="BUB123" s="29">
        <v>45061</v>
      </c>
      <c r="BUC123" s="11">
        <v>-2.5700000000000001E-2</v>
      </c>
      <c r="BUH123" s="10" t="s">
        <v>23</v>
      </c>
      <c r="BUI123" s="11">
        <v>760199</v>
      </c>
      <c r="BUJ123" s="29">
        <v>45061</v>
      </c>
      <c r="BUK123" s="11">
        <v>-1.01E-2</v>
      </c>
      <c r="BUP123" s="10" t="s">
        <v>23</v>
      </c>
      <c r="BUQ123" s="11">
        <v>760199</v>
      </c>
      <c r="BUR123" s="29">
        <v>45061</v>
      </c>
      <c r="BUS123" s="11">
        <v>-1.14E-2</v>
      </c>
      <c r="BUX123" s="10" t="s">
        <v>23</v>
      </c>
      <c r="BUY123" s="11">
        <v>760199</v>
      </c>
      <c r="BUZ123" s="29">
        <v>45061</v>
      </c>
      <c r="BVA123" s="11">
        <v>-0.02</v>
      </c>
      <c r="BVF123" s="10" t="s">
        <v>23</v>
      </c>
      <c r="BVG123" s="11">
        <v>760199</v>
      </c>
      <c r="BVH123" s="29">
        <v>45061</v>
      </c>
      <c r="BVI123" s="11">
        <v>-1.78E-2</v>
      </c>
      <c r="BVN123" s="10" t="s">
        <v>23</v>
      </c>
      <c r="BVO123" s="11">
        <v>760100</v>
      </c>
      <c r="BVP123" s="29">
        <v>45000</v>
      </c>
      <c r="BVQ123" s="11">
        <v>-1.26E-2</v>
      </c>
      <c r="BVV123" s="10" t="s">
        <v>23</v>
      </c>
      <c r="BVW123" s="11">
        <v>760199</v>
      </c>
      <c r="BVX123" s="29">
        <v>44788</v>
      </c>
      <c r="BVY123" s="11">
        <v>-2.0500000000000001E-2</v>
      </c>
      <c r="BVZ123"/>
      <c r="BWA123"/>
      <c r="BWB123"/>
      <c r="BWC123"/>
      <c r="BWD123" s="10" t="s">
        <v>23</v>
      </c>
      <c r="BWE123" s="11">
        <v>760199</v>
      </c>
      <c r="BWF123" s="29">
        <v>44788</v>
      </c>
      <c r="BWG123" s="11">
        <v>-4.0800000000000003E-2</v>
      </c>
      <c r="BWL123" s="10" t="s">
        <v>23</v>
      </c>
      <c r="BWM123" s="11">
        <v>760199</v>
      </c>
      <c r="BWN123" s="29">
        <v>44788</v>
      </c>
      <c r="BWO123" s="11">
        <v>-4.4699999999999997E-2</v>
      </c>
      <c r="BWT123" s="10" t="s">
        <v>23</v>
      </c>
      <c r="BWU123" s="11">
        <v>760199</v>
      </c>
      <c r="BWV123" s="29">
        <v>44788</v>
      </c>
      <c r="BWW123" s="11">
        <v>-4.3200000000000002E-2</v>
      </c>
      <c r="BXB123" s="10" t="s">
        <v>23</v>
      </c>
      <c r="BXC123" s="11">
        <v>760199</v>
      </c>
      <c r="BXD123" s="29">
        <v>44788</v>
      </c>
      <c r="BXE123" s="11">
        <v>-6.13E-2</v>
      </c>
      <c r="BXJ123" s="10" t="s">
        <v>23</v>
      </c>
      <c r="BXK123" s="11">
        <v>760199</v>
      </c>
      <c r="BXL123" s="29">
        <v>44788</v>
      </c>
      <c r="BXM123" s="11">
        <v>-4.53E-2</v>
      </c>
      <c r="BXR123" s="10" t="s">
        <v>23</v>
      </c>
      <c r="BXS123" s="11">
        <v>760199</v>
      </c>
      <c r="BXT123" s="29">
        <v>44788</v>
      </c>
      <c r="BXU123" s="11">
        <v>-3.5999999999999999E-3</v>
      </c>
      <c r="BXZ123" s="10" t="s">
        <v>23</v>
      </c>
      <c r="BYA123" s="11">
        <v>760199</v>
      </c>
      <c r="BYB123" s="29">
        <v>44788</v>
      </c>
      <c r="BYC123" s="11">
        <v>-3.1E-2</v>
      </c>
      <c r="BYH123" s="31" t="s">
        <v>23</v>
      </c>
      <c r="BYI123" s="32">
        <v>760199</v>
      </c>
      <c r="BYJ123" s="33">
        <v>44788</v>
      </c>
      <c r="BYK123" s="32">
        <v>-2.1899999999999999E-2</v>
      </c>
      <c r="BYP123" s="10" t="s">
        <v>23</v>
      </c>
      <c r="BYQ123" s="11">
        <v>760199</v>
      </c>
      <c r="BYR123" s="29">
        <v>44788</v>
      </c>
      <c r="BYS123" s="11">
        <v>-4.1200000000000001E-2</v>
      </c>
      <c r="BYX123" s="10" t="s">
        <v>23</v>
      </c>
      <c r="BYY123" s="11">
        <v>760199</v>
      </c>
      <c r="BYZ123" s="29">
        <v>44788</v>
      </c>
      <c r="BZA123" s="11">
        <v>-3.0700000000000002E-2</v>
      </c>
      <c r="BZF123" s="10"/>
      <c r="BZG123" s="11"/>
      <c r="BZH123" s="29"/>
      <c r="BZI123" s="11"/>
      <c r="BZN123" s="10"/>
      <c r="BZO123" s="11"/>
      <c r="BZP123" s="29"/>
      <c r="BZQ123" s="11"/>
    </row>
    <row r="124" spans="2:1021 1026:2045" x14ac:dyDescent="0.25">
      <c r="AGP124" s="10" t="s">
        <v>23</v>
      </c>
      <c r="AGQ124" s="11">
        <v>760199</v>
      </c>
      <c r="AGR124" s="29">
        <v>56749</v>
      </c>
      <c r="AGS124" s="11">
        <v>1.9800000000000002E-2</v>
      </c>
      <c r="AHF124" s="10" t="s">
        <v>23</v>
      </c>
      <c r="AHG124" s="11">
        <v>760199</v>
      </c>
      <c r="AHH124" s="29">
        <v>56749</v>
      </c>
      <c r="AHI124" s="11">
        <v>1.2E-2</v>
      </c>
      <c r="AHN124" s="10" t="s">
        <v>23</v>
      </c>
      <c r="AHO124" s="11">
        <v>760199</v>
      </c>
      <c r="AHP124" s="29">
        <v>56749</v>
      </c>
      <c r="AHQ124" s="11">
        <v>7.9000000000000008E-3</v>
      </c>
      <c r="AHV124" s="10" t="s">
        <v>23</v>
      </c>
      <c r="AHW124" s="11">
        <v>760199</v>
      </c>
      <c r="AHX124" s="29">
        <v>56749</v>
      </c>
      <c r="AHY124" s="11">
        <v>1.35E-2</v>
      </c>
      <c r="AID124" s="10" t="s">
        <v>23</v>
      </c>
      <c r="AIE124" s="11">
        <v>760199</v>
      </c>
      <c r="AIF124" s="29">
        <v>56749</v>
      </c>
      <c r="AIG124" s="11">
        <v>1.78E-2</v>
      </c>
      <c r="AIL124" s="10" t="s">
        <v>23</v>
      </c>
      <c r="AIM124" s="11">
        <v>760199</v>
      </c>
      <c r="AIN124" s="29">
        <v>56749</v>
      </c>
      <c r="AIO124" s="11">
        <v>1.4200000000000001E-2</v>
      </c>
      <c r="AIT124" s="10" t="s">
        <v>23</v>
      </c>
      <c r="AIU124" s="11">
        <v>760199</v>
      </c>
      <c r="AIV124" s="29">
        <v>56749</v>
      </c>
      <c r="AIW124" s="11">
        <v>1.5699999999999999E-2</v>
      </c>
      <c r="AJB124" s="10" t="s">
        <v>23</v>
      </c>
      <c r="AJC124" s="11">
        <v>760199</v>
      </c>
      <c r="AJD124" s="29">
        <v>56749</v>
      </c>
      <c r="AJE124" s="11">
        <v>2.4400000000000002E-2</v>
      </c>
      <c r="AJJ124" s="10" t="s">
        <v>23</v>
      </c>
      <c r="AJK124" s="11">
        <v>760199</v>
      </c>
      <c r="AJL124" s="29">
        <v>56749</v>
      </c>
      <c r="AJM124" s="11">
        <v>2.81E-2</v>
      </c>
      <c r="AJR124" s="10" t="s">
        <v>23</v>
      </c>
      <c r="AJS124" s="11">
        <v>760199</v>
      </c>
      <c r="AJT124" s="29">
        <v>56749</v>
      </c>
      <c r="AJU124" s="11">
        <v>1E-4</v>
      </c>
      <c r="AJZ124" s="10" t="s">
        <v>23</v>
      </c>
      <c r="AKA124" s="11">
        <v>760199</v>
      </c>
      <c r="AKB124" s="29">
        <v>56749</v>
      </c>
      <c r="AKC124" s="11">
        <v>9.4999999999999998E-3</v>
      </c>
      <c r="AKH124" s="10" t="s">
        <v>23</v>
      </c>
      <c r="AKI124" s="11">
        <v>760199</v>
      </c>
      <c r="AKJ124" s="29">
        <v>56749</v>
      </c>
      <c r="AKK124" s="11">
        <v>8.5000000000000006E-3</v>
      </c>
      <c r="AKP124" s="10" t="s">
        <v>23</v>
      </c>
      <c r="AKQ124" s="11">
        <v>760199</v>
      </c>
      <c r="AKR124" s="29">
        <v>56749</v>
      </c>
      <c r="AKS124" s="11">
        <v>1.26E-2</v>
      </c>
      <c r="AKX124" s="10" t="s">
        <v>23</v>
      </c>
      <c r="AKY124" s="11">
        <v>760199</v>
      </c>
      <c r="AKZ124" s="29">
        <v>56749</v>
      </c>
      <c r="ALA124" s="11">
        <v>1.9699999999999999E-2</v>
      </c>
      <c r="ALF124" s="10" t="s">
        <v>23</v>
      </c>
      <c r="ALG124" s="11">
        <v>760199</v>
      </c>
      <c r="ALH124" s="29">
        <v>56749</v>
      </c>
      <c r="ALI124" s="11">
        <v>9.7999999999999997E-3</v>
      </c>
      <c r="ALN124" s="10" t="s">
        <v>23</v>
      </c>
      <c r="ALO124" s="11">
        <v>760199</v>
      </c>
      <c r="ALP124" s="29">
        <v>56749</v>
      </c>
      <c r="ALQ124" s="11">
        <v>1.34E-2</v>
      </c>
      <c r="ALV124" s="10" t="s">
        <v>23</v>
      </c>
      <c r="ALW124" s="11">
        <v>760199</v>
      </c>
      <c r="ALX124" s="29">
        <v>56749</v>
      </c>
      <c r="ALY124" s="11">
        <v>1.9300000000000001E-2</v>
      </c>
      <c r="AMD124" s="10" t="s">
        <v>23</v>
      </c>
      <c r="AME124" s="11">
        <v>760199</v>
      </c>
      <c r="AMF124" s="29">
        <v>56749</v>
      </c>
      <c r="AMG124" s="11">
        <v>2.92E-2</v>
      </c>
      <c r="AML124" s="10" t="s">
        <v>23</v>
      </c>
      <c r="AMM124" s="11">
        <v>760199</v>
      </c>
      <c r="AMN124" s="29">
        <v>56749</v>
      </c>
      <c r="AMO124" s="11">
        <v>3.2000000000000001E-2</v>
      </c>
      <c r="AMT124" s="10" t="s">
        <v>23</v>
      </c>
      <c r="AMU124" s="11">
        <v>760199</v>
      </c>
      <c r="AMV124" s="29">
        <v>56749</v>
      </c>
      <c r="AMW124" s="11">
        <v>3.7199999999999997E-2</v>
      </c>
      <c r="ANB124" s="10" t="s">
        <v>23</v>
      </c>
      <c r="ANC124" s="11">
        <v>760199</v>
      </c>
      <c r="AND124" s="29">
        <v>53097</v>
      </c>
      <c r="ANE124" s="11">
        <v>-4.5100000000000001E-2</v>
      </c>
      <c r="ANJ124" s="10" t="s">
        <v>23</v>
      </c>
      <c r="ANK124" s="11">
        <v>760199</v>
      </c>
      <c r="ANL124" s="29">
        <v>53097</v>
      </c>
      <c r="ANM124" s="11">
        <v>-4.8399999999999999E-2</v>
      </c>
      <c r="ANR124" s="10" t="s">
        <v>23</v>
      </c>
      <c r="ANS124" s="11">
        <v>760199</v>
      </c>
      <c r="ANT124" s="29">
        <v>53097</v>
      </c>
      <c r="ANU124" s="11">
        <v>-3.7600000000000001E-2</v>
      </c>
      <c r="ANZ124" s="10" t="s">
        <v>23</v>
      </c>
      <c r="AOA124" s="11">
        <v>760199</v>
      </c>
      <c r="AOB124" s="29">
        <v>53097</v>
      </c>
      <c r="AOC124" s="11">
        <v>-4.0099999999999997E-2</v>
      </c>
      <c r="AOH124" s="10" t="s">
        <v>23</v>
      </c>
      <c r="AOI124" s="11">
        <v>760199</v>
      </c>
      <c r="AOJ124" s="29">
        <v>53097</v>
      </c>
      <c r="AOK124" s="11">
        <v>-3.7699999999999997E-2</v>
      </c>
      <c r="AOP124" s="10" t="s">
        <v>23</v>
      </c>
      <c r="AOQ124" s="11">
        <v>760199</v>
      </c>
      <c r="AOR124" s="29">
        <v>53097</v>
      </c>
      <c r="AOS124" s="11">
        <v>-4.07E-2</v>
      </c>
      <c r="AOX124" s="10" t="s">
        <v>23</v>
      </c>
      <c r="AOY124" s="11">
        <v>760199</v>
      </c>
      <c r="AOZ124" s="29">
        <v>53097</v>
      </c>
      <c r="APA124" s="11">
        <v>-3.49E-2</v>
      </c>
      <c r="APF124" s="10" t="s">
        <v>23</v>
      </c>
      <c r="APG124" s="11">
        <v>760199</v>
      </c>
      <c r="APH124" s="29">
        <v>53097</v>
      </c>
      <c r="API124" s="11">
        <v>-3.9300000000000002E-2</v>
      </c>
      <c r="APN124" s="10" t="s">
        <v>23</v>
      </c>
      <c r="APO124" s="11">
        <v>760199</v>
      </c>
      <c r="APP124" s="29">
        <v>53097</v>
      </c>
      <c r="APQ124" s="11">
        <v>-5.4699999999999999E-2</v>
      </c>
      <c r="APV124" s="10" t="s">
        <v>23</v>
      </c>
      <c r="APW124" s="11">
        <v>760199</v>
      </c>
      <c r="APX124" s="29">
        <v>53097</v>
      </c>
      <c r="APY124" s="11">
        <v>-1.7399999999999999E-2</v>
      </c>
      <c r="AQD124" s="10" t="s">
        <v>23</v>
      </c>
      <c r="AQE124" s="11">
        <v>760199</v>
      </c>
      <c r="AQF124" s="29">
        <v>53097</v>
      </c>
      <c r="AQG124" s="11">
        <v>-5.4000000000000003E-3</v>
      </c>
      <c r="AQL124" s="10" t="s">
        <v>23</v>
      </c>
      <c r="AQM124" s="11">
        <v>760199</v>
      </c>
      <c r="AQN124" s="29">
        <v>53097</v>
      </c>
      <c r="AQO124" s="11">
        <v>-1.84E-2</v>
      </c>
      <c r="AQT124" s="10" t="s">
        <v>23</v>
      </c>
      <c r="AQU124" s="11">
        <v>760199</v>
      </c>
      <c r="AQV124" s="29">
        <v>51363</v>
      </c>
      <c r="AQW124" s="11">
        <v>2.8799999999999999E-2</v>
      </c>
      <c r="ARB124" s="10" t="s">
        <v>23</v>
      </c>
      <c r="ARC124" s="11">
        <v>760199</v>
      </c>
      <c r="ARD124" s="29">
        <v>51363</v>
      </c>
      <c r="ARE124" s="11">
        <v>3.0099999999999998E-2</v>
      </c>
      <c r="ARJ124" s="10" t="s">
        <v>23</v>
      </c>
      <c r="ARK124" s="11">
        <v>760199</v>
      </c>
      <c r="ARL124" s="29">
        <v>51363</v>
      </c>
      <c r="ARM124" s="11">
        <v>4.2200000000000001E-2</v>
      </c>
      <c r="ARR124" s="10" t="s">
        <v>23</v>
      </c>
      <c r="ARS124" s="11">
        <v>760199</v>
      </c>
      <c r="ART124" s="29">
        <v>51363</v>
      </c>
      <c r="ARU124" s="11">
        <v>4.0500000000000001E-2</v>
      </c>
      <c r="ARZ124" s="10" t="s">
        <v>23</v>
      </c>
      <c r="ASA124" s="11">
        <v>760199</v>
      </c>
      <c r="ASB124" s="29">
        <v>51363</v>
      </c>
      <c r="ASC124" s="11">
        <v>4.9299999999999997E-2</v>
      </c>
      <c r="ASH124" s="10" t="s">
        <v>23</v>
      </c>
      <c r="ASI124" s="11">
        <v>760199</v>
      </c>
      <c r="ASJ124" s="29">
        <v>51363</v>
      </c>
      <c r="ASK124" s="11">
        <v>5.45E-2</v>
      </c>
      <c r="ASP124" s="10" t="s">
        <v>23</v>
      </c>
      <c r="ASQ124" s="11">
        <v>760199</v>
      </c>
      <c r="ASR124" s="29">
        <v>51363</v>
      </c>
      <c r="ASS124" s="11">
        <v>3.2800000000000003E-2</v>
      </c>
      <c r="ASX124" s="10" t="s">
        <v>23</v>
      </c>
      <c r="ASY124" s="11">
        <v>760199</v>
      </c>
      <c r="ASZ124" s="29">
        <v>49444</v>
      </c>
      <c r="ATA124" s="11">
        <v>-9.4000000000000004E-3</v>
      </c>
      <c r="ATF124" s="10" t="s">
        <v>23</v>
      </c>
      <c r="ATG124" s="11">
        <v>760199</v>
      </c>
      <c r="ATH124" s="29">
        <v>49444</v>
      </c>
      <c r="ATI124" s="11">
        <v>-1.32E-2</v>
      </c>
      <c r="ATN124" s="10" t="s">
        <v>23</v>
      </c>
      <c r="ATO124" s="11">
        <v>760199</v>
      </c>
      <c r="ATP124" s="29">
        <v>49444</v>
      </c>
      <c r="ATQ124" s="11">
        <v>-7.7999999999999996E-3</v>
      </c>
      <c r="ATV124" s="10" t="s">
        <v>23</v>
      </c>
      <c r="ATW124" s="11">
        <v>760199</v>
      </c>
      <c r="ATX124" s="29">
        <v>49444</v>
      </c>
      <c r="ATY124" s="11">
        <v>-1.7600000000000001E-2</v>
      </c>
      <c r="AUD124" s="10" t="s">
        <v>23</v>
      </c>
      <c r="AUE124" s="11">
        <v>760199</v>
      </c>
      <c r="AUF124" s="29">
        <v>49444</v>
      </c>
      <c r="AUG124" s="11">
        <v>1.2699999999999999E-2</v>
      </c>
      <c r="AUL124" s="10" t="s">
        <v>23</v>
      </c>
      <c r="AUM124" s="11">
        <v>760199</v>
      </c>
      <c r="AUN124" s="29">
        <v>49444</v>
      </c>
      <c r="AUO124" s="11">
        <v>3.49E-2</v>
      </c>
      <c r="AUT124" s="10" t="s">
        <v>23</v>
      </c>
      <c r="AUU124" s="11">
        <v>760199</v>
      </c>
      <c r="AUV124" s="29">
        <v>49444</v>
      </c>
      <c r="AUW124" s="11">
        <v>2.58E-2</v>
      </c>
      <c r="AVB124" s="10" t="s">
        <v>23</v>
      </c>
      <c r="AVC124" s="11">
        <v>760199</v>
      </c>
      <c r="AVD124" s="29">
        <v>49444</v>
      </c>
      <c r="AVE124" s="11">
        <v>3.6799999999999999E-2</v>
      </c>
      <c r="AVJ124" s="10" t="s">
        <v>23</v>
      </c>
      <c r="AVK124" s="11">
        <v>760199</v>
      </c>
      <c r="AVL124" s="29">
        <v>49444</v>
      </c>
      <c r="AVM124" s="11">
        <v>6.9999999999999999E-4</v>
      </c>
      <c r="AVR124" s="10" t="s">
        <v>23</v>
      </c>
      <c r="AVS124" s="11">
        <v>760199</v>
      </c>
      <c r="AVT124" s="29">
        <v>49444</v>
      </c>
      <c r="AVU124" s="11">
        <v>1.7500000000000002E-2</v>
      </c>
      <c r="AVZ124" s="10" t="s">
        <v>23</v>
      </c>
      <c r="AWA124" s="11">
        <v>760199</v>
      </c>
      <c r="AWB124" s="29">
        <v>49444</v>
      </c>
      <c r="AWC124" s="11">
        <v>1.5900000000000001E-2</v>
      </c>
      <c r="AWH124" s="10" t="s">
        <v>23</v>
      </c>
      <c r="AWI124" s="11">
        <v>760199</v>
      </c>
      <c r="AWJ124" s="29">
        <v>49444</v>
      </c>
      <c r="AWK124" s="11">
        <v>9.4000000000000004E-3</v>
      </c>
      <c r="AWP124" s="10" t="s">
        <v>23</v>
      </c>
      <c r="AWQ124" s="11">
        <v>760199</v>
      </c>
      <c r="AWR124" s="29">
        <v>49444</v>
      </c>
      <c r="AWS124" s="11">
        <v>9.1999999999999998E-3</v>
      </c>
      <c r="AWX124" s="10" t="s">
        <v>23</v>
      </c>
      <c r="AWY124" s="11">
        <v>760199</v>
      </c>
      <c r="AWZ124" s="29">
        <v>49444</v>
      </c>
      <c r="AXA124" s="11">
        <v>-1.4E-2</v>
      </c>
      <c r="AXF124" s="10" t="s">
        <v>23</v>
      </c>
      <c r="AXG124" s="11">
        <v>760199</v>
      </c>
      <c r="AXH124" s="29">
        <v>49444</v>
      </c>
      <c r="AXI124" s="11">
        <v>-2.81E-2</v>
      </c>
      <c r="AXN124" s="10" t="s">
        <v>23</v>
      </c>
      <c r="AXO124" s="11">
        <v>760199</v>
      </c>
      <c r="AXP124" s="29">
        <v>49444</v>
      </c>
      <c r="AXQ124" s="11">
        <v>-1.67E-2</v>
      </c>
      <c r="AXV124" s="10" t="s">
        <v>23</v>
      </c>
      <c r="AXW124" s="11">
        <v>760199</v>
      </c>
      <c r="AXX124" s="29">
        <v>49444</v>
      </c>
      <c r="AXY124" s="11">
        <v>-3.9600000000000003E-2</v>
      </c>
      <c r="AYD124" s="10" t="s">
        <v>23</v>
      </c>
      <c r="AYE124" s="11">
        <v>760199</v>
      </c>
      <c r="AYF124" s="29">
        <v>49444</v>
      </c>
      <c r="AYG124" s="11">
        <v>-3.9399999999999998E-2</v>
      </c>
      <c r="AYL124" s="10" t="s">
        <v>23</v>
      </c>
      <c r="AYM124" s="11">
        <v>760199</v>
      </c>
      <c r="AYN124" s="29">
        <v>49444</v>
      </c>
      <c r="AYO124" s="11">
        <v>-4.48E-2</v>
      </c>
      <c r="AYT124" s="10" t="s">
        <v>23</v>
      </c>
      <c r="AYU124" s="11">
        <v>760199</v>
      </c>
      <c r="AYV124" s="29">
        <v>47710</v>
      </c>
      <c r="AYW124" s="11">
        <v>-1.14E-2</v>
      </c>
      <c r="AZB124" s="10" t="s">
        <v>23</v>
      </c>
      <c r="AZC124" s="11">
        <v>760199</v>
      </c>
      <c r="AZD124" s="29">
        <v>47710</v>
      </c>
      <c r="AZE124" s="11">
        <v>-8.6E-3</v>
      </c>
      <c r="AZJ124" s="10" t="s">
        <v>23</v>
      </c>
      <c r="AZK124" s="11">
        <v>760199</v>
      </c>
      <c r="AZL124" s="29">
        <v>47710</v>
      </c>
      <c r="AZM124" s="11">
        <v>4.0000000000000002E-4</v>
      </c>
      <c r="AZR124" s="10" t="s">
        <v>23</v>
      </c>
      <c r="AZS124" s="11">
        <v>760199</v>
      </c>
      <c r="AZT124" s="29">
        <v>47710</v>
      </c>
      <c r="AZU124" s="11">
        <v>5.7999999999999996E-3</v>
      </c>
      <c r="AZZ124" s="10" t="s">
        <v>23</v>
      </c>
      <c r="BAA124" s="11">
        <v>760199</v>
      </c>
      <c r="BAB124" s="29">
        <v>47710</v>
      </c>
      <c r="BAC124" s="11">
        <v>1.8800000000000001E-2</v>
      </c>
      <c r="BAH124" s="10" t="s">
        <v>23</v>
      </c>
      <c r="BAI124" s="11">
        <v>760199</v>
      </c>
      <c r="BAJ124" s="29">
        <v>47710</v>
      </c>
      <c r="BAK124" s="11">
        <v>5.1700000000000003E-2</v>
      </c>
      <c r="BAP124" s="10" t="s">
        <v>23</v>
      </c>
      <c r="BAQ124" s="11">
        <v>760199</v>
      </c>
      <c r="BAR124" s="29">
        <v>47710</v>
      </c>
      <c r="BAS124" s="11">
        <v>5.21E-2</v>
      </c>
      <c r="BAX124" s="10" t="s">
        <v>23</v>
      </c>
      <c r="BAY124" s="11">
        <v>760199</v>
      </c>
      <c r="BAZ124" s="29">
        <v>47710</v>
      </c>
      <c r="BBA124" s="11">
        <v>3.4500000000000003E-2</v>
      </c>
      <c r="BBF124" s="10" t="s">
        <v>23</v>
      </c>
      <c r="BBG124" s="11">
        <v>760199</v>
      </c>
      <c r="BBH124" s="29">
        <v>47710</v>
      </c>
      <c r="BBI124" s="11">
        <v>3.6999999999999998E-2</v>
      </c>
      <c r="BBN124" s="10" t="s">
        <v>23</v>
      </c>
      <c r="BBO124" s="11">
        <v>760199</v>
      </c>
      <c r="BBP124" s="29">
        <v>47710</v>
      </c>
      <c r="BBQ124" s="11">
        <v>4.3400000000000001E-2</v>
      </c>
      <c r="BBV124" s="10" t="s">
        <v>23</v>
      </c>
      <c r="BBW124" s="11">
        <v>760199</v>
      </c>
      <c r="BBX124" s="29">
        <v>47710</v>
      </c>
      <c r="BBY124" s="11">
        <v>5.45E-2</v>
      </c>
      <c r="BCD124" s="10" t="s">
        <v>23</v>
      </c>
      <c r="BCE124" s="11">
        <v>760199</v>
      </c>
      <c r="BCF124" s="29">
        <v>47710</v>
      </c>
      <c r="BCG124" s="11">
        <v>1.4E-2</v>
      </c>
      <c r="BCL124" s="10" t="s">
        <v>23</v>
      </c>
      <c r="BCM124" s="11">
        <v>760199</v>
      </c>
      <c r="BCN124" s="29">
        <v>49444</v>
      </c>
      <c r="BCO124" s="11">
        <v>-1.0200000000000001E-2</v>
      </c>
      <c r="BCT124" s="10" t="s">
        <v>23</v>
      </c>
      <c r="BCU124" s="11">
        <v>760199</v>
      </c>
      <c r="BCV124" s="29">
        <v>49444</v>
      </c>
      <c r="BCW124" s="11">
        <v>-7.7000000000000002E-3</v>
      </c>
      <c r="BDB124" s="10" t="s">
        <v>23</v>
      </c>
      <c r="BDC124" s="11">
        <v>760199</v>
      </c>
      <c r="BDD124" s="29">
        <v>49444</v>
      </c>
      <c r="BDE124" s="11">
        <v>-5.1999999999999998E-3</v>
      </c>
      <c r="BDJ124" s="10" t="s">
        <v>23</v>
      </c>
      <c r="BDK124" s="11">
        <v>760199</v>
      </c>
      <c r="BDL124" s="29">
        <v>49444</v>
      </c>
      <c r="BDM124" s="11">
        <v>-5.7999999999999996E-3</v>
      </c>
      <c r="BDR124" s="10" t="s">
        <v>23</v>
      </c>
      <c r="BDS124" s="11">
        <v>760199</v>
      </c>
      <c r="BDT124" s="29">
        <v>49444</v>
      </c>
      <c r="BDU124" s="11">
        <v>-1.3299999999999999E-2</v>
      </c>
      <c r="BDZ124" s="10" t="s">
        <v>23</v>
      </c>
      <c r="BEA124" s="11">
        <v>760199</v>
      </c>
      <c r="BEB124" s="29">
        <v>49444</v>
      </c>
      <c r="BEC124" s="11">
        <v>-1.7899999999999999E-2</v>
      </c>
      <c r="BEH124" s="10" t="s">
        <v>23</v>
      </c>
      <c r="BEI124" s="11">
        <v>760199</v>
      </c>
      <c r="BEJ124" s="29">
        <v>49444</v>
      </c>
      <c r="BEK124" s="11">
        <v>-2.2599999999999999E-2</v>
      </c>
      <c r="BEP124" s="10" t="s">
        <v>23</v>
      </c>
      <c r="BEQ124" s="11">
        <v>760199</v>
      </c>
      <c r="BER124" s="29">
        <v>49444</v>
      </c>
      <c r="BES124" s="11">
        <v>-3.44E-2</v>
      </c>
      <c r="BEX124" s="10" t="s">
        <v>23</v>
      </c>
      <c r="BEY124" s="11">
        <v>760199</v>
      </c>
      <c r="BEZ124" s="29">
        <v>49444</v>
      </c>
      <c r="BFA124" s="11">
        <v>-1.0999999999999999E-2</v>
      </c>
      <c r="BFF124" s="10" t="s">
        <v>23</v>
      </c>
      <c r="BFG124" s="11">
        <v>760199</v>
      </c>
      <c r="BFH124" s="29">
        <v>49444</v>
      </c>
      <c r="BFI124" s="11">
        <v>1.6199999999999999E-2</v>
      </c>
      <c r="BFN124" s="10" t="s">
        <v>23</v>
      </c>
      <c r="BFO124" s="11">
        <v>760199</v>
      </c>
      <c r="BFP124" s="29">
        <v>49444</v>
      </c>
      <c r="BFQ124" s="11">
        <v>1.1999999999999999E-3</v>
      </c>
      <c r="BFV124" s="10" t="s">
        <v>23</v>
      </c>
      <c r="BFW124" s="11">
        <v>760199</v>
      </c>
      <c r="BFX124" s="29">
        <v>49444</v>
      </c>
      <c r="BFY124" s="11">
        <v>-2.5000000000000001E-3</v>
      </c>
      <c r="BGD124" s="10" t="s">
        <v>23</v>
      </c>
      <c r="BGE124" s="11">
        <v>760199</v>
      </c>
      <c r="BGF124" s="29">
        <v>49444</v>
      </c>
      <c r="BGG124" s="11">
        <v>8.0000000000000002E-3</v>
      </c>
      <c r="BGL124" s="10" t="s">
        <v>23</v>
      </c>
      <c r="BGM124" s="11">
        <v>760199</v>
      </c>
      <c r="BGN124" s="29">
        <v>49444</v>
      </c>
      <c r="BGO124" s="11">
        <v>1.01E-2</v>
      </c>
      <c r="BGT124" s="10" t="s">
        <v>23</v>
      </c>
      <c r="BGU124" s="11">
        <v>760199</v>
      </c>
      <c r="BGV124" s="29">
        <v>47710</v>
      </c>
      <c r="BGW124" s="11">
        <v>-1.0800000000000001E-2</v>
      </c>
      <c r="BHB124" s="10" t="s">
        <v>23</v>
      </c>
      <c r="BHC124" s="11">
        <v>760199</v>
      </c>
      <c r="BHD124" s="29">
        <v>47710</v>
      </c>
      <c r="BHE124" s="11">
        <v>1E-4</v>
      </c>
      <c r="BHJ124" s="10" t="s">
        <v>23</v>
      </c>
      <c r="BHK124" s="11">
        <v>760199</v>
      </c>
      <c r="BHL124" s="29">
        <v>47710</v>
      </c>
      <c r="BHM124" s="11">
        <v>1.2800000000000001E-2</v>
      </c>
      <c r="BHR124" s="10" t="s">
        <v>23</v>
      </c>
      <c r="BHS124" s="11">
        <v>760199</v>
      </c>
      <c r="BHT124" s="29">
        <v>47710</v>
      </c>
      <c r="BHU124" s="11">
        <v>-6.7000000000000002E-3</v>
      </c>
      <c r="BHZ124" s="10" t="s">
        <v>23</v>
      </c>
      <c r="BIA124" s="11">
        <v>760199</v>
      </c>
      <c r="BIB124" s="29">
        <v>47710</v>
      </c>
      <c r="BIC124" s="11">
        <v>-7.1999999999999998E-3</v>
      </c>
      <c r="BIH124" s="10" t="s">
        <v>23</v>
      </c>
      <c r="BII124" s="11">
        <v>760199</v>
      </c>
      <c r="BIJ124" s="29">
        <v>47710</v>
      </c>
      <c r="BIK124" s="11">
        <v>-2.8E-3</v>
      </c>
      <c r="BIP124" s="10" t="s">
        <v>23</v>
      </c>
      <c r="BIQ124" s="11">
        <v>760199</v>
      </c>
      <c r="BIR124" s="29">
        <v>47710</v>
      </c>
      <c r="BIS124" s="11">
        <v>-8.2000000000000007E-3</v>
      </c>
      <c r="BIX124" s="10" t="s">
        <v>23</v>
      </c>
      <c r="BIY124" s="11">
        <v>760199</v>
      </c>
      <c r="BIZ124" s="29">
        <v>47710</v>
      </c>
      <c r="BJA124" s="11">
        <v>-7.4000000000000003E-3</v>
      </c>
      <c r="BJF124" s="10" t="s">
        <v>23</v>
      </c>
      <c r="BJG124" s="11">
        <v>760199</v>
      </c>
      <c r="BJH124" s="29">
        <v>47710</v>
      </c>
      <c r="BJI124" s="11">
        <v>-2.2599999999999999E-2</v>
      </c>
      <c r="BJN124" s="10" t="s">
        <v>23</v>
      </c>
      <c r="BJO124" s="11">
        <v>760199</v>
      </c>
      <c r="BJP124" s="29">
        <v>47710</v>
      </c>
      <c r="BJQ124" s="11">
        <v>2.3999999999999998E-3</v>
      </c>
      <c r="BJV124" s="10" t="s">
        <v>23</v>
      </c>
      <c r="BJW124" s="11">
        <v>760199</v>
      </c>
      <c r="BJX124" s="29">
        <v>47710</v>
      </c>
      <c r="BJY124" s="11">
        <v>1.6000000000000001E-3</v>
      </c>
      <c r="BKD124" s="10" t="s">
        <v>23</v>
      </c>
      <c r="BKE124" s="11">
        <v>760199</v>
      </c>
      <c r="BKF124" s="29">
        <v>47710</v>
      </c>
      <c r="BKG124" s="11">
        <v>-7.4000000000000003E-3</v>
      </c>
      <c r="BKL124" s="10" t="s">
        <v>23</v>
      </c>
      <c r="BKM124" s="11">
        <v>760199</v>
      </c>
      <c r="BKN124" s="29">
        <v>47710</v>
      </c>
      <c r="BKO124" s="11">
        <v>2.8000000000000001E-2</v>
      </c>
      <c r="BKT124" s="10" t="s">
        <v>23</v>
      </c>
      <c r="BKU124" s="11">
        <v>760199</v>
      </c>
      <c r="BKV124" s="29">
        <v>51363</v>
      </c>
      <c r="BKW124" s="11">
        <v>4.3299999999999998E-2</v>
      </c>
      <c r="BLB124" s="10" t="s">
        <v>23</v>
      </c>
      <c r="BLC124" s="11">
        <v>760199</v>
      </c>
      <c r="BLD124" s="29">
        <v>51363</v>
      </c>
      <c r="BLE124" s="11">
        <v>4.2700000000000002E-2</v>
      </c>
      <c r="BLJ124" s="10" t="s">
        <v>23</v>
      </c>
      <c r="BLK124" s="11">
        <v>760199</v>
      </c>
      <c r="BLL124" s="29">
        <v>51363</v>
      </c>
      <c r="BLM124" s="11">
        <v>4.6199999999999998E-2</v>
      </c>
      <c r="BLR124" s="10" t="s">
        <v>23</v>
      </c>
      <c r="BLS124" s="11">
        <v>760199</v>
      </c>
      <c r="BLT124" s="29">
        <v>51363</v>
      </c>
      <c r="BLU124" s="11">
        <v>4.7899999999999998E-2</v>
      </c>
      <c r="BLZ124" s="10" t="s">
        <v>23</v>
      </c>
      <c r="BMA124" s="11">
        <v>760199</v>
      </c>
      <c r="BMB124" s="29">
        <v>49444</v>
      </c>
      <c r="BMC124" s="11">
        <v>1.3599999999999999E-2</v>
      </c>
      <c r="BMH124" s="10" t="s">
        <v>23</v>
      </c>
      <c r="BMI124" s="11">
        <v>760199</v>
      </c>
      <c r="BMJ124" s="29">
        <v>47710</v>
      </c>
      <c r="BMK124" s="11">
        <v>4.4600000000000001E-2</v>
      </c>
      <c r="BMP124" s="10" t="s">
        <v>23</v>
      </c>
      <c r="BMQ124" s="11">
        <v>760199</v>
      </c>
      <c r="BMR124" s="29">
        <v>47710</v>
      </c>
      <c r="BMS124" s="11">
        <v>4.0500000000000001E-2</v>
      </c>
      <c r="BMX124" s="10" t="s">
        <v>23</v>
      </c>
      <c r="BMY124" s="11">
        <v>760199</v>
      </c>
      <c r="BMZ124" s="29">
        <v>47710</v>
      </c>
      <c r="BNA124" s="11">
        <v>4.1000000000000002E-2</v>
      </c>
      <c r="BNF124" s="10" t="s">
        <v>23</v>
      </c>
      <c r="BNG124" s="11">
        <v>760199</v>
      </c>
      <c r="BNH124" s="29">
        <v>47710</v>
      </c>
      <c r="BNI124" s="11">
        <v>3.9E-2</v>
      </c>
      <c r="BNN124" s="10" t="s">
        <v>23</v>
      </c>
      <c r="BNO124" s="11">
        <v>760199</v>
      </c>
      <c r="BNP124" s="29">
        <v>47710</v>
      </c>
      <c r="BNQ124" s="11">
        <v>3.2000000000000001E-2</v>
      </c>
      <c r="BNV124" s="10" t="s">
        <v>23</v>
      </c>
      <c r="BNW124" s="11">
        <v>760199</v>
      </c>
      <c r="BNX124" s="29">
        <v>47710</v>
      </c>
      <c r="BNY124" s="11">
        <v>3.15E-2</v>
      </c>
      <c r="BOD124" s="10" t="s">
        <v>23</v>
      </c>
      <c r="BOE124" s="11">
        <v>760199</v>
      </c>
      <c r="BOF124" s="29">
        <v>47710</v>
      </c>
      <c r="BOG124" s="11">
        <v>2.6800000000000001E-2</v>
      </c>
      <c r="BOL124" s="10" t="s">
        <v>23</v>
      </c>
      <c r="BOM124" s="11">
        <v>760199</v>
      </c>
      <c r="BON124" s="29">
        <v>47710</v>
      </c>
      <c r="BOO124" s="11">
        <v>2.8500000000000001E-2</v>
      </c>
      <c r="BOT124" s="10" t="s">
        <v>23</v>
      </c>
      <c r="BOU124" s="11">
        <v>760199</v>
      </c>
      <c r="BOV124" s="29">
        <v>47710</v>
      </c>
      <c r="BOW124" s="11">
        <v>2.2100000000000002E-2</v>
      </c>
      <c r="BPB124" s="10" t="s">
        <v>23</v>
      </c>
      <c r="BPC124" s="11">
        <v>760199</v>
      </c>
      <c r="BPD124" s="29">
        <v>47710</v>
      </c>
      <c r="BPE124" s="11">
        <v>4.1099999999999998E-2</v>
      </c>
      <c r="BPJ124" s="10" t="s">
        <v>23</v>
      </c>
      <c r="BPK124" s="11">
        <v>760199</v>
      </c>
      <c r="BPL124" s="29">
        <v>47710</v>
      </c>
      <c r="BPM124" s="11">
        <v>2.5000000000000001E-2</v>
      </c>
      <c r="BPR124" s="10" t="s">
        <v>23</v>
      </c>
      <c r="BPS124" s="11">
        <v>760199</v>
      </c>
      <c r="BPT124" s="29">
        <v>46249</v>
      </c>
      <c r="BPU124" s="11">
        <v>-3.3399999999999999E-2</v>
      </c>
      <c r="BPZ124" s="10" t="s">
        <v>23</v>
      </c>
      <c r="BQA124" s="11">
        <v>760199</v>
      </c>
      <c r="BQB124" s="29">
        <v>46249</v>
      </c>
      <c r="BQC124" s="11">
        <v>-1.6400000000000001E-2</v>
      </c>
      <c r="BQH124" s="10" t="s">
        <v>23</v>
      </c>
      <c r="BQI124" s="11">
        <v>760199</v>
      </c>
      <c r="BQJ124" s="29">
        <v>46249</v>
      </c>
      <c r="BQK124" s="11">
        <v>-9.1000000000000004E-3</v>
      </c>
      <c r="BQP124" s="10" t="s">
        <v>23</v>
      </c>
      <c r="BQQ124" s="11">
        <v>760199</v>
      </c>
      <c r="BQR124" s="29">
        <v>46249</v>
      </c>
      <c r="BQS124" s="11">
        <v>-1.6E-2</v>
      </c>
      <c r="BQX124" s="10" t="s">
        <v>23</v>
      </c>
      <c r="BQY124" s="11">
        <v>760199</v>
      </c>
      <c r="BQZ124" s="29">
        <v>46249</v>
      </c>
      <c r="BRA124" s="11">
        <v>-3.0000000000000001E-3</v>
      </c>
      <c r="BRF124" s="10" t="s">
        <v>23</v>
      </c>
      <c r="BRG124" s="11">
        <v>760199</v>
      </c>
      <c r="BRH124" s="29">
        <v>46249</v>
      </c>
      <c r="BRI124" s="11">
        <v>-1.8100000000000002E-2</v>
      </c>
      <c r="BRN124" s="10" t="s">
        <v>23</v>
      </c>
      <c r="BRO124" s="11">
        <v>760199</v>
      </c>
      <c r="BRP124" s="29">
        <v>45519</v>
      </c>
      <c r="BRQ124" s="11">
        <v>2.4799999999999999E-2</v>
      </c>
      <c r="BRV124" s="10" t="s">
        <v>23</v>
      </c>
      <c r="BRW124" s="11">
        <v>760199</v>
      </c>
      <c r="BRX124" s="29">
        <v>45519</v>
      </c>
      <c r="BRY124" s="11">
        <v>3.1699999999999999E-2</v>
      </c>
      <c r="BSD124" s="10" t="s">
        <v>23</v>
      </c>
      <c r="BSE124" s="11">
        <v>760199</v>
      </c>
      <c r="BSF124" s="29">
        <v>45519</v>
      </c>
      <c r="BSG124" s="11">
        <v>2.07E-2</v>
      </c>
      <c r="BSL124" s="10" t="s">
        <v>23</v>
      </c>
      <c r="BSM124" s="11">
        <v>760199</v>
      </c>
      <c r="BSN124" s="29">
        <v>45519</v>
      </c>
      <c r="BSO124" s="11">
        <v>1.54E-2</v>
      </c>
      <c r="BST124" s="10" t="s">
        <v>23</v>
      </c>
      <c r="BSU124" s="11">
        <v>760199</v>
      </c>
      <c r="BSV124" s="29">
        <v>45519</v>
      </c>
      <c r="BSW124" s="11">
        <v>4.4200000000000003E-2</v>
      </c>
      <c r="BTB124" s="10" t="s">
        <v>23</v>
      </c>
      <c r="BTC124" s="11">
        <v>760199</v>
      </c>
      <c r="BTD124" s="29">
        <v>45519</v>
      </c>
      <c r="BTE124" s="11">
        <v>5.3900000000000003E-2</v>
      </c>
      <c r="BTJ124" s="10" t="s">
        <v>23</v>
      </c>
      <c r="BTK124" s="11">
        <v>760199</v>
      </c>
      <c r="BTL124" s="29">
        <v>45519</v>
      </c>
      <c r="BTM124" s="11">
        <v>6.7400000000000002E-2</v>
      </c>
      <c r="BTR124" s="10" t="s">
        <v>23</v>
      </c>
      <c r="BTS124" s="11">
        <v>760199</v>
      </c>
      <c r="BTT124" s="29">
        <v>45519</v>
      </c>
      <c r="BTU124" s="11">
        <v>7.5999999999999998E-2</v>
      </c>
      <c r="BTZ124" s="10" t="s">
        <v>23</v>
      </c>
      <c r="BUA124" s="11">
        <v>760199</v>
      </c>
      <c r="BUB124" s="29">
        <v>45519</v>
      </c>
      <c r="BUC124" s="11">
        <v>3.7100000000000001E-2</v>
      </c>
      <c r="BUH124" s="10" t="s">
        <v>23</v>
      </c>
      <c r="BUI124" s="11">
        <v>760199</v>
      </c>
      <c r="BUJ124" s="29">
        <v>45519</v>
      </c>
      <c r="BUK124" s="11">
        <v>2.7300000000000001E-2</v>
      </c>
      <c r="BUP124" s="10" t="s">
        <v>23</v>
      </c>
      <c r="BUQ124" s="11">
        <v>760199</v>
      </c>
      <c r="BUR124" s="29">
        <v>45519</v>
      </c>
      <c r="BUS124" s="11">
        <v>4.0099999999999997E-2</v>
      </c>
      <c r="BUX124" s="10" t="s">
        <v>23</v>
      </c>
      <c r="BUY124" s="11">
        <v>760199</v>
      </c>
      <c r="BUZ124" s="29">
        <v>45519</v>
      </c>
      <c r="BVA124" s="11">
        <v>4.0599999999999997E-2</v>
      </c>
      <c r="BVF124" s="10" t="s">
        <v>23</v>
      </c>
      <c r="BVG124" s="11">
        <v>760199</v>
      </c>
      <c r="BVH124" s="29">
        <v>45519</v>
      </c>
      <c r="BVI124" s="11">
        <v>2.3800000000000002E-2</v>
      </c>
      <c r="BVN124" s="10" t="s">
        <v>23</v>
      </c>
      <c r="BVO124" s="11">
        <v>760199</v>
      </c>
      <c r="BVP124" s="29">
        <v>45061</v>
      </c>
      <c r="BVQ124" s="11">
        <v>-1.6899999999999998E-2</v>
      </c>
      <c r="BVV124" s="10" t="s">
        <v>23</v>
      </c>
      <c r="BVW124" s="11">
        <v>760100</v>
      </c>
      <c r="BVX124" s="29">
        <v>45000</v>
      </c>
      <c r="BVY124" s="11">
        <v>-8.9999999999999998E-4</v>
      </c>
      <c r="BVZ124"/>
      <c r="BWA124"/>
      <c r="BWB124"/>
      <c r="BWC124"/>
      <c r="BWD124" s="10" t="s">
        <v>23</v>
      </c>
      <c r="BWE124" s="11">
        <v>760100</v>
      </c>
      <c r="BWF124" s="29">
        <v>45000</v>
      </c>
      <c r="BWG124" s="11">
        <v>-3.3E-3</v>
      </c>
      <c r="BWL124" s="10" t="s">
        <v>23</v>
      </c>
      <c r="BWM124" s="11">
        <v>760100</v>
      </c>
      <c r="BWN124" s="29">
        <v>45000</v>
      </c>
      <c r="BWO124" s="11">
        <v>-1.5100000000000001E-2</v>
      </c>
      <c r="BWT124" s="10" t="s">
        <v>23</v>
      </c>
      <c r="BWU124" s="11">
        <v>760100</v>
      </c>
      <c r="BWV124" s="29">
        <v>45000</v>
      </c>
      <c r="BWW124" s="11">
        <v>1.43E-2</v>
      </c>
      <c r="BXB124" s="10" t="s">
        <v>23</v>
      </c>
      <c r="BXC124" s="11">
        <v>760100</v>
      </c>
      <c r="BXD124" s="29">
        <v>45000</v>
      </c>
      <c r="BXE124" s="11">
        <v>5.7999999999999996E-3</v>
      </c>
      <c r="BXJ124" s="10" t="s">
        <v>23</v>
      </c>
      <c r="BXK124" s="11">
        <v>760100</v>
      </c>
      <c r="BXL124" s="29">
        <v>45000</v>
      </c>
      <c r="BXM124" s="11">
        <v>1.5699999999999999E-2</v>
      </c>
      <c r="BXR124" s="10" t="s">
        <v>23</v>
      </c>
      <c r="BXS124" s="11">
        <v>760100</v>
      </c>
      <c r="BXT124" s="29">
        <v>45000</v>
      </c>
      <c r="BXU124" s="11">
        <v>1.2E-2</v>
      </c>
      <c r="BXZ124" s="10" t="s">
        <v>23</v>
      </c>
      <c r="BYA124" s="11">
        <v>760100</v>
      </c>
      <c r="BYB124" s="29">
        <v>45000</v>
      </c>
      <c r="BYC124" s="11">
        <v>1.5599999999999999E-2</v>
      </c>
      <c r="BYH124" s="31" t="s">
        <v>23</v>
      </c>
      <c r="BYI124" s="32">
        <v>760100</v>
      </c>
      <c r="BYJ124" s="33">
        <v>45000</v>
      </c>
      <c r="BYK124" s="32">
        <v>-1.1000000000000001E-3</v>
      </c>
      <c r="BYP124" s="10" t="s">
        <v>23</v>
      </c>
      <c r="BYQ124" s="11">
        <v>760100</v>
      </c>
      <c r="BYR124" s="29">
        <v>45000</v>
      </c>
      <c r="BYS124" s="11">
        <v>2.0999999999999999E-3</v>
      </c>
      <c r="BYX124" s="10" t="s">
        <v>23</v>
      </c>
      <c r="BYY124" s="11">
        <v>760100</v>
      </c>
      <c r="BYZ124" s="29">
        <v>45000</v>
      </c>
      <c r="BZA124" s="11">
        <v>6.1000000000000004E-3</v>
      </c>
      <c r="BZF124" s="10"/>
      <c r="BZG124" s="11"/>
      <c r="BZH124" s="29"/>
      <c r="BZI124" s="11"/>
      <c r="BZN124" s="10"/>
      <c r="BZO124" s="11"/>
      <c r="BZP124" s="29"/>
      <c r="BZQ124" s="11"/>
    </row>
    <row r="125" spans="2:1021 1026:2045" x14ac:dyDescent="0.25">
      <c r="ANB125" s="10" t="s">
        <v>23</v>
      </c>
      <c r="ANC125" s="11">
        <v>760199</v>
      </c>
      <c r="AND125" s="29">
        <v>55015</v>
      </c>
      <c r="ANE125" s="11">
        <v>-7.4000000000000003E-3</v>
      </c>
      <c r="ANJ125" s="10" t="s">
        <v>23</v>
      </c>
      <c r="ANK125" s="11">
        <v>760199</v>
      </c>
      <c r="ANL125" s="29">
        <v>55015</v>
      </c>
      <c r="ANM125" s="11">
        <v>-1.0699999999999999E-2</v>
      </c>
      <c r="ANR125" s="10" t="s">
        <v>23</v>
      </c>
      <c r="ANS125" s="11">
        <v>760199</v>
      </c>
      <c r="ANT125" s="29">
        <v>55015</v>
      </c>
      <c r="ANU125" s="11">
        <v>-5.8999999999999999E-3</v>
      </c>
      <c r="ANZ125" s="10" t="s">
        <v>23</v>
      </c>
      <c r="AOA125" s="11">
        <v>760199</v>
      </c>
      <c r="AOB125" s="29">
        <v>55015</v>
      </c>
      <c r="AOC125" s="11">
        <v>-9.2999999999999992E-3</v>
      </c>
      <c r="AOH125" s="10" t="s">
        <v>23</v>
      </c>
      <c r="AOI125" s="11">
        <v>760199</v>
      </c>
      <c r="AOJ125" s="29">
        <v>55015</v>
      </c>
      <c r="AOK125" s="11">
        <v>-1.1999999999999999E-3</v>
      </c>
      <c r="AOP125" s="10" t="s">
        <v>23</v>
      </c>
      <c r="AOQ125" s="11">
        <v>760199</v>
      </c>
      <c r="AOR125" s="29">
        <v>55015</v>
      </c>
      <c r="AOS125" s="11">
        <v>-1.2E-2</v>
      </c>
      <c r="AOX125" s="10" t="s">
        <v>23</v>
      </c>
      <c r="AOY125" s="11">
        <v>760199</v>
      </c>
      <c r="AOZ125" s="29">
        <v>55015</v>
      </c>
      <c r="APA125" s="11">
        <v>-5.8999999999999999E-3</v>
      </c>
      <c r="APF125" s="10" t="s">
        <v>23</v>
      </c>
      <c r="APG125" s="11">
        <v>760199</v>
      </c>
      <c r="APH125" s="29">
        <v>55015</v>
      </c>
      <c r="API125" s="11">
        <v>-1.0500000000000001E-2</v>
      </c>
      <c r="APN125" s="10" t="s">
        <v>23</v>
      </c>
      <c r="APO125" s="11">
        <v>760199</v>
      </c>
      <c r="APP125" s="29">
        <v>55015</v>
      </c>
      <c r="APQ125" s="11">
        <v>-3.09E-2</v>
      </c>
      <c r="APV125" s="10" t="s">
        <v>23</v>
      </c>
      <c r="APW125" s="11">
        <v>760199</v>
      </c>
      <c r="APX125" s="29">
        <v>55015</v>
      </c>
      <c r="APY125" s="11">
        <v>-5.5999999999999999E-3</v>
      </c>
      <c r="AQD125" s="10" t="s">
        <v>23</v>
      </c>
      <c r="AQE125" s="11">
        <v>760199</v>
      </c>
      <c r="AQF125" s="29">
        <v>55015</v>
      </c>
      <c r="AQG125" s="11">
        <v>4.4000000000000003E-3</v>
      </c>
      <c r="AQL125" s="10" t="s">
        <v>23</v>
      </c>
      <c r="AQM125" s="11">
        <v>760199</v>
      </c>
      <c r="AQN125" s="29">
        <v>55015</v>
      </c>
      <c r="AQO125" s="11">
        <v>-6.4999999999999997E-3</v>
      </c>
      <c r="AQT125" s="10" t="s">
        <v>23</v>
      </c>
      <c r="AQU125" s="11">
        <v>760199</v>
      </c>
      <c r="AQV125" s="29">
        <v>53097</v>
      </c>
      <c r="AQW125" s="11">
        <v>-1.9300000000000001E-2</v>
      </c>
      <c r="ARB125" s="10" t="s">
        <v>23</v>
      </c>
      <c r="ARC125" s="11">
        <v>760199</v>
      </c>
      <c r="ARD125" s="29">
        <v>53097</v>
      </c>
      <c r="ARE125" s="11">
        <v>-2.2700000000000001E-2</v>
      </c>
      <c r="ARJ125" s="10" t="s">
        <v>23</v>
      </c>
      <c r="ARK125" s="11">
        <v>760199</v>
      </c>
      <c r="ARL125" s="29">
        <v>53097</v>
      </c>
      <c r="ARM125" s="11">
        <v>-2.1899999999999999E-2</v>
      </c>
      <c r="ARR125" s="10" t="s">
        <v>23</v>
      </c>
      <c r="ARS125" s="11">
        <v>760199</v>
      </c>
      <c r="ART125" s="29">
        <v>53097</v>
      </c>
      <c r="ARU125" s="11">
        <v>-2.23E-2</v>
      </c>
      <c r="ARZ125" s="10" t="s">
        <v>23</v>
      </c>
      <c r="ASA125" s="11">
        <v>760199</v>
      </c>
      <c r="ASB125" s="29">
        <v>53097</v>
      </c>
      <c r="ASC125" s="11">
        <v>-3.7699999999999997E-2</v>
      </c>
      <c r="ASH125" s="10" t="s">
        <v>23</v>
      </c>
      <c r="ASI125" s="11">
        <v>760199</v>
      </c>
      <c r="ASJ125" s="29">
        <v>53097</v>
      </c>
      <c r="ASK125" s="11">
        <v>-4.07E-2</v>
      </c>
      <c r="ASP125" s="10" t="s">
        <v>23</v>
      </c>
      <c r="ASQ125" s="11">
        <v>760199</v>
      </c>
      <c r="ASR125" s="29">
        <v>53097</v>
      </c>
      <c r="ASS125" s="11">
        <v>-3.3000000000000002E-2</v>
      </c>
      <c r="ASX125" s="10" t="s">
        <v>23</v>
      </c>
      <c r="ASY125" s="11">
        <v>760199</v>
      </c>
      <c r="ASZ125" s="29">
        <v>51363</v>
      </c>
      <c r="ATA125" s="11">
        <v>1.7899999999999999E-2</v>
      </c>
      <c r="ATF125" s="10" t="s">
        <v>23</v>
      </c>
      <c r="ATG125" s="11">
        <v>760199</v>
      </c>
      <c r="ATH125" s="29">
        <v>51363</v>
      </c>
      <c r="ATI125" s="11">
        <v>2.3300000000000001E-2</v>
      </c>
      <c r="ATN125" s="10" t="s">
        <v>23</v>
      </c>
      <c r="ATO125" s="11">
        <v>760199</v>
      </c>
      <c r="ATP125" s="29">
        <v>51363</v>
      </c>
      <c r="ATQ125" s="11">
        <v>2.1899999999999999E-2</v>
      </c>
      <c r="ATV125" s="10" t="s">
        <v>23</v>
      </c>
      <c r="ATW125" s="11">
        <v>760199</v>
      </c>
      <c r="ATX125" s="29">
        <v>51363</v>
      </c>
      <c r="ATY125" s="11">
        <v>1.7899999999999999E-2</v>
      </c>
      <c r="AUD125" s="10" t="s">
        <v>23</v>
      </c>
      <c r="AUE125" s="11">
        <v>760199</v>
      </c>
      <c r="AUF125" s="29">
        <v>51363</v>
      </c>
      <c r="AUG125" s="11">
        <v>1.9699999999999999E-2</v>
      </c>
      <c r="AUL125" s="10" t="s">
        <v>23</v>
      </c>
      <c r="AUM125" s="11">
        <v>760199</v>
      </c>
      <c r="AUN125" s="29">
        <v>51363</v>
      </c>
      <c r="AUO125" s="11">
        <v>2.1600000000000001E-2</v>
      </c>
      <c r="AUT125" s="10" t="s">
        <v>23</v>
      </c>
      <c r="AUU125" s="11">
        <v>760199</v>
      </c>
      <c r="AUV125" s="29">
        <v>51363</v>
      </c>
      <c r="AUW125" s="11">
        <v>2.58E-2</v>
      </c>
      <c r="AVB125" s="10" t="s">
        <v>23</v>
      </c>
      <c r="AVC125" s="11">
        <v>760199</v>
      </c>
      <c r="AVD125" s="29">
        <v>51363</v>
      </c>
      <c r="AVE125" s="11">
        <v>3.0700000000000002E-2</v>
      </c>
      <c r="AVJ125" s="10" t="s">
        <v>23</v>
      </c>
      <c r="AVK125" s="11">
        <v>760199</v>
      </c>
      <c r="AVL125" s="29">
        <v>51363</v>
      </c>
      <c r="AVM125" s="11">
        <v>7.7000000000000002E-3</v>
      </c>
      <c r="AVR125" s="10" t="s">
        <v>23</v>
      </c>
      <c r="AVS125" s="11">
        <v>760199</v>
      </c>
      <c r="AVT125" s="29">
        <v>51363</v>
      </c>
      <c r="AVU125" s="11">
        <v>2.3699999999999999E-2</v>
      </c>
      <c r="AVZ125" s="10" t="s">
        <v>23</v>
      </c>
      <c r="AWA125" s="11">
        <v>760199</v>
      </c>
      <c r="AWB125" s="29">
        <v>51363</v>
      </c>
      <c r="AWC125" s="11">
        <v>2.3E-2</v>
      </c>
      <c r="AWH125" s="10" t="s">
        <v>23</v>
      </c>
      <c r="AWI125" s="11">
        <v>760199</v>
      </c>
      <c r="AWJ125" s="29">
        <v>51363</v>
      </c>
      <c r="AWK125" s="11">
        <v>1.9199999999999998E-2</v>
      </c>
      <c r="AWP125" s="10" t="s">
        <v>23</v>
      </c>
      <c r="AWQ125" s="11">
        <v>760199</v>
      </c>
      <c r="AWR125" s="29">
        <v>51363</v>
      </c>
      <c r="AWS125" s="11">
        <v>2.1999999999999999E-2</v>
      </c>
      <c r="AWX125" s="10" t="s">
        <v>23</v>
      </c>
      <c r="AWY125" s="11">
        <v>760199</v>
      </c>
      <c r="AWZ125" s="29">
        <v>51363</v>
      </c>
      <c r="AXA125" s="11">
        <v>1.83E-2</v>
      </c>
      <c r="AXF125" s="10" t="s">
        <v>23</v>
      </c>
      <c r="AXG125" s="11">
        <v>760199</v>
      </c>
      <c r="AXH125" s="29">
        <v>51363</v>
      </c>
      <c r="AXI125" s="11">
        <v>1.95E-2</v>
      </c>
      <c r="AXN125" s="10" t="s">
        <v>23</v>
      </c>
      <c r="AXO125" s="11">
        <v>760199</v>
      </c>
      <c r="AXP125" s="29">
        <v>51363</v>
      </c>
      <c r="AXQ125" s="11">
        <v>3.04E-2</v>
      </c>
      <c r="AXV125" s="10" t="s">
        <v>23</v>
      </c>
      <c r="AXW125" s="11">
        <v>760199</v>
      </c>
      <c r="AXX125" s="29">
        <v>51363</v>
      </c>
      <c r="AXY125" s="11">
        <v>1.0999999999999999E-2</v>
      </c>
      <c r="AYD125" s="10" t="s">
        <v>23</v>
      </c>
      <c r="AYE125" s="11">
        <v>760199</v>
      </c>
      <c r="AYF125" s="29">
        <v>51363</v>
      </c>
      <c r="AYG125" s="11">
        <v>1.1299999999999999E-2</v>
      </c>
      <c r="AYL125" s="10" t="s">
        <v>23</v>
      </c>
      <c r="AYM125" s="11">
        <v>760199</v>
      </c>
      <c r="AYN125" s="29">
        <v>51363</v>
      </c>
      <c r="AYO125" s="11">
        <v>7.0000000000000001E-3</v>
      </c>
      <c r="AYT125" s="10" t="s">
        <v>23</v>
      </c>
      <c r="AYU125" s="11">
        <v>760199</v>
      </c>
      <c r="AYV125" s="29">
        <v>49444</v>
      </c>
      <c r="AYW125" s="11">
        <v>-1.84E-2</v>
      </c>
      <c r="AZB125" s="10" t="s">
        <v>23</v>
      </c>
      <c r="AZC125" s="11">
        <v>760199</v>
      </c>
      <c r="AZD125" s="29">
        <v>49444</v>
      </c>
      <c r="AZE125" s="11">
        <v>-2.41E-2</v>
      </c>
      <c r="AZJ125" s="10" t="s">
        <v>23</v>
      </c>
      <c r="AZK125" s="11">
        <v>760199</v>
      </c>
      <c r="AZL125" s="29">
        <v>49444</v>
      </c>
      <c r="AZM125" s="11">
        <v>-1.4200000000000001E-2</v>
      </c>
      <c r="AZR125" s="10" t="s">
        <v>23</v>
      </c>
      <c r="AZS125" s="11">
        <v>760199</v>
      </c>
      <c r="AZT125" s="29">
        <v>49444</v>
      </c>
      <c r="AZU125" s="11">
        <v>-9.4000000000000004E-3</v>
      </c>
      <c r="AZZ125" s="10" t="s">
        <v>23</v>
      </c>
      <c r="BAA125" s="11">
        <v>760199</v>
      </c>
      <c r="BAB125" s="29">
        <v>49444</v>
      </c>
      <c r="BAC125" s="11">
        <v>-2.47E-2</v>
      </c>
      <c r="BAH125" s="10" t="s">
        <v>23</v>
      </c>
      <c r="BAI125" s="11">
        <v>760199</v>
      </c>
      <c r="BAJ125" s="29">
        <v>49444</v>
      </c>
      <c r="BAK125" s="11">
        <v>1.5E-3</v>
      </c>
      <c r="BAP125" s="10" t="s">
        <v>23</v>
      </c>
      <c r="BAQ125" s="11">
        <v>760199</v>
      </c>
      <c r="BAR125" s="29">
        <v>49444</v>
      </c>
      <c r="BAS125" s="11">
        <v>1.0699999999999999E-2</v>
      </c>
      <c r="BAX125" s="10" t="s">
        <v>23</v>
      </c>
      <c r="BAY125" s="11">
        <v>760199</v>
      </c>
      <c r="BAZ125" s="29">
        <v>49444</v>
      </c>
      <c r="BBA125" s="11">
        <v>5.3E-3</v>
      </c>
      <c r="BBF125" s="10" t="s">
        <v>23</v>
      </c>
      <c r="BBG125" s="11">
        <v>760199</v>
      </c>
      <c r="BBH125" s="29">
        <v>49444</v>
      </c>
      <c r="BBI125" s="11">
        <v>5.3E-3</v>
      </c>
      <c r="BBN125" s="10" t="s">
        <v>23</v>
      </c>
      <c r="BBO125" s="11">
        <v>760199</v>
      </c>
      <c r="BBP125" s="29">
        <v>49444</v>
      </c>
      <c r="BBQ125" s="11">
        <v>2.3199999999999998E-2</v>
      </c>
      <c r="BBV125" s="10" t="s">
        <v>23</v>
      </c>
      <c r="BBW125" s="11">
        <v>760199</v>
      </c>
      <c r="BBX125" s="29">
        <v>49444</v>
      </c>
      <c r="BBY125" s="11">
        <v>2.4400000000000002E-2</v>
      </c>
      <c r="BCD125" s="10" t="s">
        <v>23</v>
      </c>
      <c r="BCE125" s="11">
        <v>760199</v>
      </c>
      <c r="BCF125" s="29">
        <v>49444</v>
      </c>
      <c r="BCG125" s="11">
        <v>-9.7999999999999997E-3</v>
      </c>
      <c r="BCL125" s="10" t="s">
        <v>23</v>
      </c>
      <c r="BCM125" s="11">
        <v>760199</v>
      </c>
      <c r="BCN125" s="29">
        <v>51363</v>
      </c>
      <c r="BCO125" s="11">
        <v>2.18E-2</v>
      </c>
      <c r="BCT125" s="10" t="s">
        <v>23</v>
      </c>
      <c r="BCU125" s="11">
        <v>760199</v>
      </c>
      <c r="BCV125" s="29">
        <v>51363</v>
      </c>
      <c r="BCW125" s="11">
        <v>2.0899999999999998E-2</v>
      </c>
      <c r="BDB125" s="10" t="s">
        <v>23</v>
      </c>
      <c r="BDC125" s="11">
        <v>760199</v>
      </c>
      <c r="BDD125" s="29">
        <v>51363</v>
      </c>
      <c r="BDE125" s="11">
        <v>2.2000000000000001E-3</v>
      </c>
      <c r="BDJ125" s="10" t="s">
        <v>23</v>
      </c>
      <c r="BDK125" s="11">
        <v>760199</v>
      </c>
      <c r="BDL125" s="29">
        <v>51363</v>
      </c>
      <c r="BDM125" s="11">
        <v>4.1999999999999997E-3</v>
      </c>
      <c r="BDR125" s="10" t="s">
        <v>23</v>
      </c>
      <c r="BDS125" s="11">
        <v>760199</v>
      </c>
      <c r="BDT125" s="29">
        <v>51363</v>
      </c>
      <c r="BDU125" s="11">
        <v>1.1000000000000001E-3</v>
      </c>
      <c r="BDZ125" s="10" t="s">
        <v>23</v>
      </c>
      <c r="BEA125" s="11">
        <v>760199</v>
      </c>
      <c r="BEB125" s="29">
        <v>51363</v>
      </c>
      <c r="BEC125" s="11">
        <v>1.1999999999999999E-3</v>
      </c>
      <c r="BEH125" s="10" t="s">
        <v>23</v>
      </c>
      <c r="BEI125" s="11">
        <v>760199</v>
      </c>
      <c r="BEJ125" s="29">
        <v>51363</v>
      </c>
      <c r="BEK125" s="11">
        <v>3.8999999999999998E-3</v>
      </c>
      <c r="BEP125" s="10" t="s">
        <v>23</v>
      </c>
      <c r="BEQ125" s="11">
        <v>760199</v>
      </c>
      <c r="BER125" s="29">
        <v>51363</v>
      </c>
      <c r="BES125" s="11">
        <v>4.3E-3</v>
      </c>
      <c r="BEX125" s="10" t="s">
        <v>23</v>
      </c>
      <c r="BEY125" s="11">
        <v>760199</v>
      </c>
      <c r="BEZ125" s="29">
        <v>51363</v>
      </c>
      <c r="BFA125" s="11">
        <v>7.1000000000000004E-3</v>
      </c>
      <c r="BFF125" s="10" t="s">
        <v>23</v>
      </c>
      <c r="BFG125" s="11">
        <v>760199</v>
      </c>
      <c r="BFH125" s="29">
        <v>51363</v>
      </c>
      <c r="BFI125" s="11">
        <v>1.9800000000000002E-2</v>
      </c>
      <c r="BFN125" s="10" t="s">
        <v>23</v>
      </c>
      <c r="BFO125" s="11">
        <v>760199</v>
      </c>
      <c r="BFP125" s="29">
        <v>51363</v>
      </c>
      <c r="BFQ125" s="11">
        <v>2.1399999999999999E-2</v>
      </c>
      <c r="BFV125" s="10" t="s">
        <v>23</v>
      </c>
      <c r="BFW125" s="11">
        <v>760199</v>
      </c>
      <c r="BFX125" s="29">
        <v>51363</v>
      </c>
      <c r="BFY125" s="11">
        <v>3.0700000000000002E-2</v>
      </c>
      <c r="BGD125" s="10" t="s">
        <v>23</v>
      </c>
      <c r="BGE125" s="11">
        <v>760199</v>
      </c>
      <c r="BGF125" s="29">
        <v>51363</v>
      </c>
      <c r="BGG125" s="11">
        <v>3.27E-2</v>
      </c>
      <c r="BGL125" s="10" t="s">
        <v>23</v>
      </c>
      <c r="BGM125" s="11">
        <v>760199</v>
      </c>
      <c r="BGN125" s="29">
        <v>51363</v>
      </c>
      <c r="BGO125" s="11">
        <v>2.8299999999999999E-2</v>
      </c>
      <c r="BGT125" s="10" t="s">
        <v>23</v>
      </c>
      <c r="BGU125" s="11">
        <v>760199</v>
      </c>
      <c r="BGV125" s="29">
        <v>49444</v>
      </c>
      <c r="BGW125" s="11">
        <v>3.8999999999999998E-3</v>
      </c>
      <c r="BHB125" s="10" t="s">
        <v>23</v>
      </c>
      <c r="BHC125" s="11">
        <v>760199</v>
      </c>
      <c r="BHD125" s="29">
        <v>49444</v>
      </c>
      <c r="BHE125" s="11">
        <v>5.1999999999999998E-3</v>
      </c>
      <c r="BHJ125" s="10" t="s">
        <v>23</v>
      </c>
      <c r="BHK125" s="11">
        <v>760199</v>
      </c>
      <c r="BHL125" s="29">
        <v>49444</v>
      </c>
      <c r="BHM125" s="11">
        <v>2.1999999999999999E-2</v>
      </c>
      <c r="BHR125" s="10" t="s">
        <v>23</v>
      </c>
      <c r="BHS125" s="11">
        <v>760199</v>
      </c>
      <c r="BHT125" s="29">
        <v>49444</v>
      </c>
      <c r="BHU125" s="11">
        <v>3.3599999999999998E-2</v>
      </c>
      <c r="BHZ125" s="10" t="s">
        <v>23</v>
      </c>
      <c r="BIA125" s="11">
        <v>760199</v>
      </c>
      <c r="BIB125" s="29">
        <v>49444</v>
      </c>
      <c r="BIC125" s="11">
        <v>3.1199999999999999E-2</v>
      </c>
      <c r="BIH125" s="10" t="s">
        <v>23</v>
      </c>
      <c r="BII125" s="11">
        <v>760199</v>
      </c>
      <c r="BIJ125" s="29">
        <v>49444</v>
      </c>
      <c r="BIK125" s="11">
        <v>1.61E-2</v>
      </c>
      <c r="BIP125" s="10" t="s">
        <v>23</v>
      </c>
      <c r="BIQ125" s="11">
        <v>760199</v>
      </c>
      <c r="BIR125" s="29">
        <v>49444</v>
      </c>
      <c r="BIS125" s="11">
        <v>6.0000000000000001E-3</v>
      </c>
      <c r="BIX125" s="10" t="s">
        <v>23</v>
      </c>
      <c r="BIY125" s="11">
        <v>760199</v>
      </c>
      <c r="BIZ125" s="29">
        <v>49444</v>
      </c>
      <c r="BJA125" s="11">
        <v>2.5999999999999999E-3</v>
      </c>
      <c r="BJF125" s="10" t="s">
        <v>23</v>
      </c>
      <c r="BJG125" s="11">
        <v>760199</v>
      </c>
      <c r="BJH125" s="29">
        <v>49444</v>
      </c>
      <c r="BJI125" s="11">
        <v>-4.5999999999999999E-3</v>
      </c>
      <c r="BJN125" s="10" t="s">
        <v>23</v>
      </c>
      <c r="BJO125" s="11">
        <v>760199</v>
      </c>
      <c r="BJP125" s="29">
        <v>49444</v>
      </c>
      <c r="BJQ125" s="11">
        <v>1.1299999999999999E-2</v>
      </c>
      <c r="BJV125" s="10" t="s">
        <v>23</v>
      </c>
      <c r="BJW125" s="11">
        <v>760199</v>
      </c>
      <c r="BJX125" s="29">
        <v>49444</v>
      </c>
      <c r="BJY125" s="11">
        <v>1.0800000000000001E-2</v>
      </c>
      <c r="BKD125" s="10" t="s">
        <v>23</v>
      </c>
      <c r="BKE125" s="11">
        <v>760199</v>
      </c>
      <c r="BKF125" s="29">
        <v>49444</v>
      </c>
      <c r="BKG125" s="11">
        <v>-1.5800000000000002E-2</v>
      </c>
      <c r="BKL125" s="10" t="s">
        <v>23</v>
      </c>
      <c r="BKM125" s="11">
        <v>760199</v>
      </c>
      <c r="BKN125" s="29">
        <v>49444</v>
      </c>
      <c r="BKO125" s="11">
        <v>0</v>
      </c>
      <c r="BKT125" s="10" t="s">
        <v>23</v>
      </c>
      <c r="BKU125" s="11">
        <v>760199</v>
      </c>
      <c r="BKV125" s="29">
        <v>53097</v>
      </c>
      <c r="BKW125" s="11">
        <v>-6.7599999999999993E-2</v>
      </c>
      <c r="BLB125" s="10" t="s">
        <v>23</v>
      </c>
      <c r="BLC125" s="11">
        <v>760199</v>
      </c>
      <c r="BLD125" s="29">
        <v>53097</v>
      </c>
      <c r="BLE125" s="11">
        <v>-7.2400000000000006E-2</v>
      </c>
      <c r="BLJ125" s="10" t="s">
        <v>23</v>
      </c>
      <c r="BLK125" s="11">
        <v>760199</v>
      </c>
      <c r="BLL125" s="29">
        <v>53097</v>
      </c>
      <c r="BLM125" s="11">
        <v>-7.7700000000000005E-2</v>
      </c>
      <c r="BLR125" s="10" t="s">
        <v>23</v>
      </c>
      <c r="BLS125" s="11">
        <v>760199</v>
      </c>
      <c r="BLT125" s="29">
        <v>53097</v>
      </c>
      <c r="BLU125" s="11">
        <v>-7.7499999999999999E-2</v>
      </c>
      <c r="BLZ125" s="10" t="s">
        <v>23</v>
      </c>
      <c r="BMA125" s="11">
        <v>760199</v>
      </c>
      <c r="BMB125" s="29">
        <v>51363</v>
      </c>
      <c r="BMC125" s="11">
        <v>4.8099999999999997E-2</v>
      </c>
      <c r="BMH125" s="10" t="s">
        <v>23</v>
      </c>
      <c r="BMI125" s="11">
        <v>760199</v>
      </c>
      <c r="BMJ125" s="29">
        <v>49444</v>
      </c>
      <c r="BMK125" s="11">
        <v>1.9E-2</v>
      </c>
      <c r="BMP125" s="10" t="s">
        <v>23</v>
      </c>
      <c r="BMQ125" s="11">
        <v>760199</v>
      </c>
      <c r="BMR125" s="29">
        <v>49444</v>
      </c>
      <c r="BMS125" s="11">
        <v>1.89E-2</v>
      </c>
      <c r="BMX125" s="10" t="s">
        <v>23</v>
      </c>
      <c r="BMY125" s="11">
        <v>760199</v>
      </c>
      <c r="BMZ125" s="29">
        <v>49444</v>
      </c>
      <c r="BNA125" s="11">
        <v>1.03E-2</v>
      </c>
      <c r="BNF125" s="10" t="s">
        <v>23</v>
      </c>
      <c r="BNG125" s="11">
        <v>760199</v>
      </c>
      <c r="BNH125" s="29">
        <v>49444</v>
      </c>
      <c r="BNI125" s="11">
        <v>2.5999999999999999E-3</v>
      </c>
      <c r="BNN125" s="10" t="s">
        <v>23</v>
      </c>
      <c r="BNO125" s="11">
        <v>760199</v>
      </c>
      <c r="BNP125" s="29">
        <v>49444</v>
      </c>
      <c r="BNQ125" s="11">
        <v>-1.2200000000000001E-2</v>
      </c>
      <c r="BNV125" s="10" t="s">
        <v>23</v>
      </c>
      <c r="BNW125" s="11">
        <v>760199</v>
      </c>
      <c r="BNX125" s="29">
        <v>49444</v>
      </c>
      <c r="BNY125" s="11">
        <v>-1.55E-2</v>
      </c>
      <c r="BOD125" s="10" t="s">
        <v>23</v>
      </c>
      <c r="BOE125" s="11">
        <v>760199</v>
      </c>
      <c r="BOF125" s="29">
        <v>49444</v>
      </c>
      <c r="BOG125" s="11">
        <v>-6.6E-3</v>
      </c>
      <c r="BOL125" s="10" t="s">
        <v>23</v>
      </c>
      <c r="BOM125" s="11">
        <v>760199</v>
      </c>
      <c r="BON125" s="29">
        <v>49444</v>
      </c>
      <c r="BOO125" s="11">
        <v>-5.9999999999999995E-4</v>
      </c>
      <c r="BOT125" s="10" t="s">
        <v>23</v>
      </c>
      <c r="BOU125" s="11">
        <v>760199</v>
      </c>
      <c r="BOV125" s="29">
        <v>49444</v>
      </c>
      <c r="BOW125" s="11">
        <v>-6.1000000000000004E-3</v>
      </c>
      <c r="BPB125" s="10" t="s">
        <v>23</v>
      </c>
      <c r="BPC125" s="11">
        <v>760199</v>
      </c>
      <c r="BPD125" s="29">
        <v>49444</v>
      </c>
      <c r="BPE125" s="11">
        <v>8.0999999999999996E-3</v>
      </c>
      <c r="BPJ125" s="10" t="s">
        <v>23</v>
      </c>
      <c r="BPK125" s="11">
        <v>760199</v>
      </c>
      <c r="BPL125" s="29">
        <v>49444</v>
      </c>
      <c r="BPM125" s="11">
        <v>-1.77E-2</v>
      </c>
      <c r="BPR125" s="10" t="s">
        <v>23</v>
      </c>
      <c r="BPS125" s="11">
        <v>760199</v>
      </c>
      <c r="BPT125" s="29">
        <v>47710</v>
      </c>
      <c r="BPU125" s="11">
        <v>2.5399999999999999E-2</v>
      </c>
      <c r="BPZ125" s="10" t="s">
        <v>23</v>
      </c>
      <c r="BQA125" s="11">
        <v>760199</v>
      </c>
      <c r="BQB125" s="29">
        <v>47710</v>
      </c>
      <c r="BQC125" s="11">
        <v>3.0800000000000001E-2</v>
      </c>
      <c r="BQH125" s="10" t="s">
        <v>23</v>
      </c>
      <c r="BQI125" s="11">
        <v>760199</v>
      </c>
      <c r="BQJ125" s="29">
        <v>47710</v>
      </c>
      <c r="BQK125" s="11">
        <v>2.0199999999999999E-2</v>
      </c>
      <c r="BQP125" s="10" t="s">
        <v>23</v>
      </c>
      <c r="BQQ125" s="11">
        <v>760199</v>
      </c>
      <c r="BQR125" s="29">
        <v>47710</v>
      </c>
      <c r="BQS125" s="11">
        <v>2.0899999999999998E-2</v>
      </c>
      <c r="BQX125" s="10" t="s">
        <v>23</v>
      </c>
      <c r="BQY125" s="11">
        <v>760199</v>
      </c>
      <c r="BQZ125" s="29">
        <v>47710</v>
      </c>
      <c r="BRA125" s="11">
        <v>3.1099999999999999E-2</v>
      </c>
      <c r="BRF125" s="10" t="s">
        <v>23</v>
      </c>
      <c r="BRG125" s="11">
        <v>760199</v>
      </c>
      <c r="BRH125" s="29">
        <v>47710</v>
      </c>
      <c r="BRI125" s="11">
        <v>8.2299999999999998E-2</v>
      </c>
      <c r="BRN125" s="10" t="s">
        <v>23</v>
      </c>
      <c r="BRO125" s="11">
        <v>760199</v>
      </c>
      <c r="BRP125" s="29">
        <v>46249</v>
      </c>
      <c r="BRQ125" s="11">
        <v>-3.4000000000000002E-2</v>
      </c>
      <c r="BRV125" s="10" t="s">
        <v>23</v>
      </c>
      <c r="BRW125" s="11">
        <v>760199</v>
      </c>
      <c r="BRX125" s="29">
        <v>46249</v>
      </c>
      <c r="BRY125" s="11">
        <v>-3.6799999999999999E-2</v>
      </c>
      <c r="BSD125" s="10" t="s">
        <v>23</v>
      </c>
      <c r="BSE125" s="11">
        <v>760199</v>
      </c>
      <c r="BSF125" s="29">
        <v>46249</v>
      </c>
      <c r="BSG125" s="11">
        <v>-3.8199999999999998E-2</v>
      </c>
      <c r="BSL125" s="10" t="s">
        <v>23</v>
      </c>
      <c r="BSM125" s="11">
        <v>760199</v>
      </c>
      <c r="BSN125" s="29">
        <v>46249</v>
      </c>
      <c r="BSO125" s="11">
        <v>-8.0600000000000005E-2</v>
      </c>
      <c r="BST125" s="10" t="s">
        <v>23</v>
      </c>
      <c r="BSU125" s="11">
        <v>760199</v>
      </c>
      <c r="BSV125" s="29">
        <v>46249</v>
      </c>
      <c r="BSW125" s="11">
        <v>-4.4600000000000001E-2</v>
      </c>
      <c r="BTB125" s="10" t="s">
        <v>23</v>
      </c>
      <c r="BTC125" s="11">
        <v>760199</v>
      </c>
      <c r="BTD125" s="29">
        <v>46249</v>
      </c>
      <c r="BTE125" s="11">
        <v>-1.09E-2</v>
      </c>
      <c r="BTJ125" s="10" t="s">
        <v>23</v>
      </c>
      <c r="BTK125" s="11">
        <v>760199</v>
      </c>
      <c r="BTL125" s="29">
        <v>46249</v>
      </c>
      <c r="BTM125" s="11">
        <v>-4.1599999999999998E-2</v>
      </c>
      <c r="BTR125" s="10" t="s">
        <v>23</v>
      </c>
      <c r="BTS125" s="11">
        <v>760199</v>
      </c>
      <c r="BTT125" s="29">
        <v>46249</v>
      </c>
      <c r="BTU125" s="11">
        <v>8.2000000000000007E-3</v>
      </c>
      <c r="BTZ125" s="10" t="s">
        <v>23</v>
      </c>
      <c r="BUA125" s="11">
        <v>760199</v>
      </c>
      <c r="BUB125" s="29">
        <v>46249</v>
      </c>
      <c r="BUC125" s="11">
        <v>-2.5000000000000001E-2</v>
      </c>
      <c r="BUH125" s="10" t="s">
        <v>23</v>
      </c>
      <c r="BUI125" s="11">
        <v>760199</v>
      </c>
      <c r="BUJ125" s="29">
        <v>46249</v>
      </c>
      <c r="BUK125" s="11">
        <v>-2.1000000000000001E-2</v>
      </c>
      <c r="BUP125" s="10" t="s">
        <v>23</v>
      </c>
      <c r="BUQ125" s="11">
        <v>760199</v>
      </c>
      <c r="BUR125" s="29">
        <v>46249</v>
      </c>
      <c r="BUS125" s="11">
        <v>-1.8100000000000002E-2</v>
      </c>
      <c r="BUX125" s="10" t="s">
        <v>23</v>
      </c>
      <c r="BUY125" s="11">
        <v>760199</v>
      </c>
      <c r="BUZ125" s="29">
        <v>46249</v>
      </c>
      <c r="BVA125" s="11">
        <v>-2.6800000000000001E-2</v>
      </c>
      <c r="BVF125" s="10" t="s">
        <v>23</v>
      </c>
      <c r="BVG125" s="11">
        <v>760199</v>
      </c>
      <c r="BVH125" s="29">
        <v>46249</v>
      </c>
      <c r="BVI125" s="11">
        <v>-3.3799999999999997E-2</v>
      </c>
      <c r="BVN125" s="10" t="s">
        <v>23</v>
      </c>
      <c r="BVO125" s="11">
        <v>760199</v>
      </c>
      <c r="BVP125" s="29">
        <v>45519</v>
      </c>
      <c r="BVQ125" s="11">
        <v>1.1999999999999999E-3</v>
      </c>
      <c r="BVV125" s="10" t="s">
        <v>23</v>
      </c>
      <c r="BVW125" s="11">
        <v>760199</v>
      </c>
      <c r="BVX125" s="29">
        <v>45061</v>
      </c>
      <c r="BVY125" s="11">
        <v>-2.9999999999999997E-4</v>
      </c>
      <c r="BVZ125"/>
      <c r="BWA125"/>
      <c r="BWB125"/>
      <c r="BWC125"/>
      <c r="BWD125" s="10" t="s">
        <v>23</v>
      </c>
      <c r="BWE125" s="11">
        <v>760199</v>
      </c>
      <c r="BWF125" s="29">
        <v>45061</v>
      </c>
      <c r="BWG125" s="11">
        <v>-1.6000000000000001E-3</v>
      </c>
      <c r="BWL125" s="10" t="s">
        <v>23</v>
      </c>
      <c r="BWM125" s="11">
        <v>760199</v>
      </c>
      <c r="BWN125" s="29">
        <v>45061</v>
      </c>
      <c r="BWO125" s="11">
        <v>-1.7500000000000002E-2</v>
      </c>
      <c r="BWT125" s="10" t="s">
        <v>23</v>
      </c>
      <c r="BWU125" s="11">
        <v>760199</v>
      </c>
      <c r="BWV125" s="29">
        <v>45061</v>
      </c>
      <c r="BWW125" s="11">
        <v>7.7999999999999996E-3</v>
      </c>
      <c r="BXB125" s="10" t="s">
        <v>23</v>
      </c>
      <c r="BXC125" s="11">
        <v>760199</v>
      </c>
      <c r="BXD125" s="29">
        <v>45061</v>
      </c>
      <c r="BXE125" s="11">
        <v>1.5E-3</v>
      </c>
      <c r="BXJ125" s="10" t="s">
        <v>23</v>
      </c>
      <c r="BXK125" s="11">
        <v>760199</v>
      </c>
      <c r="BXL125" s="29">
        <v>45061</v>
      </c>
      <c r="BXM125" s="11">
        <v>7.0000000000000001E-3</v>
      </c>
      <c r="BXR125" s="10" t="s">
        <v>23</v>
      </c>
      <c r="BXS125" s="11">
        <v>760199</v>
      </c>
      <c r="BXT125" s="29">
        <v>45061</v>
      </c>
      <c r="BXU125" s="11">
        <v>7.4999999999999997E-3</v>
      </c>
      <c r="BXZ125" s="10" t="s">
        <v>23</v>
      </c>
      <c r="BYA125" s="11">
        <v>760199</v>
      </c>
      <c r="BYB125" s="29">
        <v>45061</v>
      </c>
      <c r="BYC125" s="11">
        <v>1.1299999999999999E-2</v>
      </c>
      <c r="BYH125" s="31" t="s">
        <v>23</v>
      </c>
      <c r="BYI125" s="32">
        <v>760199</v>
      </c>
      <c r="BYJ125" s="33">
        <v>45061</v>
      </c>
      <c r="BYK125" s="32">
        <v>-7.1000000000000004E-3</v>
      </c>
      <c r="BYP125" s="10" t="s">
        <v>23</v>
      </c>
      <c r="BYQ125" s="11">
        <v>760199</v>
      </c>
      <c r="BYR125" s="29">
        <v>45061</v>
      </c>
      <c r="BYS125" s="11">
        <v>-2.8E-3</v>
      </c>
      <c r="BYX125" s="10" t="s">
        <v>23</v>
      </c>
      <c r="BYY125" s="11">
        <v>760199</v>
      </c>
      <c r="BYZ125" s="29">
        <v>45061</v>
      </c>
      <c r="BZA125" s="11">
        <v>1.6000000000000001E-3</v>
      </c>
      <c r="BZF125" s="10"/>
      <c r="BZG125" s="11"/>
      <c r="BZH125" s="29"/>
      <c r="BZI125" s="11"/>
      <c r="BZN125" s="10"/>
      <c r="BZO125" s="11"/>
      <c r="BZP125" s="29"/>
      <c r="BZQ125" s="11"/>
    </row>
    <row r="126" spans="2:1021 1026:2045" x14ac:dyDescent="0.25">
      <c r="ANB126" s="10" t="s">
        <v>23</v>
      </c>
      <c r="ANC126" s="11">
        <v>760199</v>
      </c>
      <c r="AND126" s="29">
        <v>56749</v>
      </c>
      <c r="ANE126" s="11">
        <v>3.7999999999999999E-2</v>
      </c>
      <c r="ANJ126" s="10" t="s">
        <v>23</v>
      </c>
      <c r="ANK126" s="11">
        <v>760199</v>
      </c>
      <c r="ANL126" s="29">
        <v>56749</v>
      </c>
      <c r="ANM126" s="11">
        <v>2.92E-2</v>
      </c>
      <c r="ANR126" s="10" t="s">
        <v>23</v>
      </c>
      <c r="ANS126" s="11">
        <v>760199</v>
      </c>
      <c r="ANT126" s="29">
        <v>56749</v>
      </c>
      <c r="ANU126" s="11">
        <v>2.3E-2</v>
      </c>
      <c r="ANZ126" s="10" t="s">
        <v>23</v>
      </c>
      <c r="AOA126" s="11">
        <v>760199</v>
      </c>
      <c r="AOB126" s="29">
        <v>56749</v>
      </c>
      <c r="AOC126" s="11">
        <v>1.4E-2</v>
      </c>
      <c r="AOH126" s="10" t="s">
        <v>23</v>
      </c>
      <c r="AOI126" s="11">
        <v>760199</v>
      </c>
      <c r="AOJ126" s="29">
        <v>56749</v>
      </c>
      <c r="AOK126" s="11">
        <v>1.83E-2</v>
      </c>
      <c r="AOP126" s="10" t="s">
        <v>23</v>
      </c>
      <c r="AOQ126" s="11">
        <v>760199</v>
      </c>
      <c r="AOR126" s="29">
        <v>56749</v>
      </c>
      <c r="AOS126" s="11">
        <v>7.6E-3</v>
      </c>
      <c r="AOX126" s="10" t="s">
        <v>23</v>
      </c>
      <c r="AOY126" s="11">
        <v>760199</v>
      </c>
      <c r="AOZ126" s="29">
        <v>56749</v>
      </c>
      <c r="APA126" s="11">
        <v>1.8200000000000001E-2</v>
      </c>
      <c r="APF126" s="10" t="s">
        <v>23</v>
      </c>
      <c r="APG126" s="11">
        <v>760199</v>
      </c>
      <c r="APH126" s="29">
        <v>56749</v>
      </c>
      <c r="API126" s="11">
        <v>1.15E-2</v>
      </c>
      <c r="APN126" s="10" t="s">
        <v>23</v>
      </c>
      <c r="APO126" s="11">
        <v>760199</v>
      </c>
      <c r="APP126" s="29">
        <v>56749</v>
      </c>
      <c r="APQ126" s="11">
        <v>-9.1999999999999998E-3</v>
      </c>
      <c r="APV126" s="10" t="s">
        <v>23</v>
      </c>
      <c r="APW126" s="11">
        <v>760199</v>
      </c>
      <c r="APX126" s="29">
        <v>56749</v>
      </c>
      <c r="APY126" s="11">
        <v>1.46E-2</v>
      </c>
      <c r="AQD126" s="10" t="s">
        <v>23</v>
      </c>
      <c r="AQE126" s="11">
        <v>760199</v>
      </c>
      <c r="AQF126" s="29">
        <v>56749</v>
      </c>
      <c r="AQG126" s="11">
        <v>1.8100000000000002E-2</v>
      </c>
      <c r="AQL126" s="10" t="s">
        <v>23</v>
      </c>
      <c r="AQM126" s="11">
        <v>760199</v>
      </c>
      <c r="AQN126" s="29">
        <v>56749</v>
      </c>
      <c r="AQO126" s="11">
        <v>-5.0000000000000001E-4</v>
      </c>
      <c r="AQT126" s="10" t="s">
        <v>23</v>
      </c>
      <c r="AQU126" s="11">
        <v>760199</v>
      </c>
      <c r="AQV126" s="29">
        <v>55015</v>
      </c>
      <c r="AQW126" s="11">
        <v>-1.3299999999999999E-2</v>
      </c>
      <c r="ARB126" s="10" t="s">
        <v>23</v>
      </c>
      <c r="ARC126" s="11">
        <v>760199</v>
      </c>
      <c r="ARD126" s="29">
        <v>55015</v>
      </c>
      <c r="ARE126" s="11">
        <v>-1.5599999999999999E-2</v>
      </c>
      <c r="ARJ126" s="10" t="s">
        <v>23</v>
      </c>
      <c r="ARK126" s="11">
        <v>760199</v>
      </c>
      <c r="ARL126" s="29">
        <v>55015</v>
      </c>
      <c r="ARM126" s="11">
        <v>-2.2200000000000001E-2</v>
      </c>
      <c r="ARR126" s="10" t="s">
        <v>23</v>
      </c>
      <c r="ARS126" s="11">
        <v>760199</v>
      </c>
      <c r="ART126" s="29">
        <v>55015</v>
      </c>
      <c r="ARU126" s="11">
        <v>-2.1100000000000001E-2</v>
      </c>
      <c r="ARZ126" s="10" t="s">
        <v>23</v>
      </c>
      <c r="ASA126" s="11">
        <v>760199</v>
      </c>
      <c r="ASB126" s="29">
        <v>55015</v>
      </c>
      <c r="ASC126" s="11">
        <v>-3.9899999999999998E-2</v>
      </c>
      <c r="ASH126" s="10" t="s">
        <v>23</v>
      </c>
      <c r="ASI126" s="11">
        <v>760199</v>
      </c>
      <c r="ASJ126" s="29">
        <v>55015</v>
      </c>
      <c r="ASK126" s="11">
        <v>-3.4200000000000001E-2</v>
      </c>
      <c r="ASP126" s="10" t="s">
        <v>23</v>
      </c>
      <c r="ASQ126" s="11">
        <v>760199</v>
      </c>
      <c r="ASR126" s="29">
        <v>55015</v>
      </c>
      <c r="ASS126" s="11">
        <v>-2.24E-2</v>
      </c>
      <c r="ASX126" s="10" t="s">
        <v>23</v>
      </c>
      <c r="ASY126" s="11">
        <v>760199</v>
      </c>
      <c r="ASZ126" s="29">
        <v>53097</v>
      </c>
      <c r="ATA126" s="11">
        <v>-1.7500000000000002E-2</v>
      </c>
      <c r="ATF126" s="10" t="s">
        <v>23</v>
      </c>
      <c r="ATG126" s="11">
        <v>760199</v>
      </c>
      <c r="ATH126" s="29">
        <v>53097</v>
      </c>
      <c r="ATI126" s="11">
        <v>-2.2100000000000002E-2</v>
      </c>
      <c r="ATN126" s="10" t="s">
        <v>23</v>
      </c>
      <c r="ATO126" s="11">
        <v>760199</v>
      </c>
      <c r="ATP126" s="29">
        <v>53097</v>
      </c>
      <c r="ATQ126" s="11">
        <v>-2.01E-2</v>
      </c>
      <c r="ATV126" s="10" t="s">
        <v>23</v>
      </c>
      <c r="ATW126" s="11">
        <v>760199</v>
      </c>
      <c r="ATX126" s="29">
        <v>53097</v>
      </c>
      <c r="ATY126" s="11">
        <v>-1.77E-2</v>
      </c>
      <c r="AUD126" s="10" t="s">
        <v>23</v>
      </c>
      <c r="AUE126" s="11">
        <v>760199</v>
      </c>
      <c r="AUF126" s="29">
        <v>53097</v>
      </c>
      <c r="AUG126" s="11">
        <v>-1.4800000000000001E-2</v>
      </c>
      <c r="AUL126" s="10" t="s">
        <v>23</v>
      </c>
      <c r="AUM126" s="11">
        <v>760199</v>
      </c>
      <c r="AUN126" s="29">
        <v>53097</v>
      </c>
      <c r="AUO126" s="11">
        <v>-2.64E-2</v>
      </c>
      <c r="AUT126" s="10" t="s">
        <v>23</v>
      </c>
      <c r="AUU126" s="11">
        <v>760199</v>
      </c>
      <c r="AUV126" s="29">
        <v>53097</v>
      </c>
      <c r="AUW126" s="11">
        <v>-1.9699999999999999E-2</v>
      </c>
      <c r="AVB126" s="10" t="s">
        <v>23</v>
      </c>
      <c r="AVC126" s="11">
        <v>760199</v>
      </c>
      <c r="AVD126" s="29">
        <v>53097</v>
      </c>
      <c r="AVE126" s="11">
        <v>-2.12E-2</v>
      </c>
      <c r="AVJ126" s="10" t="s">
        <v>23</v>
      </c>
      <c r="AVK126" s="11">
        <v>760199</v>
      </c>
      <c r="AVL126" s="29">
        <v>53097</v>
      </c>
      <c r="AVM126" s="11">
        <v>-2.8E-3</v>
      </c>
      <c r="AVR126" s="10" t="s">
        <v>23</v>
      </c>
      <c r="AVS126" s="11">
        <v>760199</v>
      </c>
      <c r="AVT126" s="29">
        <v>53097</v>
      </c>
      <c r="AVU126" s="11">
        <v>-3.3399999999999999E-2</v>
      </c>
      <c r="AVZ126" s="10" t="s">
        <v>23</v>
      </c>
      <c r="AWA126" s="11">
        <v>760199</v>
      </c>
      <c r="AWB126" s="29">
        <v>53097</v>
      </c>
      <c r="AWC126" s="11">
        <v>-3.2500000000000001E-2</v>
      </c>
      <c r="AWH126" s="10" t="s">
        <v>23</v>
      </c>
      <c r="AWI126" s="11">
        <v>760199</v>
      </c>
      <c r="AWJ126" s="29">
        <v>53097</v>
      </c>
      <c r="AWK126" s="11">
        <v>-2.7900000000000001E-2</v>
      </c>
      <c r="AWP126" s="10" t="s">
        <v>23</v>
      </c>
      <c r="AWQ126" s="11">
        <v>760199</v>
      </c>
      <c r="AWR126" s="29">
        <v>53097</v>
      </c>
      <c r="AWS126" s="11">
        <v>-3.4700000000000002E-2</v>
      </c>
      <c r="AWX126" s="10" t="s">
        <v>23</v>
      </c>
      <c r="AWY126" s="11">
        <v>760199</v>
      </c>
      <c r="AWZ126" s="29">
        <v>53097</v>
      </c>
      <c r="AXA126" s="11">
        <v>-3.78E-2</v>
      </c>
      <c r="AXF126" s="10" t="s">
        <v>23</v>
      </c>
      <c r="AXG126" s="11">
        <v>760199</v>
      </c>
      <c r="AXH126" s="29">
        <v>53097</v>
      </c>
      <c r="AXI126" s="11">
        <v>-3.8699999999999998E-2</v>
      </c>
      <c r="AXN126" s="10" t="s">
        <v>23</v>
      </c>
      <c r="AXO126" s="11">
        <v>760199</v>
      </c>
      <c r="AXP126" s="29">
        <v>53097</v>
      </c>
      <c r="AXQ126" s="11">
        <v>-3.9899999999999998E-2</v>
      </c>
      <c r="AXV126" s="10" t="s">
        <v>23</v>
      </c>
      <c r="AXW126" s="11">
        <v>760199</v>
      </c>
      <c r="AXX126" s="29">
        <v>53097</v>
      </c>
      <c r="AXY126" s="11">
        <v>-3.2000000000000001E-2</v>
      </c>
      <c r="AYD126" s="10" t="s">
        <v>23</v>
      </c>
      <c r="AYE126" s="11">
        <v>760199</v>
      </c>
      <c r="AYF126" s="29">
        <v>53097</v>
      </c>
      <c r="AYG126" s="11">
        <v>-3.0800000000000001E-2</v>
      </c>
      <c r="AYL126" s="10" t="s">
        <v>23</v>
      </c>
      <c r="AYM126" s="11">
        <v>760199</v>
      </c>
      <c r="AYN126" s="29">
        <v>53097</v>
      </c>
      <c r="AYO126" s="11">
        <v>-2.64E-2</v>
      </c>
      <c r="AYT126" s="10" t="s">
        <v>23</v>
      </c>
      <c r="AYU126" s="11">
        <v>760199</v>
      </c>
      <c r="AYV126" s="29">
        <v>51363</v>
      </c>
      <c r="AYW126" s="11">
        <v>2.5499999999999998E-2</v>
      </c>
      <c r="AZB126" s="10" t="s">
        <v>23</v>
      </c>
      <c r="AZC126" s="11">
        <v>760199</v>
      </c>
      <c r="AZD126" s="29">
        <v>51363</v>
      </c>
      <c r="AZE126" s="11">
        <v>1.7500000000000002E-2</v>
      </c>
      <c r="AZJ126" s="10" t="s">
        <v>23</v>
      </c>
      <c r="AZK126" s="11">
        <v>760199</v>
      </c>
      <c r="AZL126" s="29">
        <v>51363</v>
      </c>
      <c r="AZM126" s="11">
        <v>1.21E-2</v>
      </c>
      <c r="AZR126" s="10" t="s">
        <v>23</v>
      </c>
      <c r="AZS126" s="11">
        <v>760199</v>
      </c>
      <c r="AZT126" s="29">
        <v>51363</v>
      </c>
      <c r="AZU126" s="11">
        <v>3.5499999999999997E-2</v>
      </c>
      <c r="AZZ126" s="10" t="s">
        <v>23</v>
      </c>
      <c r="BAA126" s="11">
        <v>760199</v>
      </c>
      <c r="BAB126" s="29">
        <v>51363</v>
      </c>
      <c r="BAC126" s="11">
        <v>3.2099999999999997E-2</v>
      </c>
      <c r="BAH126" s="10" t="s">
        <v>23</v>
      </c>
      <c r="BAI126" s="11">
        <v>760199</v>
      </c>
      <c r="BAJ126" s="29">
        <v>51363</v>
      </c>
      <c r="BAK126" s="11">
        <v>4.36E-2</v>
      </c>
      <c r="BAP126" s="10" t="s">
        <v>23</v>
      </c>
      <c r="BAQ126" s="11">
        <v>760199</v>
      </c>
      <c r="BAR126" s="29">
        <v>51363</v>
      </c>
      <c r="BAS126" s="11">
        <v>3.5499999999999997E-2</v>
      </c>
      <c r="BAX126" s="10" t="s">
        <v>23</v>
      </c>
      <c r="BAY126" s="11">
        <v>760199</v>
      </c>
      <c r="BAZ126" s="29">
        <v>51363</v>
      </c>
      <c r="BBA126" s="11">
        <v>2.6800000000000001E-2</v>
      </c>
      <c r="BBF126" s="10" t="s">
        <v>23</v>
      </c>
      <c r="BBG126" s="11">
        <v>760199</v>
      </c>
      <c r="BBH126" s="29">
        <v>51363</v>
      </c>
      <c r="BBI126" s="11">
        <v>2.5100000000000001E-2</v>
      </c>
      <c r="BBN126" s="10" t="s">
        <v>23</v>
      </c>
      <c r="BBO126" s="11">
        <v>760199</v>
      </c>
      <c r="BBP126" s="29">
        <v>51363</v>
      </c>
      <c r="BBQ126" s="11">
        <v>3.4299999999999997E-2</v>
      </c>
      <c r="BBV126" s="10" t="s">
        <v>23</v>
      </c>
      <c r="BBW126" s="11">
        <v>760199</v>
      </c>
      <c r="BBX126" s="29">
        <v>51363</v>
      </c>
      <c r="BBY126" s="11">
        <v>3.0300000000000001E-2</v>
      </c>
      <c r="BCD126" s="10" t="s">
        <v>23</v>
      </c>
      <c r="BCE126" s="11">
        <v>760199</v>
      </c>
      <c r="BCF126" s="29">
        <v>51363</v>
      </c>
      <c r="BCG126" s="11">
        <v>8.8000000000000005E-3</v>
      </c>
      <c r="BCL126" s="10" t="s">
        <v>23</v>
      </c>
      <c r="BCM126" s="11">
        <v>760199</v>
      </c>
      <c r="BCN126" s="29">
        <v>53097</v>
      </c>
      <c r="BCO126" s="11">
        <v>-3.49E-2</v>
      </c>
      <c r="BCT126" s="10" t="s">
        <v>23</v>
      </c>
      <c r="BCU126" s="11">
        <v>760199</v>
      </c>
      <c r="BCV126" s="29">
        <v>53097</v>
      </c>
      <c r="BCW126" s="11">
        <v>-3.2800000000000003E-2</v>
      </c>
      <c r="BDB126" s="10" t="s">
        <v>23</v>
      </c>
      <c r="BDC126" s="11">
        <v>760199</v>
      </c>
      <c r="BDD126" s="29">
        <v>53097</v>
      </c>
      <c r="BDE126" s="11">
        <v>-2.7400000000000001E-2</v>
      </c>
      <c r="BDJ126" s="10" t="s">
        <v>23</v>
      </c>
      <c r="BDK126" s="11">
        <v>760199</v>
      </c>
      <c r="BDL126" s="29">
        <v>53097</v>
      </c>
      <c r="BDM126" s="11">
        <v>-2.4799999999999999E-2</v>
      </c>
      <c r="BDR126" s="10" t="s">
        <v>23</v>
      </c>
      <c r="BDS126" s="11">
        <v>760199</v>
      </c>
      <c r="BDT126" s="29">
        <v>53097</v>
      </c>
      <c r="BDU126" s="11">
        <v>-2.3599999999999999E-2</v>
      </c>
      <c r="BDZ126" s="10" t="s">
        <v>23</v>
      </c>
      <c r="BEA126" s="11">
        <v>760199</v>
      </c>
      <c r="BEB126" s="29">
        <v>53097</v>
      </c>
      <c r="BEC126" s="11">
        <v>-3.0700000000000002E-2</v>
      </c>
      <c r="BEH126" s="10" t="s">
        <v>23</v>
      </c>
      <c r="BEI126" s="11">
        <v>760199</v>
      </c>
      <c r="BEJ126" s="29">
        <v>53097</v>
      </c>
      <c r="BEK126" s="11">
        <v>-4.2500000000000003E-2</v>
      </c>
      <c r="BEP126" s="10" t="s">
        <v>23</v>
      </c>
      <c r="BEQ126" s="11">
        <v>760199</v>
      </c>
      <c r="BER126" s="29">
        <v>53097</v>
      </c>
      <c r="BES126" s="11">
        <v>-3.9699999999999999E-2</v>
      </c>
      <c r="BEX126" s="10" t="s">
        <v>23</v>
      </c>
      <c r="BEY126" s="11">
        <v>760199</v>
      </c>
      <c r="BEZ126" s="29">
        <v>53097</v>
      </c>
      <c r="BFA126" s="11">
        <v>-4.7199999999999999E-2</v>
      </c>
      <c r="BFF126" s="10" t="s">
        <v>23</v>
      </c>
      <c r="BFG126" s="11">
        <v>760199</v>
      </c>
      <c r="BFH126" s="29">
        <v>53097</v>
      </c>
      <c r="BFI126" s="11">
        <v>-5.6300000000000003E-2</v>
      </c>
      <c r="BFN126" s="10" t="s">
        <v>23</v>
      </c>
      <c r="BFO126" s="11">
        <v>760199</v>
      </c>
      <c r="BFP126" s="29">
        <v>53097</v>
      </c>
      <c r="BFQ126" s="11">
        <v>-5.2200000000000003E-2</v>
      </c>
      <c r="BFV126" s="10" t="s">
        <v>23</v>
      </c>
      <c r="BFW126" s="11">
        <v>760199</v>
      </c>
      <c r="BFX126" s="29">
        <v>53097</v>
      </c>
      <c r="BFY126" s="11">
        <v>-6.9000000000000006E-2</v>
      </c>
      <c r="BGD126" s="10" t="s">
        <v>23</v>
      </c>
      <c r="BGE126" s="11">
        <v>760199</v>
      </c>
      <c r="BGF126" s="29">
        <v>53097</v>
      </c>
      <c r="BGG126" s="11">
        <v>-5.91E-2</v>
      </c>
      <c r="BGL126" s="10" t="s">
        <v>23</v>
      </c>
      <c r="BGM126" s="11">
        <v>760199</v>
      </c>
      <c r="BGN126" s="29">
        <v>53097</v>
      </c>
      <c r="BGO126" s="11">
        <v>-5.8500000000000003E-2</v>
      </c>
      <c r="BGT126" s="10" t="s">
        <v>23</v>
      </c>
      <c r="BGU126" s="11">
        <v>760199</v>
      </c>
      <c r="BGV126" s="29">
        <v>51363</v>
      </c>
      <c r="BGW126" s="11">
        <v>2.6499999999999999E-2</v>
      </c>
      <c r="BHB126" s="10" t="s">
        <v>23</v>
      </c>
      <c r="BHC126" s="11">
        <v>760199</v>
      </c>
      <c r="BHD126" s="29">
        <v>51363</v>
      </c>
      <c r="BHE126" s="11">
        <v>2.52E-2</v>
      </c>
      <c r="BHJ126" s="10" t="s">
        <v>23</v>
      </c>
      <c r="BHK126" s="11">
        <v>760199</v>
      </c>
      <c r="BHL126" s="29">
        <v>51363</v>
      </c>
      <c r="BHM126" s="11">
        <v>2.6100000000000002E-2</v>
      </c>
      <c r="BHR126" s="10" t="s">
        <v>23</v>
      </c>
      <c r="BHS126" s="11">
        <v>760199</v>
      </c>
      <c r="BHT126" s="29">
        <v>51363</v>
      </c>
      <c r="BHU126" s="11">
        <v>2.7199999999999998E-2</v>
      </c>
      <c r="BHZ126" s="10" t="s">
        <v>23</v>
      </c>
      <c r="BIA126" s="11">
        <v>760199</v>
      </c>
      <c r="BIB126" s="29">
        <v>51363</v>
      </c>
      <c r="BIC126" s="11">
        <v>2.6700000000000002E-2</v>
      </c>
      <c r="BIH126" s="10" t="s">
        <v>23</v>
      </c>
      <c r="BII126" s="11">
        <v>760199</v>
      </c>
      <c r="BIJ126" s="29">
        <v>51363</v>
      </c>
      <c r="BIK126" s="11">
        <v>3.0599999999999999E-2</v>
      </c>
      <c r="BIP126" s="10" t="s">
        <v>23</v>
      </c>
      <c r="BIQ126" s="11">
        <v>760199</v>
      </c>
      <c r="BIR126" s="29">
        <v>51363</v>
      </c>
      <c r="BIS126" s="11">
        <v>1.54E-2</v>
      </c>
      <c r="BIX126" s="10" t="s">
        <v>23</v>
      </c>
      <c r="BIY126" s="11">
        <v>760199</v>
      </c>
      <c r="BIZ126" s="29">
        <v>51363</v>
      </c>
      <c r="BJA126" s="11">
        <v>2.4E-2</v>
      </c>
      <c r="BJF126" s="10" t="s">
        <v>23</v>
      </c>
      <c r="BJG126" s="11">
        <v>760199</v>
      </c>
      <c r="BJH126" s="29">
        <v>51363</v>
      </c>
      <c r="BJI126" s="11">
        <v>1.43E-2</v>
      </c>
      <c r="BJN126" s="10" t="s">
        <v>23</v>
      </c>
      <c r="BJO126" s="11">
        <v>760199</v>
      </c>
      <c r="BJP126" s="29">
        <v>51363</v>
      </c>
      <c r="BJQ126" s="11">
        <v>3.7699999999999997E-2</v>
      </c>
      <c r="BJV126" s="10" t="s">
        <v>23</v>
      </c>
      <c r="BJW126" s="11">
        <v>760199</v>
      </c>
      <c r="BJX126" s="29">
        <v>51363</v>
      </c>
      <c r="BJY126" s="11">
        <v>3.2300000000000002E-2</v>
      </c>
      <c r="BKD126" s="10" t="s">
        <v>23</v>
      </c>
      <c r="BKE126" s="11">
        <v>760199</v>
      </c>
      <c r="BKF126" s="29">
        <v>51363</v>
      </c>
      <c r="BKG126" s="11">
        <v>3.7900000000000003E-2</v>
      </c>
      <c r="BKL126" s="10" t="s">
        <v>23</v>
      </c>
      <c r="BKM126" s="11">
        <v>760199</v>
      </c>
      <c r="BKN126" s="29">
        <v>51363</v>
      </c>
      <c r="BKO126" s="11">
        <v>3.4299999999999997E-2</v>
      </c>
      <c r="BKT126" s="10" t="s">
        <v>23</v>
      </c>
      <c r="BKU126" s="11">
        <v>760199</v>
      </c>
      <c r="BKV126" s="29">
        <v>55015</v>
      </c>
      <c r="BKW126" s="11">
        <v>-1.9199999999999998E-2</v>
      </c>
      <c r="BLB126" s="10" t="s">
        <v>23</v>
      </c>
      <c r="BLC126" s="11">
        <v>760199</v>
      </c>
      <c r="BLD126" s="29">
        <v>55015</v>
      </c>
      <c r="BLE126" s="11">
        <v>-1.6500000000000001E-2</v>
      </c>
      <c r="BLJ126" s="10" t="s">
        <v>23</v>
      </c>
      <c r="BLK126" s="11">
        <v>760199</v>
      </c>
      <c r="BLL126" s="29">
        <v>55015</v>
      </c>
      <c r="BLM126" s="11">
        <v>-1.4500000000000001E-2</v>
      </c>
      <c r="BLR126" s="10" t="s">
        <v>23</v>
      </c>
      <c r="BLS126" s="11">
        <v>760199</v>
      </c>
      <c r="BLT126" s="29">
        <v>55015</v>
      </c>
      <c r="BLU126" s="11">
        <v>-1.54E-2</v>
      </c>
      <c r="BLZ126" s="10" t="s">
        <v>23</v>
      </c>
      <c r="BMA126" s="11">
        <v>760199</v>
      </c>
      <c r="BMB126" s="29">
        <v>53097</v>
      </c>
      <c r="BMC126" s="11">
        <v>-7.5399999999999995E-2</v>
      </c>
      <c r="BMH126" s="10" t="s">
        <v>23</v>
      </c>
      <c r="BMI126" s="11">
        <v>760199</v>
      </c>
      <c r="BMJ126" s="29">
        <v>51363</v>
      </c>
      <c r="BMK126" s="11">
        <v>4.8099999999999997E-2</v>
      </c>
      <c r="BMP126" s="10" t="s">
        <v>23</v>
      </c>
      <c r="BMQ126" s="11">
        <v>760199</v>
      </c>
      <c r="BMR126" s="29">
        <v>51363</v>
      </c>
      <c r="BMS126" s="11">
        <v>5.0200000000000002E-2</v>
      </c>
      <c r="BMX126" s="10" t="s">
        <v>23</v>
      </c>
      <c r="BMY126" s="11">
        <v>760199</v>
      </c>
      <c r="BMZ126" s="29">
        <v>51363</v>
      </c>
      <c r="BNA126" s="11">
        <v>4.53E-2</v>
      </c>
      <c r="BNF126" s="10" t="s">
        <v>23</v>
      </c>
      <c r="BNG126" s="11">
        <v>760199</v>
      </c>
      <c r="BNH126" s="29">
        <v>51363</v>
      </c>
      <c r="BNI126" s="11">
        <v>4.19E-2</v>
      </c>
      <c r="BNN126" s="10" t="s">
        <v>23</v>
      </c>
      <c r="BNO126" s="11">
        <v>760199</v>
      </c>
      <c r="BNP126" s="29">
        <v>51363</v>
      </c>
      <c r="BNQ126" s="11">
        <v>3.8199999999999998E-2</v>
      </c>
      <c r="BNV126" s="10" t="s">
        <v>23</v>
      </c>
      <c r="BNW126" s="11">
        <v>760199</v>
      </c>
      <c r="BNX126" s="29">
        <v>51363</v>
      </c>
      <c r="BNY126" s="11">
        <v>2.7799999999999998E-2</v>
      </c>
      <c r="BOD126" s="10" t="s">
        <v>23</v>
      </c>
      <c r="BOE126" s="11">
        <v>760199</v>
      </c>
      <c r="BOF126" s="29">
        <v>51363</v>
      </c>
      <c r="BOG126" s="11">
        <v>4.2900000000000001E-2</v>
      </c>
      <c r="BOL126" s="10" t="s">
        <v>23</v>
      </c>
      <c r="BOM126" s="11">
        <v>760199</v>
      </c>
      <c r="BON126" s="29">
        <v>51363</v>
      </c>
      <c r="BOO126" s="11">
        <v>4.1799999999999997E-2</v>
      </c>
      <c r="BOT126" s="10" t="s">
        <v>23</v>
      </c>
      <c r="BOU126" s="11">
        <v>760199</v>
      </c>
      <c r="BOV126" s="29">
        <v>51363</v>
      </c>
      <c r="BOW126" s="11">
        <v>3.6299999999999999E-2</v>
      </c>
      <c r="BPB126" s="10" t="s">
        <v>23</v>
      </c>
      <c r="BPC126" s="11">
        <v>760199</v>
      </c>
      <c r="BPD126" s="29">
        <v>51363</v>
      </c>
      <c r="BPE126" s="11">
        <v>3.1E-2</v>
      </c>
      <c r="BPJ126" s="10" t="s">
        <v>23</v>
      </c>
      <c r="BPK126" s="11">
        <v>760199</v>
      </c>
      <c r="BPL126" s="29">
        <v>51363</v>
      </c>
      <c r="BPM126" s="11">
        <v>4.4699999999999997E-2</v>
      </c>
      <c r="BPR126" s="10" t="s">
        <v>23</v>
      </c>
      <c r="BPS126" s="11">
        <v>760199</v>
      </c>
      <c r="BPT126" s="29">
        <v>49444</v>
      </c>
      <c r="BPU126" s="11">
        <v>-4.1999999999999997E-3</v>
      </c>
      <c r="BPZ126" s="10" t="s">
        <v>23</v>
      </c>
      <c r="BQA126" s="11">
        <v>760199</v>
      </c>
      <c r="BQB126" s="29">
        <v>49444</v>
      </c>
      <c r="BQC126" s="11">
        <v>-3.3099999999999997E-2</v>
      </c>
      <c r="BQH126" s="10" t="s">
        <v>23</v>
      </c>
      <c r="BQI126" s="11">
        <v>760199</v>
      </c>
      <c r="BQJ126" s="29">
        <v>49444</v>
      </c>
      <c r="BQK126" s="11">
        <v>-4.3299999999999998E-2</v>
      </c>
      <c r="BQP126" s="10" t="s">
        <v>23</v>
      </c>
      <c r="BQQ126" s="11">
        <v>760199</v>
      </c>
      <c r="BQR126" s="29">
        <v>49444</v>
      </c>
      <c r="BQS126" s="11">
        <v>-5.7799999999999997E-2</v>
      </c>
      <c r="BQX126" s="10" t="s">
        <v>23</v>
      </c>
      <c r="BQY126" s="11">
        <v>760199</v>
      </c>
      <c r="BQZ126" s="29">
        <v>49444</v>
      </c>
      <c r="BRA126" s="11">
        <v>-4.3799999999999999E-2</v>
      </c>
      <c r="BRF126" s="10" t="s">
        <v>23</v>
      </c>
      <c r="BRG126" s="11">
        <v>760199</v>
      </c>
      <c r="BRH126" s="29">
        <v>49444</v>
      </c>
      <c r="BRI126" s="11">
        <v>8.9999999999999998E-4</v>
      </c>
      <c r="BRN126" s="10" t="s">
        <v>23</v>
      </c>
      <c r="BRO126" s="11">
        <v>760199</v>
      </c>
      <c r="BRP126" s="29">
        <v>47710</v>
      </c>
      <c r="BRQ126" s="11">
        <v>7.7299999999999994E-2</v>
      </c>
      <c r="BRV126" s="10" t="s">
        <v>23</v>
      </c>
      <c r="BRW126" s="11">
        <v>760199</v>
      </c>
      <c r="BRX126" s="29">
        <v>47710</v>
      </c>
      <c r="BRY126" s="11">
        <v>8.1000000000000003E-2</v>
      </c>
      <c r="BSD126" s="10" t="s">
        <v>23</v>
      </c>
      <c r="BSE126" s="11">
        <v>760199</v>
      </c>
      <c r="BSF126" s="29">
        <v>47710</v>
      </c>
      <c r="BSG126" s="11">
        <v>9.4700000000000006E-2</v>
      </c>
      <c r="BSL126" s="10" t="s">
        <v>23</v>
      </c>
      <c r="BSM126" s="11">
        <v>760199</v>
      </c>
      <c r="BSN126" s="29">
        <v>47710</v>
      </c>
      <c r="BSO126" s="11">
        <v>0.1166</v>
      </c>
      <c r="BST126" s="10" t="s">
        <v>23</v>
      </c>
      <c r="BSU126" s="11">
        <v>760199</v>
      </c>
      <c r="BSV126" s="29">
        <v>47710</v>
      </c>
      <c r="BSW126" s="11">
        <v>0.112</v>
      </c>
      <c r="BTB126" s="10" t="s">
        <v>23</v>
      </c>
      <c r="BTC126" s="11">
        <v>760199</v>
      </c>
      <c r="BTD126" s="29">
        <v>47710</v>
      </c>
      <c r="BTE126" s="11">
        <v>9.9599999999999994E-2</v>
      </c>
      <c r="BTJ126" s="10" t="s">
        <v>23</v>
      </c>
      <c r="BTK126" s="11">
        <v>760199</v>
      </c>
      <c r="BTL126" s="29">
        <v>47710</v>
      </c>
      <c r="BTM126" s="11">
        <v>7.8899999999999998E-2</v>
      </c>
      <c r="BTR126" s="10" t="s">
        <v>23</v>
      </c>
      <c r="BTS126" s="11">
        <v>760199</v>
      </c>
      <c r="BTT126" s="29">
        <v>47710</v>
      </c>
      <c r="BTU126" s="11">
        <v>5.33E-2</v>
      </c>
      <c r="BTZ126" s="10" t="s">
        <v>23</v>
      </c>
      <c r="BUA126" s="11">
        <v>760199</v>
      </c>
      <c r="BUB126" s="29">
        <v>47710</v>
      </c>
      <c r="BUC126" s="11">
        <v>6.9599999999999995E-2</v>
      </c>
      <c r="BUH126" s="10" t="s">
        <v>23</v>
      </c>
      <c r="BUI126" s="11">
        <v>760199</v>
      </c>
      <c r="BUJ126" s="29">
        <v>47710</v>
      </c>
      <c r="BUK126" s="11">
        <v>5.8000000000000003E-2</v>
      </c>
      <c r="BUP126" s="10" t="s">
        <v>23</v>
      </c>
      <c r="BUQ126" s="11">
        <v>760199</v>
      </c>
      <c r="BUR126" s="29">
        <v>47710</v>
      </c>
      <c r="BUS126" s="11">
        <v>4.5199999999999997E-2</v>
      </c>
      <c r="BUX126" s="10" t="s">
        <v>23</v>
      </c>
      <c r="BUY126" s="11">
        <v>760199</v>
      </c>
      <c r="BUZ126" s="29">
        <v>47710</v>
      </c>
      <c r="BVA126" s="11">
        <v>4.0300000000000002E-2</v>
      </c>
      <c r="BVF126" s="10" t="s">
        <v>23</v>
      </c>
      <c r="BVG126" s="11">
        <v>760199</v>
      </c>
      <c r="BVH126" s="29">
        <v>47710</v>
      </c>
      <c r="BVI126" s="11">
        <v>5.67E-2</v>
      </c>
      <c r="BVN126" s="10" t="s">
        <v>23</v>
      </c>
      <c r="BVO126" s="11">
        <v>760199</v>
      </c>
      <c r="BVP126" s="29">
        <v>46249</v>
      </c>
      <c r="BVQ126" s="11">
        <v>-5.7700000000000001E-2</v>
      </c>
      <c r="BVV126" s="10" t="s">
        <v>23</v>
      </c>
      <c r="BVW126" s="11">
        <v>760199</v>
      </c>
      <c r="BVX126" s="29">
        <v>45519</v>
      </c>
      <c r="BVY126" s="11">
        <v>8.5000000000000006E-3</v>
      </c>
      <c r="BVZ126"/>
      <c r="BWA126"/>
      <c r="BWB126"/>
      <c r="BWC126"/>
      <c r="BWD126" s="10" t="s">
        <v>23</v>
      </c>
      <c r="BWE126" s="11">
        <v>760199</v>
      </c>
      <c r="BWF126" s="29">
        <v>45519</v>
      </c>
      <c r="BWG126" s="11">
        <v>1.3299999999999999E-2</v>
      </c>
      <c r="BWL126" s="10" t="s">
        <v>23</v>
      </c>
      <c r="BWM126" s="11">
        <v>760199</v>
      </c>
      <c r="BWN126" s="29">
        <v>45519</v>
      </c>
      <c r="BWO126" s="11">
        <v>2.4400000000000002E-2</v>
      </c>
      <c r="BWT126" s="10" t="s">
        <v>23</v>
      </c>
      <c r="BWU126" s="11">
        <v>760199</v>
      </c>
      <c r="BWV126" s="29">
        <v>45519</v>
      </c>
      <c r="BWW126" s="11">
        <v>2.6100000000000002E-2</v>
      </c>
      <c r="BXB126" s="10" t="s">
        <v>23</v>
      </c>
      <c r="BXC126" s="11">
        <v>760199</v>
      </c>
      <c r="BXD126" s="29">
        <v>45519</v>
      </c>
      <c r="BXE126" s="11">
        <v>3.3700000000000001E-2</v>
      </c>
      <c r="BXJ126" s="10" t="s">
        <v>23</v>
      </c>
      <c r="BXK126" s="11">
        <v>760199</v>
      </c>
      <c r="BXL126" s="29">
        <v>45519</v>
      </c>
      <c r="BXM126" s="11">
        <v>8.0000000000000002E-3</v>
      </c>
      <c r="BXR126" s="10" t="s">
        <v>23</v>
      </c>
      <c r="BXS126" s="11">
        <v>760199</v>
      </c>
      <c r="BXT126" s="29">
        <v>45519</v>
      </c>
      <c r="BXU126" s="11">
        <v>-8.6E-3</v>
      </c>
      <c r="BXZ126" s="10" t="s">
        <v>23</v>
      </c>
      <c r="BYA126" s="11">
        <v>760199</v>
      </c>
      <c r="BYB126" s="29">
        <v>45519</v>
      </c>
      <c r="BYC126" s="11">
        <v>-1.6000000000000001E-3</v>
      </c>
      <c r="BYH126" s="31" t="s">
        <v>23</v>
      </c>
      <c r="BYI126" s="32">
        <v>760199</v>
      </c>
      <c r="BYJ126" s="33">
        <v>45519</v>
      </c>
      <c r="BYK126" s="32">
        <v>-5.7000000000000002E-3</v>
      </c>
      <c r="BYP126" s="10" t="s">
        <v>23</v>
      </c>
      <c r="BYQ126" s="11">
        <v>760199</v>
      </c>
      <c r="BYR126" s="29">
        <v>45519</v>
      </c>
      <c r="BYS126" s="11">
        <v>-5.7000000000000002E-3</v>
      </c>
      <c r="BYX126" s="10" t="s">
        <v>23</v>
      </c>
      <c r="BYY126" s="11">
        <v>760199</v>
      </c>
      <c r="BYZ126" s="29">
        <v>45519</v>
      </c>
      <c r="BZA126" s="11">
        <v>-1.6999999999999999E-3</v>
      </c>
      <c r="BZF126" s="10"/>
      <c r="BZG126" s="11"/>
      <c r="BZH126" s="29"/>
      <c r="BZI126" s="11"/>
      <c r="BZN126" s="10"/>
      <c r="BZO126" s="11"/>
      <c r="BZP126" s="29"/>
      <c r="BZQ126" s="11"/>
    </row>
    <row r="127" spans="2:1021 1026:2045" x14ac:dyDescent="0.25">
      <c r="AQT127" s="10" t="s">
        <v>23</v>
      </c>
      <c r="AQU127" s="11">
        <v>760199</v>
      </c>
      <c r="AQV127" s="29">
        <v>56749</v>
      </c>
      <c r="AQW127" s="11">
        <v>-1.5E-3</v>
      </c>
      <c r="ARB127" s="10" t="s">
        <v>23</v>
      </c>
      <c r="ARC127" s="11">
        <v>760199</v>
      </c>
      <c r="ARD127" s="29">
        <v>56749</v>
      </c>
      <c r="ARE127" s="11">
        <v>-1.0699999999999999E-2</v>
      </c>
      <c r="ARJ127" s="10" t="s">
        <v>23</v>
      </c>
      <c r="ARK127" s="11">
        <v>760199</v>
      </c>
      <c r="ARL127" s="29">
        <v>56749</v>
      </c>
      <c r="ARM127" s="11">
        <v>-1.9199999999999998E-2</v>
      </c>
      <c r="ARR127" s="10" t="s">
        <v>23</v>
      </c>
      <c r="ARS127" s="11">
        <v>760199</v>
      </c>
      <c r="ART127" s="29">
        <v>56749</v>
      </c>
      <c r="ARU127" s="11">
        <v>-1.9199999999999998E-2</v>
      </c>
      <c r="ARZ127" s="10" t="s">
        <v>23</v>
      </c>
      <c r="ASA127" s="11">
        <v>760199</v>
      </c>
      <c r="ASB127" s="29">
        <v>56749</v>
      </c>
      <c r="ASC127" s="11">
        <v>-2.9399999999999999E-2</v>
      </c>
      <c r="ASH127" s="10" t="s">
        <v>23</v>
      </c>
      <c r="ASI127" s="11">
        <v>760199</v>
      </c>
      <c r="ASJ127" s="29">
        <v>56749</v>
      </c>
      <c r="ASK127" s="11">
        <v>-2.8500000000000001E-2</v>
      </c>
      <c r="ASP127" s="10" t="s">
        <v>23</v>
      </c>
      <c r="ASQ127" s="11">
        <v>760199</v>
      </c>
      <c r="ASR127" s="29">
        <v>56749</v>
      </c>
      <c r="ASS127" s="11">
        <v>-1.5699999999999999E-2</v>
      </c>
      <c r="ASX127" s="10" t="s">
        <v>23</v>
      </c>
      <c r="ASY127" s="11">
        <v>760199</v>
      </c>
      <c r="ASZ127" s="29">
        <v>55015</v>
      </c>
      <c r="ATA127" s="11">
        <v>-9.7999999999999997E-3</v>
      </c>
      <c r="ATF127" s="10" t="s">
        <v>23</v>
      </c>
      <c r="ATG127" s="11">
        <v>760199</v>
      </c>
      <c r="ATH127" s="29">
        <v>55015</v>
      </c>
      <c r="ATI127" s="11">
        <v>-6.6E-3</v>
      </c>
      <c r="ATN127" s="10" t="s">
        <v>23</v>
      </c>
      <c r="ATO127" s="11">
        <v>760199</v>
      </c>
      <c r="ATP127" s="29">
        <v>55015</v>
      </c>
      <c r="ATQ127" s="11">
        <v>-7.4000000000000003E-3</v>
      </c>
      <c r="ATV127" s="10" t="s">
        <v>23</v>
      </c>
      <c r="ATW127" s="11">
        <v>760199</v>
      </c>
      <c r="ATX127" s="29">
        <v>55015</v>
      </c>
      <c r="ATY127" s="11">
        <v>6.9999999999999999E-4</v>
      </c>
      <c r="AUD127" s="10" t="s">
        <v>23</v>
      </c>
      <c r="AUE127" s="11">
        <v>760199</v>
      </c>
      <c r="AUF127" s="29">
        <v>55015</v>
      </c>
      <c r="AUG127" s="11">
        <v>-9.9000000000000008E-3</v>
      </c>
      <c r="AUL127" s="10" t="s">
        <v>23</v>
      </c>
      <c r="AUM127" s="11">
        <v>760199</v>
      </c>
      <c r="AUN127" s="29">
        <v>55015</v>
      </c>
      <c r="AUO127" s="11">
        <v>-1.5699999999999999E-2</v>
      </c>
      <c r="AUT127" s="10" t="s">
        <v>23</v>
      </c>
      <c r="AUU127" s="11">
        <v>760199</v>
      </c>
      <c r="AUV127" s="29">
        <v>55015</v>
      </c>
      <c r="AUW127" s="11">
        <v>-9.2999999999999992E-3</v>
      </c>
      <c r="AVB127" s="10" t="s">
        <v>23</v>
      </c>
      <c r="AVC127" s="11">
        <v>760199</v>
      </c>
      <c r="AVD127" s="29">
        <v>55015</v>
      </c>
      <c r="AVE127" s="11">
        <v>-2.1600000000000001E-2</v>
      </c>
      <c r="AVJ127" s="10" t="s">
        <v>23</v>
      </c>
      <c r="AVK127" s="11">
        <v>760199</v>
      </c>
      <c r="AVL127" s="29">
        <v>55015</v>
      </c>
      <c r="AVM127" s="11">
        <v>-5.0000000000000001E-4</v>
      </c>
      <c r="AVR127" s="10" t="s">
        <v>23</v>
      </c>
      <c r="AVS127" s="11">
        <v>760199</v>
      </c>
      <c r="AVT127" s="29">
        <v>55015</v>
      </c>
      <c r="AVU127" s="11">
        <v>-2.6499999999999999E-2</v>
      </c>
      <c r="AVZ127" s="10" t="s">
        <v>23</v>
      </c>
      <c r="AWA127" s="11">
        <v>760199</v>
      </c>
      <c r="AWB127" s="29">
        <v>55015</v>
      </c>
      <c r="AWC127" s="11">
        <v>-1.9099999999999999E-2</v>
      </c>
      <c r="AWH127" s="10" t="s">
        <v>23</v>
      </c>
      <c r="AWI127" s="11">
        <v>760199</v>
      </c>
      <c r="AWJ127" s="29">
        <v>55015</v>
      </c>
      <c r="AWK127" s="11">
        <v>-2.12E-2</v>
      </c>
      <c r="AWP127" s="10" t="s">
        <v>23</v>
      </c>
      <c r="AWQ127" s="11">
        <v>760199</v>
      </c>
      <c r="AWR127" s="29">
        <v>55015</v>
      </c>
      <c r="AWS127" s="11">
        <v>-2.0299999999999999E-2</v>
      </c>
      <c r="AWX127" s="10" t="s">
        <v>23</v>
      </c>
      <c r="AWY127" s="11">
        <v>760199</v>
      </c>
      <c r="AWZ127" s="29">
        <v>55015</v>
      </c>
      <c r="AXA127" s="11">
        <v>-1.2200000000000001E-2</v>
      </c>
      <c r="AXF127" s="10" t="s">
        <v>23</v>
      </c>
      <c r="AXG127" s="11">
        <v>760199</v>
      </c>
      <c r="AXH127" s="29">
        <v>55015</v>
      </c>
      <c r="AXI127" s="11">
        <v>-8.0000000000000004E-4</v>
      </c>
      <c r="AXN127" s="10" t="s">
        <v>23</v>
      </c>
      <c r="AXO127" s="11">
        <v>760199</v>
      </c>
      <c r="AXP127" s="29">
        <v>55015</v>
      </c>
      <c r="AXQ127" s="11">
        <v>-1.34E-2</v>
      </c>
      <c r="AXV127" s="10" t="s">
        <v>23</v>
      </c>
      <c r="AXW127" s="11">
        <v>760199</v>
      </c>
      <c r="AXX127" s="29">
        <v>55015</v>
      </c>
      <c r="AXY127" s="11">
        <v>2.9999999999999997E-4</v>
      </c>
      <c r="AYD127" s="10" t="s">
        <v>23</v>
      </c>
      <c r="AYE127" s="11">
        <v>760199</v>
      </c>
      <c r="AYF127" s="29">
        <v>55015</v>
      </c>
      <c r="AYG127" s="11">
        <v>-1.1000000000000001E-3</v>
      </c>
      <c r="AYL127" s="10" t="s">
        <v>23</v>
      </c>
      <c r="AYM127" s="11">
        <v>760199</v>
      </c>
      <c r="AYN127" s="29">
        <v>55015</v>
      </c>
      <c r="AYO127" s="11">
        <v>3.0999999999999999E-3</v>
      </c>
      <c r="AYT127" s="10" t="s">
        <v>23</v>
      </c>
      <c r="AYU127" s="11">
        <v>760199</v>
      </c>
      <c r="AYV127" s="29">
        <v>53097</v>
      </c>
      <c r="AYW127" s="11">
        <v>-3.04E-2</v>
      </c>
      <c r="AZB127" s="10" t="s">
        <v>23</v>
      </c>
      <c r="AZC127" s="11">
        <v>760199</v>
      </c>
      <c r="AZD127" s="29">
        <v>53097</v>
      </c>
      <c r="AZE127" s="11">
        <v>-2.86E-2</v>
      </c>
      <c r="AZJ127" s="10" t="s">
        <v>23</v>
      </c>
      <c r="AZK127" s="11">
        <v>760199</v>
      </c>
      <c r="AZL127" s="29">
        <v>53097</v>
      </c>
      <c r="AZM127" s="11">
        <v>-2.7199999999999998E-2</v>
      </c>
      <c r="AZR127" s="10" t="s">
        <v>23</v>
      </c>
      <c r="AZS127" s="11">
        <v>760199</v>
      </c>
      <c r="AZT127" s="29">
        <v>53097</v>
      </c>
      <c r="AZU127" s="11">
        <v>-2.7300000000000001E-2</v>
      </c>
      <c r="AZZ127" s="10" t="s">
        <v>23</v>
      </c>
      <c r="BAA127" s="11">
        <v>760199</v>
      </c>
      <c r="BAB127" s="29">
        <v>53097</v>
      </c>
      <c r="BAC127" s="11">
        <v>-3.0200000000000001E-2</v>
      </c>
      <c r="BAH127" s="10" t="s">
        <v>23</v>
      </c>
      <c r="BAI127" s="11">
        <v>760199</v>
      </c>
      <c r="BAJ127" s="29">
        <v>53097</v>
      </c>
      <c r="BAK127" s="11">
        <v>-4.3200000000000002E-2</v>
      </c>
      <c r="BAP127" s="10" t="s">
        <v>23</v>
      </c>
      <c r="BAQ127" s="11">
        <v>760199</v>
      </c>
      <c r="BAR127" s="29">
        <v>53097</v>
      </c>
      <c r="BAS127" s="11">
        <v>-4.41E-2</v>
      </c>
      <c r="BAX127" s="10" t="s">
        <v>23</v>
      </c>
      <c r="BAY127" s="11">
        <v>760199</v>
      </c>
      <c r="BAZ127" s="29">
        <v>53097</v>
      </c>
      <c r="BBA127" s="11">
        <v>-4.9700000000000001E-2</v>
      </c>
      <c r="BBF127" s="10" t="s">
        <v>23</v>
      </c>
      <c r="BBG127" s="11">
        <v>760199</v>
      </c>
      <c r="BBH127" s="29">
        <v>53097</v>
      </c>
      <c r="BBI127" s="11">
        <v>-5.7099999999999998E-2</v>
      </c>
      <c r="BBN127" s="10" t="s">
        <v>23</v>
      </c>
      <c r="BBO127" s="11">
        <v>760199</v>
      </c>
      <c r="BBP127" s="29">
        <v>53097</v>
      </c>
      <c r="BBQ127" s="11">
        <v>-6.2300000000000001E-2</v>
      </c>
      <c r="BBV127" s="10" t="s">
        <v>23</v>
      </c>
      <c r="BBW127" s="11">
        <v>760199</v>
      </c>
      <c r="BBX127" s="29">
        <v>53097</v>
      </c>
      <c r="BBY127" s="11">
        <v>-6.8199999999999997E-2</v>
      </c>
      <c r="BCD127" s="10" t="s">
        <v>23</v>
      </c>
      <c r="BCE127" s="11">
        <v>760199</v>
      </c>
      <c r="BCF127" s="29">
        <v>53097</v>
      </c>
      <c r="BCG127" s="11">
        <v>-5.4600000000000003E-2</v>
      </c>
      <c r="BCL127" s="10" t="s">
        <v>23</v>
      </c>
      <c r="BCM127" s="11">
        <v>760199</v>
      </c>
      <c r="BCN127" s="29">
        <v>55015</v>
      </c>
      <c r="BCO127" s="11">
        <v>-1.6899999999999998E-2</v>
      </c>
      <c r="BCT127" s="10" t="s">
        <v>23</v>
      </c>
      <c r="BCU127" s="11">
        <v>760199</v>
      </c>
      <c r="BCV127" s="29">
        <v>55015</v>
      </c>
      <c r="BCW127" s="11">
        <v>-1.47E-2</v>
      </c>
      <c r="BDB127" s="10" t="s">
        <v>23</v>
      </c>
      <c r="BDC127" s="11">
        <v>760199</v>
      </c>
      <c r="BDD127" s="29">
        <v>55015</v>
      </c>
      <c r="BDE127" s="11">
        <v>-1.9699999999999999E-2</v>
      </c>
      <c r="BDJ127" s="10" t="s">
        <v>23</v>
      </c>
      <c r="BDK127" s="11">
        <v>760199</v>
      </c>
      <c r="BDL127" s="29">
        <v>55015</v>
      </c>
      <c r="BDM127" s="11">
        <v>-1.9099999999999999E-2</v>
      </c>
      <c r="BDR127" s="10" t="s">
        <v>23</v>
      </c>
      <c r="BDS127" s="11">
        <v>760199</v>
      </c>
      <c r="BDT127" s="29">
        <v>55015</v>
      </c>
      <c r="BDU127" s="11">
        <v>-3.0000000000000001E-3</v>
      </c>
      <c r="BDZ127" s="10" t="s">
        <v>23</v>
      </c>
      <c r="BEA127" s="11">
        <v>760199</v>
      </c>
      <c r="BEB127" s="29">
        <v>55015</v>
      </c>
      <c r="BEC127" s="11">
        <v>-1E-4</v>
      </c>
      <c r="BEH127" s="10" t="s">
        <v>23</v>
      </c>
      <c r="BEI127" s="11">
        <v>760199</v>
      </c>
      <c r="BEJ127" s="29">
        <v>55015</v>
      </c>
      <c r="BEK127" s="11">
        <v>-8.8000000000000005E-3</v>
      </c>
      <c r="BEP127" s="10" t="s">
        <v>23</v>
      </c>
      <c r="BEQ127" s="11">
        <v>760199</v>
      </c>
      <c r="BER127" s="29">
        <v>55015</v>
      </c>
      <c r="BES127" s="11">
        <v>1.6999999999999999E-3</v>
      </c>
      <c r="BEX127" s="10" t="s">
        <v>23</v>
      </c>
      <c r="BEY127" s="11">
        <v>760199</v>
      </c>
      <c r="BEZ127" s="29">
        <v>55015</v>
      </c>
      <c r="BFA127" s="11">
        <v>-8.6E-3</v>
      </c>
      <c r="BFF127" s="10" t="s">
        <v>23</v>
      </c>
      <c r="BFG127" s="11">
        <v>760199</v>
      </c>
      <c r="BFH127" s="29">
        <v>55015</v>
      </c>
      <c r="BFI127" s="11">
        <v>-1.9099999999999999E-2</v>
      </c>
      <c r="BFN127" s="10" t="s">
        <v>23</v>
      </c>
      <c r="BFO127" s="11">
        <v>760199</v>
      </c>
      <c r="BFP127" s="29">
        <v>55015</v>
      </c>
      <c r="BFQ127" s="11">
        <v>-1.1900000000000001E-2</v>
      </c>
      <c r="BFV127" s="10" t="s">
        <v>23</v>
      </c>
      <c r="BFW127" s="11">
        <v>760199</v>
      </c>
      <c r="BFX127" s="29">
        <v>55015</v>
      </c>
      <c r="BFY127" s="11">
        <v>-2.1899999999999999E-2</v>
      </c>
      <c r="BGD127" s="10" t="s">
        <v>23</v>
      </c>
      <c r="BGE127" s="11">
        <v>760199</v>
      </c>
      <c r="BGF127" s="29">
        <v>55015</v>
      </c>
      <c r="BGG127" s="11">
        <v>-2.5100000000000001E-2</v>
      </c>
      <c r="BGL127" s="10" t="s">
        <v>23</v>
      </c>
      <c r="BGM127" s="11">
        <v>760199</v>
      </c>
      <c r="BGN127" s="29">
        <v>55015</v>
      </c>
      <c r="BGO127" s="11">
        <v>-1.54E-2</v>
      </c>
      <c r="BGT127" s="10" t="s">
        <v>23</v>
      </c>
      <c r="BGU127" s="11">
        <v>760199</v>
      </c>
      <c r="BGV127" s="29">
        <v>53097</v>
      </c>
      <c r="BGW127" s="11">
        <v>-5.45E-2</v>
      </c>
      <c r="BHB127" s="10" t="s">
        <v>23</v>
      </c>
      <c r="BHC127" s="11">
        <v>760199</v>
      </c>
      <c r="BHD127" s="29">
        <v>53097</v>
      </c>
      <c r="BHE127" s="11">
        <v>-5.2200000000000003E-2</v>
      </c>
      <c r="BHJ127" s="10" t="s">
        <v>23</v>
      </c>
      <c r="BHK127" s="11">
        <v>760199</v>
      </c>
      <c r="BHL127" s="29">
        <v>53097</v>
      </c>
      <c r="BHM127" s="11">
        <v>-6.2300000000000001E-2</v>
      </c>
      <c r="BHR127" s="10" t="s">
        <v>23</v>
      </c>
      <c r="BHS127" s="11">
        <v>760199</v>
      </c>
      <c r="BHT127" s="29">
        <v>53097</v>
      </c>
      <c r="BHU127" s="11">
        <v>-6.1199999999999997E-2</v>
      </c>
      <c r="BHZ127" s="10" t="s">
        <v>23</v>
      </c>
      <c r="BIA127" s="11">
        <v>760199</v>
      </c>
      <c r="BIB127" s="29">
        <v>53097</v>
      </c>
      <c r="BIC127" s="11">
        <v>-5.7599999999999998E-2</v>
      </c>
      <c r="BIH127" s="10" t="s">
        <v>23</v>
      </c>
      <c r="BII127" s="11">
        <v>760199</v>
      </c>
      <c r="BIJ127" s="29">
        <v>53097</v>
      </c>
      <c r="BIK127" s="11">
        <v>-4.9099999999999998E-2</v>
      </c>
      <c r="BIP127" s="10" t="s">
        <v>23</v>
      </c>
      <c r="BIQ127" s="11">
        <v>760199</v>
      </c>
      <c r="BIR127" s="29">
        <v>53097</v>
      </c>
      <c r="BIS127" s="11">
        <v>-5.4699999999999999E-2</v>
      </c>
      <c r="BIX127" s="10" t="s">
        <v>23</v>
      </c>
      <c r="BIY127" s="11">
        <v>760199</v>
      </c>
      <c r="BIZ127" s="29">
        <v>53097</v>
      </c>
      <c r="BJA127" s="11">
        <v>-4.9700000000000001E-2</v>
      </c>
      <c r="BJF127" s="10" t="s">
        <v>23</v>
      </c>
      <c r="BJG127" s="11">
        <v>760199</v>
      </c>
      <c r="BJH127" s="29">
        <v>53097</v>
      </c>
      <c r="BJI127" s="11">
        <v>-4.7899999999999998E-2</v>
      </c>
      <c r="BJN127" s="10" t="s">
        <v>23</v>
      </c>
      <c r="BJO127" s="11">
        <v>760199</v>
      </c>
      <c r="BJP127" s="29">
        <v>53097</v>
      </c>
      <c r="BJQ127" s="11">
        <v>-6.9800000000000001E-2</v>
      </c>
      <c r="BJV127" s="10" t="s">
        <v>23</v>
      </c>
      <c r="BJW127" s="11">
        <v>760199</v>
      </c>
      <c r="BJX127" s="29">
        <v>53097</v>
      </c>
      <c r="BJY127" s="11">
        <v>-6.5699999999999995E-2</v>
      </c>
      <c r="BKD127" s="10" t="s">
        <v>23</v>
      </c>
      <c r="BKE127" s="11">
        <v>760199</v>
      </c>
      <c r="BKF127" s="29">
        <v>53097</v>
      </c>
      <c r="BKG127" s="11">
        <v>-5.6000000000000001E-2</v>
      </c>
      <c r="BKL127" s="10" t="s">
        <v>23</v>
      </c>
      <c r="BKM127" s="11">
        <v>760199</v>
      </c>
      <c r="BKN127" s="29">
        <v>53097</v>
      </c>
      <c r="BKO127" s="11">
        <v>-6.2799999999999995E-2</v>
      </c>
      <c r="BKT127" s="10" t="s">
        <v>23</v>
      </c>
      <c r="BKU127" s="11">
        <v>760199</v>
      </c>
      <c r="BKV127" s="29">
        <v>56749</v>
      </c>
      <c r="BKW127" s="11">
        <v>2.06E-2</v>
      </c>
      <c r="BLB127" s="10" t="s">
        <v>23</v>
      </c>
      <c r="BLC127" s="11">
        <v>760199</v>
      </c>
      <c r="BLD127" s="29">
        <v>56749</v>
      </c>
      <c r="BLE127" s="11">
        <v>2.41E-2</v>
      </c>
      <c r="BLJ127" s="10" t="s">
        <v>23</v>
      </c>
      <c r="BLK127" s="11">
        <v>760199</v>
      </c>
      <c r="BLL127" s="29">
        <v>56749</v>
      </c>
      <c r="BLM127" s="11">
        <v>2.23E-2</v>
      </c>
      <c r="BLR127" s="10" t="s">
        <v>23</v>
      </c>
      <c r="BLS127" s="11">
        <v>760199</v>
      </c>
      <c r="BLT127" s="29">
        <v>56749</v>
      </c>
      <c r="BLU127" s="11">
        <v>2.41E-2</v>
      </c>
      <c r="BLZ127" s="10" t="s">
        <v>23</v>
      </c>
      <c r="BMA127" s="11">
        <v>760199</v>
      </c>
      <c r="BMB127" s="29">
        <v>55015</v>
      </c>
      <c r="BMC127" s="11">
        <v>-2.2100000000000002E-2</v>
      </c>
      <c r="BMH127" s="10" t="s">
        <v>23</v>
      </c>
      <c r="BMI127" s="11">
        <v>760199</v>
      </c>
      <c r="BMJ127" s="29">
        <v>53097</v>
      </c>
      <c r="BMK127" s="11">
        <v>-7.7200000000000005E-2</v>
      </c>
      <c r="BMP127" s="10" t="s">
        <v>23</v>
      </c>
      <c r="BMQ127" s="11">
        <v>760199</v>
      </c>
      <c r="BMR127" s="29">
        <v>53097</v>
      </c>
      <c r="BMS127" s="11">
        <v>-7.5499999999999998E-2</v>
      </c>
      <c r="BMX127" s="10" t="s">
        <v>23</v>
      </c>
      <c r="BMY127" s="11">
        <v>760199</v>
      </c>
      <c r="BMZ127" s="29">
        <v>53097</v>
      </c>
      <c r="BNA127" s="11">
        <v>-7.2599999999999998E-2</v>
      </c>
      <c r="BNF127" s="10" t="s">
        <v>23</v>
      </c>
      <c r="BNG127" s="11">
        <v>760199</v>
      </c>
      <c r="BNH127" s="29">
        <v>53097</v>
      </c>
      <c r="BNI127" s="11">
        <v>-7.1400000000000005E-2</v>
      </c>
      <c r="BNN127" s="10" t="s">
        <v>23</v>
      </c>
      <c r="BNO127" s="11">
        <v>760199</v>
      </c>
      <c r="BNP127" s="29">
        <v>53097</v>
      </c>
      <c r="BNQ127" s="11">
        <v>-6.3299999999999995E-2</v>
      </c>
      <c r="BNV127" s="10" t="s">
        <v>23</v>
      </c>
      <c r="BNW127" s="11">
        <v>760199</v>
      </c>
      <c r="BNX127" s="29">
        <v>53097</v>
      </c>
      <c r="BNY127" s="11">
        <v>-6.7400000000000002E-2</v>
      </c>
      <c r="BOD127" s="10" t="s">
        <v>23</v>
      </c>
      <c r="BOE127" s="11">
        <v>760199</v>
      </c>
      <c r="BOF127" s="29">
        <v>53097</v>
      </c>
      <c r="BOG127" s="11">
        <v>-6.3200000000000006E-2</v>
      </c>
      <c r="BOL127" s="10" t="s">
        <v>23</v>
      </c>
      <c r="BOM127" s="11">
        <v>760199</v>
      </c>
      <c r="BON127" s="29">
        <v>53097</v>
      </c>
      <c r="BOO127" s="11">
        <v>-5.3199999999999997E-2</v>
      </c>
      <c r="BOT127" s="10" t="s">
        <v>23</v>
      </c>
      <c r="BOU127" s="11">
        <v>760199</v>
      </c>
      <c r="BOV127" s="29">
        <v>53097</v>
      </c>
      <c r="BOW127" s="11">
        <v>-4.3499999999999997E-2</v>
      </c>
      <c r="BPB127" s="10" t="s">
        <v>23</v>
      </c>
      <c r="BPC127" s="11">
        <v>760199</v>
      </c>
      <c r="BPD127" s="29">
        <v>53097</v>
      </c>
      <c r="BPE127" s="11">
        <v>-6.7299999999999999E-2</v>
      </c>
      <c r="BPJ127" s="10" t="s">
        <v>23</v>
      </c>
      <c r="BPK127" s="11">
        <v>760199</v>
      </c>
      <c r="BPL127" s="29">
        <v>53097</v>
      </c>
      <c r="BPM127" s="11">
        <v>-6.9000000000000006E-2</v>
      </c>
      <c r="BPR127" s="10" t="s">
        <v>23</v>
      </c>
      <c r="BPS127" s="11">
        <v>760199</v>
      </c>
      <c r="BPT127" s="29">
        <v>51363</v>
      </c>
      <c r="BPU127" s="11">
        <v>4.7300000000000002E-2</v>
      </c>
      <c r="BPZ127" s="10" t="s">
        <v>23</v>
      </c>
      <c r="BQA127" s="11">
        <v>760199</v>
      </c>
      <c r="BQB127" s="29">
        <v>51363</v>
      </c>
      <c r="BQC127" s="11">
        <v>3.9100000000000003E-2</v>
      </c>
      <c r="BQH127" s="10" t="s">
        <v>23</v>
      </c>
      <c r="BQI127" s="11">
        <v>760199</v>
      </c>
      <c r="BQJ127" s="29">
        <v>51363</v>
      </c>
      <c r="BQK127" s="11">
        <v>3.61E-2</v>
      </c>
      <c r="BQP127" s="10" t="s">
        <v>23</v>
      </c>
      <c r="BQQ127" s="11">
        <v>760199</v>
      </c>
      <c r="BQR127" s="29">
        <v>51363</v>
      </c>
      <c r="BQS127" s="11">
        <v>2.9399999999999999E-2</v>
      </c>
      <c r="BQX127" s="10" t="s">
        <v>23</v>
      </c>
      <c r="BQY127" s="11">
        <v>760199</v>
      </c>
      <c r="BQZ127" s="29">
        <v>51363</v>
      </c>
      <c r="BRA127" s="11">
        <v>3.1E-2</v>
      </c>
      <c r="BRF127" s="10" t="s">
        <v>23</v>
      </c>
      <c r="BRG127" s="11">
        <v>760199</v>
      </c>
      <c r="BRH127" s="29">
        <v>51363</v>
      </c>
      <c r="BRI127" s="11">
        <v>0.04</v>
      </c>
      <c r="BRN127" s="10" t="s">
        <v>23</v>
      </c>
      <c r="BRO127" s="11">
        <v>760199</v>
      </c>
      <c r="BRP127" s="29">
        <v>49444</v>
      </c>
      <c r="BRQ127" s="11">
        <v>3.3E-3</v>
      </c>
      <c r="BRV127" s="10" t="s">
        <v>23</v>
      </c>
      <c r="BRW127" s="11">
        <v>760199</v>
      </c>
      <c r="BRX127" s="29">
        <v>49444</v>
      </c>
      <c r="BRY127" s="11">
        <v>2.0999999999999999E-3</v>
      </c>
      <c r="BSD127" s="10" t="s">
        <v>23</v>
      </c>
      <c r="BSE127" s="11">
        <v>760199</v>
      </c>
      <c r="BSF127" s="29">
        <v>49444</v>
      </c>
      <c r="BSG127" s="11">
        <v>9.9000000000000008E-3</v>
      </c>
      <c r="BSL127" s="10" t="s">
        <v>23</v>
      </c>
      <c r="BSM127" s="11">
        <v>760199</v>
      </c>
      <c r="BSN127" s="29">
        <v>49444</v>
      </c>
      <c r="BSO127" s="11">
        <v>1.6799999999999999E-2</v>
      </c>
      <c r="BST127" s="10" t="s">
        <v>23</v>
      </c>
      <c r="BSU127" s="11">
        <v>760199</v>
      </c>
      <c r="BSV127" s="29">
        <v>49444</v>
      </c>
      <c r="BSW127" s="11">
        <v>2.47E-2</v>
      </c>
      <c r="BTB127" s="10" t="s">
        <v>23</v>
      </c>
      <c r="BTC127" s="11">
        <v>760199</v>
      </c>
      <c r="BTD127" s="29">
        <v>49444</v>
      </c>
      <c r="BTE127" s="11">
        <v>1.7000000000000001E-2</v>
      </c>
      <c r="BTJ127" s="10" t="s">
        <v>23</v>
      </c>
      <c r="BTK127" s="11">
        <v>760199</v>
      </c>
      <c r="BTL127" s="29">
        <v>49444</v>
      </c>
      <c r="BTM127" s="11">
        <v>-5.0000000000000001E-3</v>
      </c>
      <c r="BTR127" s="10" t="s">
        <v>23</v>
      </c>
      <c r="BTS127" s="11">
        <v>760199</v>
      </c>
      <c r="BTT127" s="29">
        <v>49444</v>
      </c>
      <c r="BTU127" s="11">
        <v>7.1000000000000004E-3</v>
      </c>
      <c r="BTZ127" s="10" t="s">
        <v>23</v>
      </c>
      <c r="BUA127" s="11">
        <v>760199</v>
      </c>
      <c r="BUB127" s="29">
        <v>49444</v>
      </c>
      <c r="BUC127" s="11">
        <v>7.9000000000000008E-3</v>
      </c>
      <c r="BUH127" s="10" t="s">
        <v>23</v>
      </c>
      <c r="BUI127" s="11">
        <v>760199</v>
      </c>
      <c r="BUJ127" s="29">
        <v>49444</v>
      </c>
      <c r="BUK127" s="11">
        <v>-1.5E-3</v>
      </c>
      <c r="BUP127" s="10" t="s">
        <v>23</v>
      </c>
      <c r="BUQ127" s="11">
        <v>760199</v>
      </c>
      <c r="BUR127" s="29">
        <v>49444</v>
      </c>
      <c r="BUS127" s="11">
        <v>-1.5599999999999999E-2</v>
      </c>
      <c r="BUX127" s="10" t="s">
        <v>23</v>
      </c>
      <c r="BUY127" s="11">
        <v>760199</v>
      </c>
      <c r="BUZ127" s="29">
        <v>49444</v>
      </c>
      <c r="BVA127" s="11">
        <v>-9.1999999999999998E-3</v>
      </c>
      <c r="BVF127" s="10" t="s">
        <v>23</v>
      </c>
      <c r="BVG127" s="11">
        <v>760199</v>
      </c>
      <c r="BVH127" s="29">
        <v>49444</v>
      </c>
      <c r="BVI127" s="11">
        <v>-1.34E-2</v>
      </c>
      <c r="BVN127" s="10" t="s">
        <v>23</v>
      </c>
      <c r="BVO127" s="11">
        <v>760199</v>
      </c>
      <c r="BVP127" s="29">
        <v>47710</v>
      </c>
      <c r="BVQ127" s="11">
        <v>7.9100000000000004E-2</v>
      </c>
      <c r="BVV127" s="10" t="s">
        <v>23</v>
      </c>
      <c r="BVW127" s="11">
        <v>760199</v>
      </c>
      <c r="BVX127" s="29">
        <v>46249</v>
      </c>
      <c r="BVY127" s="11">
        <v>-3.4299999999999997E-2</v>
      </c>
      <c r="BVZ127"/>
      <c r="BWA127"/>
      <c r="BWB127"/>
      <c r="BWC127"/>
      <c r="BWD127" s="10" t="s">
        <v>23</v>
      </c>
      <c r="BWE127" s="11">
        <v>760199</v>
      </c>
      <c r="BWF127" s="29">
        <v>46249</v>
      </c>
      <c r="BWG127" s="11">
        <v>-7.3000000000000001E-3</v>
      </c>
      <c r="BWL127" s="10" t="s">
        <v>23</v>
      </c>
      <c r="BWM127" s="11">
        <v>760199</v>
      </c>
      <c r="BWN127" s="29">
        <v>46249</v>
      </c>
      <c r="BWO127" s="11">
        <v>3.3E-3</v>
      </c>
      <c r="BWT127" s="10" t="s">
        <v>23</v>
      </c>
      <c r="BWU127" s="11">
        <v>760199</v>
      </c>
      <c r="BWV127" s="29">
        <v>46249</v>
      </c>
      <c r="BWW127" s="11">
        <v>-1.0800000000000001E-2</v>
      </c>
      <c r="BXB127" s="10" t="s">
        <v>23</v>
      </c>
      <c r="BXC127" s="11">
        <v>760199</v>
      </c>
      <c r="BXD127" s="29">
        <v>46249</v>
      </c>
      <c r="BXE127" s="11">
        <v>6.1000000000000004E-3</v>
      </c>
      <c r="BXJ127" s="10" t="s">
        <v>23</v>
      </c>
      <c r="BXK127" s="11">
        <v>760199</v>
      </c>
      <c r="BXL127" s="29">
        <v>46249</v>
      </c>
      <c r="BXM127" s="11">
        <v>-5.9499999999999997E-2</v>
      </c>
      <c r="BXR127" s="10" t="s">
        <v>23</v>
      </c>
      <c r="BXS127" s="11">
        <v>760199</v>
      </c>
      <c r="BXT127" s="29">
        <v>46249</v>
      </c>
      <c r="BXU127" s="11">
        <v>-5.9700000000000003E-2</v>
      </c>
      <c r="BXZ127" s="10" t="s">
        <v>23</v>
      </c>
      <c r="BYA127" s="11">
        <v>760199</v>
      </c>
      <c r="BYB127" s="29">
        <v>46249</v>
      </c>
      <c r="BYC127" s="11">
        <v>-3.8199999999999998E-2</v>
      </c>
      <c r="BYH127" s="31" t="s">
        <v>23</v>
      </c>
      <c r="BYI127" s="32">
        <v>760199</v>
      </c>
      <c r="BYJ127" s="33">
        <v>46249</v>
      </c>
      <c r="BYK127" s="32">
        <v>-3.56E-2</v>
      </c>
      <c r="BYP127" s="10" t="s">
        <v>23</v>
      </c>
      <c r="BYQ127" s="11">
        <v>760199</v>
      </c>
      <c r="BYR127" s="29">
        <v>46249</v>
      </c>
      <c r="BYS127" s="11">
        <v>-3.85E-2</v>
      </c>
      <c r="BYX127" s="10" t="s">
        <v>23</v>
      </c>
      <c r="BYY127" s="11">
        <v>760199</v>
      </c>
      <c r="BYZ127" s="29">
        <v>46249</v>
      </c>
      <c r="BZA127" s="11">
        <v>-3.7199999999999997E-2</v>
      </c>
      <c r="BZF127" s="10"/>
      <c r="BZG127" s="11"/>
      <c r="BZH127" s="29"/>
      <c r="BZI127" s="11"/>
      <c r="BZN127" s="10"/>
      <c r="BZO127" s="11"/>
      <c r="BZP127" s="29"/>
      <c r="BZQ127" s="11"/>
    </row>
    <row r="128" spans="2:1021 1026:2045" x14ac:dyDescent="0.25">
      <c r="ASX128" s="10" t="s">
        <v>23</v>
      </c>
      <c r="ASY128" s="11">
        <v>760199</v>
      </c>
      <c r="ASZ128" s="29">
        <v>56749</v>
      </c>
      <c r="ATA128" s="11">
        <v>-8.0000000000000002E-3</v>
      </c>
      <c r="ATF128" s="10" t="s">
        <v>23</v>
      </c>
      <c r="ATG128" s="11">
        <v>760199</v>
      </c>
      <c r="ATH128" s="29">
        <v>56749</v>
      </c>
      <c r="ATI128" s="11">
        <v>2.5999999999999999E-3</v>
      </c>
      <c r="ATN128" s="10" t="s">
        <v>23</v>
      </c>
      <c r="ATO128" s="11">
        <v>760199</v>
      </c>
      <c r="ATP128" s="29">
        <v>56749</v>
      </c>
      <c r="ATQ128" s="11">
        <v>0</v>
      </c>
      <c r="ATV128" s="10" t="s">
        <v>23</v>
      </c>
      <c r="ATW128" s="11">
        <v>760199</v>
      </c>
      <c r="ATX128" s="29">
        <v>56749</v>
      </c>
      <c r="ATY128" s="11">
        <v>1.1000000000000001E-3</v>
      </c>
      <c r="AUD128" s="10" t="s">
        <v>23</v>
      </c>
      <c r="AUE128" s="11">
        <v>760199</v>
      </c>
      <c r="AUF128" s="29">
        <v>56749</v>
      </c>
      <c r="AUG128" s="11">
        <v>-7.1000000000000004E-3</v>
      </c>
      <c r="AUL128" s="10" t="s">
        <v>23</v>
      </c>
      <c r="AUM128" s="11">
        <v>760199</v>
      </c>
      <c r="AUN128" s="29">
        <v>56749</v>
      </c>
      <c r="AUO128" s="11">
        <v>-8.8999999999999999E-3</v>
      </c>
      <c r="AUT128" s="10" t="s">
        <v>23</v>
      </c>
      <c r="AUU128" s="11">
        <v>760199</v>
      </c>
      <c r="AUV128" s="29">
        <v>56749</v>
      </c>
      <c r="AUW128" s="11">
        <v>-2.8E-3</v>
      </c>
      <c r="AVB128" s="10" t="s">
        <v>23</v>
      </c>
      <c r="AVC128" s="11">
        <v>760199</v>
      </c>
      <c r="AVD128" s="29">
        <v>56749</v>
      </c>
      <c r="AVE128" s="11">
        <v>-1.7000000000000001E-2</v>
      </c>
      <c r="AVJ128" s="10" t="s">
        <v>23</v>
      </c>
      <c r="AVK128" s="11">
        <v>760199</v>
      </c>
      <c r="AVL128" s="29">
        <v>56749</v>
      </c>
      <c r="AVM128" s="11">
        <v>6.1000000000000004E-3</v>
      </c>
      <c r="AVR128" s="10" t="s">
        <v>23</v>
      </c>
      <c r="AVS128" s="11">
        <v>760199</v>
      </c>
      <c r="AVT128" s="29">
        <v>56749</v>
      </c>
      <c r="AVU128" s="11">
        <v>-2.3400000000000001E-2</v>
      </c>
      <c r="AVZ128" s="10" t="s">
        <v>23</v>
      </c>
      <c r="AWA128" s="11">
        <v>760199</v>
      </c>
      <c r="AWB128" s="29">
        <v>56749</v>
      </c>
      <c r="AWC128" s="11">
        <v>-1.0699999999999999E-2</v>
      </c>
      <c r="AWH128" s="10" t="s">
        <v>23</v>
      </c>
      <c r="AWI128" s="11">
        <v>760199</v>
      </c>
      <c r="AWJ128" s="29">
        <v>56749</v>
      </c>
      <c r="AWK128" s="11">
        <v>-8.6999999999999994E-3</v>
      </c>
      <c r="AWP128" s="10" t="s">
        <v>23</v>
      </c>
      <c r="AWQ128" s="11">
        <v>760199</v>
      </c>
      <c r="AWR128" s="29">
        <v>56749</v>
      </c>
      <c r="AWS128" s="11">
        <v>-1.0800000000000001E-2</v>
      </c>
      <c r="AWX128" s="10" t="s">
        <v>23</v>
      </c>
      <c r="AWY128" s="11">
        <v>760199</v>
      </c>
      <c r="AWZ128" s="29">
        <v>56749</v>
      </c>
      <c r="AXA128" s="11">
        <v>3.8999999999999998E-3</v>
      </c>
      <c r="AXF128" s="10" t="s">
        <v>23</v>
      </c>
      <c r="AXG128" s="11">
        <v>760199</v>
      </c>
      <c r="AXH128" s="29">
        <v>56749</v>
      </c>
      <c r="AXI128" s="11">
        <v>2.4299999999999999E-2</v>
      </c>
      <c r="AXN128" s="10" t="s">
        <v>23</v>
      </c>
      <c r="AXO128" s="11">
        <v>760199</v>
      </c>
      <c r="AXP128" s="29">
        <v>56749</v>
      </c>
      <c r="AXQ128" s="11">
        <v>6.3E-3</v>
      </c>
      <c r="AXV128" s="10" t="s">
        <v>23</v>
      </c>
      <c r="AXW128" s="11">
        <v>760199</v>
      </c>
      <c r="AXX128" s="29">
        <v>56749</v>
      </c>
      <c r="AXY128" s="11">
        <v>1.77E-2</v>
      </c>
      <c r="AYD128" s="10" t="s">
        <v>23</v>
      </c>
      <c r="AYE128" s="11">
        <v>760199</v>
      </c>
      <c r="AYF128" s="29">
        <v>56749</v>
      </c>
      <c r="AYG128" s="11">
        <v>1.49E-2</v>
      </c>
      <c r="AYL128" s="10" t="s">
        <v>23</v>
      </c>
      <c r="AYM128" s="11">
        <v>760199</v>
      </c>
      <c r="AYN128" s="29">
        <v>56749</v>
      </c>
      <c r="AYO128" s="11">
        <v>0.02</v>
      </c>
      <c r="AYT128" s="10" t="s">
        <v>23</v>
      </c>
      <c r="AYU128" s="11">
        <v>760199</v>
      </c>
      <c r="AYV128" s="29">
        <v>55015</v>
      </c>
      <c r="AYW128" s="11">
        <v>-1.9E-3</v>
      </c>
      <c r="AZB128" s="10" t="s">
        <v>23</v>
      </c>
      <c r="AZC128" s="11">
        <v>760199</v>
      </c>
      <c r="AZD128" s="29">
        <v>55015</v>
      </c>
      <c r="AZE128" s="11">
        <v>-1.9E-3</v>
      </c>
      <c r="AZJ128" s="10" t="s">
        <v>23</v>
      </c>
      <c r="AZK128" s="11">
        <v>760199</v>
      </c>
      <c r="AZL128" s="29">
        <v>55015</v>
      </c>
      <c r="AZM128" s="11">
        <v>6.4999999999999997E-3</v>
      </c>
      <c r="AZR128" s="10" t="s">
        <v>23</v>
      </c>
      <c r="AZS128" s="11">
        <v>760199</v>
      </c>
      <c r="AZT128" s="29">
        <v>55015</v>
      </c>
      <c r="AZU128" s="11">
        <v>-6.4000000000000003E-3</v>
      </c>
      <c r="AZZ128" s="10" t="s">
        <v>23</v>
      </c>
      <c r="BAA128" s="11">
        <v>760199</v>
      </c>
      <c r="BAB128" s="29">
        <v>55015</v>
      </c>
      <c r="BAC128" s="11">
        <v>-5.1000000000000004E-3</v>
      </c>
      <c r="BAH128" s="10" t="s">
        <v>23</v>
      </c>
      <c r="BAI128" s="11">
        <v>760199</v>
      </c>
      <c r="BAJ128" s="29">
        <v>55015</v>
      </c>
      <c r="BAK128" s="11">
        <v>-2.6100000000000002E-2</v>
      </c>
      <c r="BAP128" s="10" t="s">
        <v>23</v>
      </c>
      <c r="BAQ128" s="11">
        <v>760199</v>
      </c>
      <c r="BAR128" s="29">
        <v>55015</v>
      </c>
      <c r="BAS128" s="11">
        <v>-2.5700000000000001E-2</v>
      </c>
      <c r="BAX128" s="10" t="s">
        <v>23</v>
      </c>
      <c r="BAY128" s="11">
        <v>760199</v>
      </c>
      <c r="BAZ128" s="29">
        <v>55015</v>
      </c>
      <c r="BBA128" s="11">
        <v>-2.3300000000000001E-2</v>
      </c>
      <c r="BBF128" s="10" t="s">
        <v>23</v>
      </c>
      <c r="BBG128" s="11">
        <v>760199</v>
      </c>
      <c r="BBH128" s="29">
        <v>55015</v>
      </c>
      <c r="BBI128" s="11">
        <v>-2.3900000000000001E-2</v>
      </c>
      <c r="BBN128" s="10" t="s">
        <v>23</v>
      </c>
      <c r="BBO128" s="11">
        <v>760199</v>
      </c>
      <c r="BBP128" s="29">
        <v>55015</v>
      </c>
      <c r="BBQ128" s="11">
        <v>-3.5000000000000003E-2</v>
      </c>
      <c r="BBV128" s="10" t="s">
        <v>23</v>
      </c>
      <c r="BBW128" s="11">
        <v>760199</v>
      </c>
      <c r="BBX128" s="29">
        <v>55015</v>
      </c>
      <c r="BBY128" s="11">
        <v>-3.4799999999999998E-2</v>
      </c>
      <c r="BCD128" s="10" t="s">
        <v>23</v>
      </c>
      <c r="BCE128" s="11">
        <v>760199</v>
      </c>
      <c r="BCF128" s="29">
        <v>55015</v>
      </c>
      <c r="BCG128" s="11">
        <v>-1.89E-2</v>
      </c>
      <c r="BCL128" s="10" t="s">
        <v>23</v>
      </c>
      <c r="BCM128" s="11">
        <v>760199</v>
      </c>
      <c r="BCN128" s="29">
        <v>56749</v>
      </c>
      <c r="BCO128" s="11">
        <v>2.18E-2</v>
      </c>
      <c r="BCT128" s="10" t="s">
        <v>23</v>
      </c>
      <c r="BCU128" s="11">
        <v>760199</v>
      </c>
      <c r="BCV128" s="29">
        <v>56749</v>
      </c>
      <c r="BCW128" s="11">
        <v>1.9699999999999999E-2</v>
      </c>
      <c r="BDB128" s="10" t="s">
        <v>23</v>
      </c>
      <c r="BDC128" s="11">
        <v>760199</v>
      </c>
      <c r="BDD128" s="29">
        <v>56749</v>
      </c>
      <c r="BDE128" s="11">
        <v>2.3300000000000001E-2</v>
      </c>
      <c r="BDJ128" s="10" t="s">
        <v>23</v>
      </c>
      <c r="BDK128" s="11">
        <v>760199</v>
      </c>
      <c r="BDL128" s="29">
        <v>56749</v>
      </c>
      <c r="BDM128" s="11">
        <v>2.8199999999999999E-2</v>
      </c>
      <c r="BDR128" s="10" t="s">
        <v>23</v>
      </c>
      <c r="BDS128" s="11">
        <v>760199</v>
      </c>
      <c r="BDT128" s="29">
        <v>56749</v>
      </c>
      <c r="BDU128" s="11">
        <v>4.7E-2</v>
      </c>
      <c r="BDZ128" s="10" t="s">
        <v>23</v>
      </c>
      <c r="BEA128" s="11">
        <v>760199</v>
      </c>
      <c r="BEB128" s="29">
        <v>56749</v>
      </c>
      <c r="BEC128" s="11">
        <v>4.6899999999999997E-2</v>
      </c>
      <c r="BEH128" s="10" t="s">
        <v>23</v>
      </c>
      <c r="BEI128" s="11">
        <v>760199</v>
      </c>
      <c r="BEJ128" s="29">
        <v>56749</v>
      </c>
      <c r="BEK128" s="11">
        <v>4.2799999999999998E-2</v>
      </c>
      <c r="BEP128" s="10" t="s">
        <v>23</v>
      </c>
      <c r="BEQ128" s="11">
        <v>760199</v>
      </c>
      <c r="BER128" s="29">
        <v>56749</v>
      </c>
      <c r="BES128" s="11">
        <v>5.28E-2</v>
      </c>
      <c r="BEX128" s="10" t="s">
        <v>23</v>
      </c>
      <c r="BEY128" s="11">
        <v>760199</v>
      </c>
      <c r="BEZ128" s="29">
        <v>56749</v>
      </c>
      <c r="BFA128" s="11">
        <v>3.7199999999999997E-2</v>
      </c>
      <c r="BFF128" s="10" t="s">
        <v>23</v>
      </c>
      <c r="BFG128" s="11">
        <v>760199</v>
      </c>
      <c r="BFH128" s="29">
        <v>56749</v>
      </c>
      <c r="BFI128" s="11">
        <v>3.0800000000000001E-2</v>
      </c>
      <c r="BFN128" s="10" t="s">
        <v>23</v>
      </c>
      <c r="BFO128" s="11">
        <v>760199</v>
      </c>
      <c r="BFP128" s="29">
        <v>56749</v>
      </c>
      <c r="BFQ128" s="11">
        <v>4.07E-2</v>
      </c>
      <c r="BFV128" s="10" t="s">
        <v>23</v>
      </c>
      <c r="BFW128" s="11">
        <v>760199</v>
      </c>
      <c r="BFX128" s="29">
        <v>56749</v>
      </c>
      <c r="BFY128" s="11">
        <v>3.2099999999999997E-2</v>
      </c>
      <c r="BGD128" s="10" t="s">
        <v>23</v>
      </c>
      <c r="BGE128" s="11">
        <v>760199</v>
      </c>
      <c r="BGF128" s="29">
        <v>56749</v>
      </c>
      <c r="BGG128" s="11">
        <v>3.32E-2</v>
      </c>
      <c r="BGL128" s="10" t="s">
        <v>23</v>
      </c>
      <c r="BGM128" s="11">
        <v>760199</v>
      </c>
      <c r="BGN128" s="29">
        <v>56749</v>
      </c>
      <c r="BGO128" s="11">
        <v>3.7699999999999997E-2</v>
      </c>
      <c r="BGT128" s="10" t="s">
        <v>23</v>
      </c>
      <c r="BGU128" s="11">
        <v>760199</v>
      </c>
      <c r="BGV128" s="29">
        <v>55015</v>
      </c>
      <c r="BGW128" s="11">
        <v>-1.55E-2</v>
      </c>
      <c r="BHB128" s="10" t="s">
        <v>23</v>
      </c>
      <c r="BHC128" s="11">
        <v>760199</v>
      </c>
      <c r="BHD128" s="29">
        <v>55015</v>
      </c>
      <c r="BHE128" s="11">
        <v>-1.4200000000000001E-2</v>
      </c>
      <c r="BHJ128" s="10" t="s">
        <v>23</v>
      </c>
      <c r="BHK128" s="11">
        <v>760199</v>
      </c>
      <c r="BHL128" s="29">
        <v>55015</v>
      </c>
      <c r="BHM128" s="11">
        <v>-1.7899999999999999E-2</v>
      </c>
      <c r="BHR128" s="10" t="s">
        <v>23</v>
      </c>
      <c r="BHS128" s="11">
        <v>760199</v>
      </c>
      <c r="BHT128" s="29">
        <v>55015</v>
      </c>
      <c r="BHU128" s="11">
        <v>-2.3E-2</v>
      </c>
      <c r="BHZ128" s="10" t="s">
        <v>23</v>
      </c>
      <c r="BIA128" s="11">
        <v>760199</v>
      </c>
      <c r="BIB128" s="29">
        <v>55015</v>
      </c>
      <c r="BIC128" s="11">
        <v>-2.3300000000000001E-2</v>
      </c>
      <c r="BIH128" s="10" t="s">
        <v>23</v>
      </c>
      <c r="BII128" s="11">
        <v>760199</v>
      </c>
      <c r="BIJ128" s="29">
        <v>55015</v>
      </c>
      <c r="BIK128" s="11">
        <v>-2.35E-2</v>
      </c>
      <c r="BIP128" s="10" t="s">
        <v>23</v>
      </c>
      <c r="BIQ128" s="11">
        <v>760199</v>
      </c>
      <c r="BIR128" s="29">
        <v>55015</v>
      </c>
      <c r="BIS128" s="11">
        <v>-1.01E-2</v>
      </c>
      <c r="BIX128" s="10" t="s">
        <v>23</v>
      </c>
      <c r="BIY128" s="11">
        <v>760199</v>
      </c>
      <c r="BIZ128" s="29">
        <v>55015</v>
      </c>
      <c r="BJA128" s="11">
        <v>-1.2500000000000001E-2</v>
      </c>
      <c r="BJF128" s="10" t="s">
        <v>23</v>
      </c>
      <c r="BJG128" s="11">
        <v>760199</v>
      </c>
      <c r="BJH128" s="29">
        <v>55015</v>
      </c>
      <c r="BJI128" s="11">
        <v>-6.6E-3</v>
      </c>
      <c r="BJN128" s="10" t="s">
        <v>23</v>
      </c>
      <c r="BJO128" s="11">
        <v>760199</v>
      </c>
      <c r="BJP128" s="29">
        <v>55015</v>
      </c>
      <c r="BJQ128" s="11">
        <v>-2.01E-2</v>
      </c>
      <c r="BJV128" s="10" t="s">
        <v>23</v>
      </c>
      <c r="BJW128" s="11">
        <v>760199</v>
      </c>
      <c r="BJX128" s="29">
        <v>55015</v>
      </c>
      <c r="BJY128" s="11">
        <v>-1.55E-2</v>
      </c>
      <c r="BKD128" s="10" t="s">
        <v>23</v>
      </c>
      <c r="BKE128" s="11">
        <v>760199</v>
      </c>
      <c r="BKF128" s="29">
        <v>55015</v>
      </c>
      <c r="BKG128" s="11">
        <v>-1.6899999999999998E-2</v>
      </c>
      <c r="BKL128" s="10" t="s">
        <v>23</v>
      </c>
      <c r="BKM128" s="11">
        <v>760199</v>
      </c>
      <c r="BKN128" s="29">
        <v>55015</v>
      </c>
      <c r="BKO128" s="11">
        <v>-1.06E-2</v>
      </c>
      <c r="BLZ128" s="10" t="s">
        <v>23</v>
      </c>
      <c r="BMA128" s="11">
        <v>760199</v>
      </c>
      <c r="BMB128" s="29">
        <v>56749</v>
      </c>
      <c r="BMC128" s="11">
        <v>2.23E-2</v>
      </c>
      <c r="BMH128" s="10" t="s">
        <v>23</v>
      </c>
      <c r="BMI128" s="11">
        <v>760199</v>
      </c>
      <c r="BMJ128" s="29">
        <v>55015</v>
      </c>
      <c r="BMK128" s="11">
        <v>-2.3300000000000001E-2</v>
      </c>
      <c r="BMP128" s="10" t="s">
        <v>23</v>
      </c>
      <c r="BMQ128" s="11">
        <v>760199</v>
      </c>
      <c r="BMR128" s="29">
        <v>55015</v>
      </c>
      <c r="BMS128" s="11">
        <v>-2.3E-2</v>
      </c>
      <c r="BMX128" s="10" t="s">
        <v>23</v>
      </c>
      <c r="BMY128" s="11">
        <v>760199</v>
      </c>
      <c r="BMZ128" s="29">
        <v>55015</v>
      </c>
      <c r="BNA128" s="11">
        <v>-1.9E-2</v>
      </c>
      <c r="BNF128" s="10" t="s">
        <v>23</v>
      </c>
      <c r="BNG128" s="11">
        <v>760199</v>
      </c>
      <c r="BNH128" s="29">
        <v>55015</v>
      </c>
      <c r="BNI128" s="11">
        <v>-1.4999999999999999E-2</v>
      </c>
      <c r="BNN128" s="10" t="s">
        <v>23</v>
      </c>
      <c r="BNO128" s="11">
        <v>760199</v>
      </c>
      <c r="BNP128" s="29">
        <v>55015</v>
      </c>
      <c r="BNQ128" s="11">
        <v>-1.15E-2</v>
      </c>
      <c r="BNV128" s="10" t="s">
        <v>23</v>
      </c>
      <c r="BNW128" s="11">
        <v>760199</v>
      </c>
      <c r="BNX128" s="29">
        <v>55015</v>
      </c>
      <c r="BNY128" s="11">
        <v>-7.7999999999999996E-3</v>
      </c>
      <c r="BOD128" s="10" t="s">
        <v>23</v>
      </c>
      <c r="BOE128" s="11">
        <v>760199</v>
      </c>
      <c r="BOF128" s="29">
        <v>55015</v>
      </c>
      <c r="BOG128" s="11">
        <v>-1.3299999999999999E-2</v>
      </c>
      <c r="BOL128" s="10" t="s">
        <v>23</v>
      </c>
      <c r="BOM128" s="11">
        <v>760199</v>
      </c>
      <c r="BON128" s="29">
        <v>55015</v>
      </c>
      <c r="BOO128" s="11">
        <v>-2.3400000000000001E-2</v>
      </c>
      <c r="BOT128" s="10" t="s">
        <v>23</v>
      </c>
      <c r="BOU128" s="11">
        <v>760199</v>
      </c>
      <c r="BOV128" s="29">
        <v>55015</v>
      </c>
      <c r="BOW128" s="11">
        <v>-1.6899999999999998E-2</v>
      </c>
      <c r="BPB128" s="10" t="s">
        <v>23</v>
      </c>
      <c r="BPC128" s="11">
        <v>760199</v>
      </c>
      <c r="BPD128" s="29">
        <v>55015</v>
      </c>
      <c r="BPE128" s="11">
        <v>-1.2999999999999999E-2</v>
      </c>
      <c r="BPJ128" s="10" t="s">
        <v>23</v>
      </c>
      <c r="BPK128" s="11">
        <v>760199</v>
      </c>
      <c r="BPL128" s="29">
        <v>55015</v>
      </c>
      <c r="BPM128" s="11">
        <v>-7.4999999999999997E-3</v>
      </c>
      <c r="BPR128" s="10" t="s">
        <v>23</v>
      </c>
      <c r="BPS128" s="11">
        <v>760199</v>
      </c>
      <c r="BPT128" s="29">
        <v>53097</v>
      </c>
      <c r="BPU128" s="11">
        <v>-6.7799999999999999E-2</v>
      </c>
      <c r="BPZ128" s="10" t="s">
        <v>23</v>
      </c>
      <c r="BQA128" s="11">
        <v>760199</v>
      </c>
      <c r="BQB128" s="29">
        <v>53097</v>
      </c>
      <c r="BQC128" s="11">
        <v>-6.83E-2</v>
      </c>
      <c r="BQH128" s="10" t="s">
        <v>23</v>
      </c>
      <c r="BQI128" s="11">
        <v>760199</v>
      </c>
      <c r="BQJ128" s="29">
        <v>53097</v>
      </c>
      <c r="BQK128" s="11">
        <v>-6.4799999999999996E-2</v>
      </c>
      <c r="BQP128" s="10" t="s">
        <v>23</v>
      </c>
      <c r="BQQ128" s="11">
        <v>760199</v>
      </c>
      <c r="BQR128" s="29">
        <v>53097</v>
      </c>
      <c r="BQS128" s="11">
        <v>-6.5799999999999997E-2</v>
      </c>
      <c r="BQX128" s="10" t="s">
        <v>23</v>
      </c>
      <c r="BQY128" s="11">
        <v>760199</v>
      </c>
      <c r="BQZ128" s="29">
        <v>53097</v>
      </c>
      <c r="BRA128" s="11">
        <v>-6.7000000000000004E-2</v>
      </c>
      <c r="BRF128" s="10" t="s">
        <v>23</v>
      </c>
      <c r="BRG128" s="11">
        <v>760199</v>
      </c>
      <c r="BRH128" s="29">
        <v>53097</v>
      </c>
      <c r="BRI128" s="11">
        <v>-7.22E-2</v>
      </c>
      <c r="BRN128" s="10" t="s">
        <v>23</v>
      </c>
      <c r="BRO128" s="11">
        <v>760199</v>
      </c>
      <c r="BRP128" s="29">
        <v>51363</v>
      </c>
      <c r="BRQ128" s="11">
        <v>3.7600000000000001E-2</v>
      </c>
      <c r="BRV128" s="10" t="s">
        <v>23</v>
      </c>
      <c r="BRW128" s="11">
        <v>760199</v>
      </c>
      <c r="BRX128" s="29">
        <v>51363</v>
      </c>
      <c r="BRY128" s="11">
        <v>3.61E-2</v>
      </c>
      <c r="BSD128" s="10" t="s">
        <v>23</v>
      </c>
      <c r="BSE128" s="11">
        <v>760199</v>
      </c>
      <c r="BSF128" s="29">
        <v>51363</v>
      </c>
      <c r="BSG128" s="11">
        <v>2.87E-2</v>
      </c>
      <c r="BSL128" s="10" t="s">
        <v>23</v>
      </c>
      <c r="BSM128" s="11">
        <v>760199</v>
      </c>
      <c r="BSN128" s="29">
        <v>51363</v>
      </c>
      <c r="BSO128" s="11">
        <v>2.6100000000000002E-2</v>
      </c>
      <c r="BST128" s="10" t="s">
        <v>23</v>
      </c>
      <c r="BSU128" s="11">
        <v>760199</v>
      </c>
      <c r="BSV128" s="29">
        <v>51363</v>
      </c>
      <c r="BSW128" s="11">
        <v>2.93E-2</v>
      </c>
      <c r="BTB128" s="10" t="s">
        <v>23</v>
      </c>
      <c r="BTC128" s="11">
        <v>760199</v>
      </c>
      <c r="BTD128" s="29">
        <v>51363</v>
      </c>
      <c r="BTE128" s="11">
        <v>2.4199999999999999E-2</v>
      </c>
      <c r="BTJ128" s="10" t="s">
        <v>23</v>
      </c>
      <c r="BTK128" s="11">
        <v>760199</v>
      </c>
      <c r="BTL128" s="29">
        <v>51363</v>
      </c>
      <c r="BTM128" s="11">
        <v>1.8599999999999998E-2</v>
      </c>
      <c r="BTR128" s="10" t="s">
        <v>23</v>
      </c>
      <c r="BTS128" s="11">
        <v>760199</v>
      </c>
      <c r="BTT128" s="29">
        <v>51363</v>
      </c>
      <c r="BTU128" s="11">
        <v>1.9599999999999999E-2</v>
      </c>
      <c r="BTZ128" s="10" t="s">
        <v>23</v>
      </c>
      <c r="BUA128" s="11">
        <v>760199</v>
      </c>
      <c r="BUB128" s="29">
        <v>51363</v>
      </c>
      <c r="BUC128" s="11">
        <v>2.4799999999999999E-2</v>
      </c>
      <c r="BUH128" s="10" t="s">
        <v>23</v>
      </c>
      <c r="BUI128" s="11">
        <v>760199</v>
      </c>
      <c r="BUJ128" s="29">
        <v>51363</v>
      </c>
      <c r="BUK128" s="11">
        <v>3.4799999999999998E-2</v>
      </c>
      <c r="BUP128" s="10" t="s">
        <v>23</v>
      </c>
      <c r="BUQ128" s="11">
        <v>760199</v>
      </c>
      <c r="BUR128" s="29">
        <v>51363</v>
      </c>
      <c r="BUS128" s="11">
        <v>2.8299999999999999E-2</v>
      </c>
      <c r="BUX128" s="10" t="s">
        <v>23</v>
      </c>
      <c r="BUY128" s="11">
        <v>760199</v>
      </c>
      <c r="BUZ128" s="29">
        <v>51363</v>
      </c>
      <c r="BVA128" s="11">
        <v>4.0800000000000003E-2</v>
      </c>
      <c r="BVF128" s="10" t="s">
        <v>23</v>
      </c>
      <c r="BVG128" s="11">
        <v>760199</v>
      </c>
      <c r="BVH128" s="29">
        <v>51363</v>
      </c>
      <c r="BVI128" s="11">
        <v>2.9899999999999999E-2</v>
      </c>
      <c r="BVN128" s="10" t="s">
        <v>23</v>
      </c>
      <c r="BVO128" s="11">
        <v>760199</v>
      </c>
      <c r="BVP128" s="29">
        <v>49444</v>
      </c>
      <c r="BVQ128" s="11">
        <v>8.8999999999999999E-3</v>
      </c>
      <c r="BVV128" s="10" t="s">
        <v>23</v>
      </c>
      <c r="BVW128" s="11">
        <v>760199</v>
      </c>
      <c r="BVX128" s="29">
        <v>47710</v>
      </c>
      <c r="BVY128" s="11">
        <v>6.8000000000000005E-2</v>
      </c>
      <c r="BVZ128"/>
      <c r="BWA128"/>
      <c r="BWB128"/>
      <c r="BWC128"/>
      <c r="BWD128" s="10" t="s">
        <v>23</v>
      </c>
      <c r="BWE128" s="11">
        <v>760199</v>
      </c>
      <c r="BWF128" s="29">
        <v>47710</v>
      </c>
      <c r="BWG128" s="11">
        <v>6.5299999999999997E-2</v>
      </c>
      <c r="BWL128" s="10" t="s">
        <v>23</v>
      </c>
      <c r="BWM128" s="11">
        <v>760199</v>
      </c>
      <c r="BWN128" s="29">
        <v>47710</v>
      </c>
      <c r="BWO128" s="11">
        <v>6.5799999999999997E-2</v>
      </c>
      <c r="BWT128" s="10" t="s">
        <v>23</v>
      </c>
      <c r="BWU128" s="11">
        <v>760199</v>
      </c>
      <c r="BWV128" s="29">
        <v>47710</v>
      </c>
      <c r="BWW128" s="11">
        <v>5.9299999999999999E-2</v>
      </c>
      <c r="BXB128" s="10" t="s">
        <v>23</v>
      </c>
      <c r="BXC128" s="11">
        <v>760199</v>
      </c>
      <c r="BXD128" s="29">
        <v>47710</v>
      </c>
      <c r="BXE128" s="11">
        <v>7.4099999999999999E-2</v>
      </c>
      <c r="BXJ128" s="10" t="s">
        <v>23</v>
      </c>
      <c r="BXK128" s="11">
        <v>760199</v>
      </c>
      <c r="BXL128" s="29">
        <v>47710</v>
      </c>
      <c r="BXM128" s="11">
        <v>8.5199999999999998E-2</v>
      </c>
      <c r="BXR128" s="10" t="s">
        <v>23</v>
      </c>
      <c r="BXS128" s="11">
        <v>760199</v>
      </c>
      <c r="BXT128" s="29">
        <v>47710</v>
      </c>
      <c r="BXU128" s="11">
        <v>7.8600000000000003E-2</v>
      </c>
      <c r="BXZ128" s="10" t="s">
        <v>23</v>
      </c>
      <c r="BYA128" s="11">
        <v>760199</v>
      </c>
      <c r="BYB128" s="29">
        <v>47710</v>
      </c>
      <c r="BYC128" s="11">
        <v>6.6799999999999998E-2</v>
      </c>
      <c r="BYH128" s="31" t="s">
        <v>23</v>
      </c>
      <c r="BYI128" s="32">
        <v>760199</v>
      </c>
      <c r="BYJ128" s="33">
        <v>47710</v>
      </c>
      <c r="BYK128" s="32">
        <v>8.1000000000000003E-2</v>
      </c>
      <c r="BYP128" s="10" t="s">
        <v>23</v>
      </c>
      <c r="BYQ128" s="11">
        <v>760199</v>
      </c>
      <c r="BYR128" s="29">
        <v>47710</v>
      </c>
      <c r="BYS128" s="11">
        <v>8.6400000000000005E-2</v>
      </c>
      <c r="BYX128" s="10" t="s">
        <v>23</v>
      </c>
      <c r="BYY128" s="11">
        <v>760199</v>
      </c>
      <c r="BYZ128" s="29">
        <v>47710</v>
      </c>
      <c r="BZA128" s="11">
        <v>6.2100000000000002E-2</v>
      </c>
      <c r="BZF128" s="10"/>
      <c r="BZG128" s="11"/>
      <c r="BZH128" s="29"/>
      <c r="BZI128" s="11"/>
      <c r="BZN128" s="10"/>
      <c r="BZO128" s="11"/>
      <c r="BZP128" s="29"/>
      <c r="BZQ128" s="11"/>
    </row>
    <row r="129" spans="1346:2045" x14ac:dyDescent="0.25">
      <c r="AYT129" s="10" t="s">
        <v>23</v>
      </c>
      <c r="AYU129" s="11">
        <v>760199</v>
      </c>
      <c r="AYV129" s="29">
        <v>56749</v>
      </c>
      <c r="AYW129" s="11">
        <v>1.9099999999999999E-2</v>
      </c>
      <c r="AZB129" s="10" t="s">
        <v>23</v>
      </c>
      <c r="AZC129" s="11">
        <v>760199</v>
      </c>
      <c r="AZD129" s="29">
        <v>56749</v>
      </c>
      <c r="AZE129" s="11">
        <v>2.2599999999999999E-2</v>
      </c>
      <c r="AZJ129" s="10" t="s">
        <v>23</v>
      </c>
      <c r="AZK129" s="11">
        <v>760199</v>
      </c>
      <c r="AZL129" s="29">
        <v>56749</v>
      </c>
      <c r="AZM129" s="11">
        <v>1.2500000000000001E-2</v>
      </c>
      <c r="AZR129" s="10" t="s">
        <v>23</v>
      </c>
      <c r="AZS129" s="11">
        <v>760199</v>
      </c>
      <c r="AZT129" s="29">
        <v>56749</v>
      </c>
      <c r="AZU129" s="11">
        <v>5.7999999999999996E-3</v>
      </c>
      <c r="AZZ129" s="10" t="s">
        <v>23</v>
      </c>
      <c r="BAA129" s="11">
        <v>760199</v>
      </c>
      <c r="BAB129" s="29">
        <v>56749</v>
      </c>
      <c r="BAC129" s="11">
        <v>5.5999999999999999E-3</v>
      </c>
      <c r="BAH129" s="10" t="s">
        <v>23</v>
      </c>
      <c r="BAI129" s="11">
        <v>760199</v>
      </c>
      <c r="BAJ129" s="29">
        <v>56749</v>
      </c>
      <c r="BAK129" s="11">
        <v>-1.5800000000000002E-2</v>
      </c>
      <c r="BAP129" s="10" t="s">
        <v>23</v>
      </c>
      <c r="BAQ129" s="11">
        <v>760199</v>
      </c>
      <c r="BAR129" s="29">
        <v>56749</v>
      </c>
      <c r="BAS129" s="11">
        <v>-2.47E-2</v>
      </c>
      <c r="BAX129" s="10" t="s">
        <v>23</v>
      </c>
      <c r="BAY129" s="11">
        <v>760199</v>
      </c>
      <c r="BAZ129" s="29">
        <v>56749</v>
      </c>
      <c r="BBA129" s="11">
        <v>-1.2500000000000001E-2</v>
      </c>
      <c r="BBF129" s="10" t="s">
        <v>23</v>
      </c>
      <c r="BBG129" s="11">
        <v>760199</v>
      </c>
      <c r="BBH129" s="29">
        <v>56749</v>
      </c>
      <c r="BBI129" s="11">
        <v>-1.1900000000000001E-2</v>
      </c>
      <c r="BBN129" s="10" t="s">
        <v>23</v>
      </c>
      <c r="BBO129" s="11">
        <v>760199</v>
      </c>
      <c r="BBP129" s="29">
        <v>56749</v>
      </c>
      <c r="BBQ129" s="11">
        <v>-1.5299999999999999E-2</v>
      </c>
      <c r="BBV129" s="10" t="s">
        <v>23</v>
      </c>
      <c r="BBW129" s="11">
        <v>760199</v>
      </c>
      <c r="BBX129" s="29">
        <v>56749</v>
      </c>
      <c r="BBY129" s="11">
        <v>-1.3299999999999999E-2</v>
      </c>
      <c r="BCD129" s="10" t="s">
        <v>23</v>
      </c>
      <c r="BCE129" s="11">
        <v>760199</v>
      </c>
      <c r="BCF129" s="29">
        <v>56749</v>
      </c>
      <c r="BCG129" s="11">
        <v>6.8999999999999999E-3</v>
      </c>
      <c r="BGT129" s="10" t="s">
        <v>23</v>
      </c>
      <c r="BGU129" s="11">
        <v>760199</v>
      </c>
      <c r="BGV129" s="29">
        <v>56749</v>
      </c>
      <c r="BGW129" s="11">
        <v>3.7100000000000001E-2</v>
      </c>
      <c r="BHB129" s="10" t="s">
        <v>23</v>
      </c>
      <c r="BHC129" s="11">
        <v>760199</v>
      </c>
      <c r="BHD129" s="29">
        <v>56749</v>
      </c>
      <c r="BHE129" s="11">
        <v>3.0099999999999998E-2</v>
      </c>
      <c r="BHJ129" s="10" t="s">
        <v>23</v>
      </c>
      <c r="BHK129" s="11">
        <v>760199</v>
      </c>
      <c r="BHL129" s="29">
        <v>56749</v>
      </c>
      <c r="BHM129" s="11">
        <v>3.1300000000000001E-2</v>
      </c>
      <c r="BHR129" s="10" t="s">
        <v>23</v>
      </c>
      <c r="BHS129" s="11">
        <v>760199</v>
      </c>
      <c r="BHT129" s="29">
        <v>56749</v>
      </c>
      <c r="BHU129" s="11">
        <v>3.5499999999999997E-2</v>
      </c>
      <c r="BHZ129" s="10" t="s">
        <v>23</v>
      </c>
      <c r="BIA129" s="11">
        <v>760199</v>
      </c>
      <c r="BIB129" s="29">
        <v>56749</v>
      </c>
      <c r="BIC129" s="11">
        <v>3.2500000000000001E-2</v>
      </c>
      <c r="BIH129" s="10" t="s">
        <v>23</v>
      </c>
      <c r="BII129" s="11">
        <v>760199</v>
      </c>
      <c r="BIJ129" s="29">
        <v>56749</v>
      </c>
      <c r="BIK129" s="11">
        <v>2.5700000000000001E-2</v>
      </c>
      <c r="BIP129" s="10" t="s">
        <v>23</v>
      </c>
      <c r="BIQ129" s="11">
        <v>760199</v>
      </c>
      <c r="BIR129" s="29">
        <v>56749</v>
      </c>
      <c r="BIS129" s="11">
        <v>3.7999999999999999E-2</v>
      </c>
      <c r="BIX129" s="10" t="s">
        <v>23</v>
      </c>
      <c r="BIY129" s="11">
        <v>760199</v>
      </c>
      <c r="BIZ129" s="29">
        <v>56749</v>
      </c>
      <c r="BJA129" s="11">
        <v>3.3000000000000002E-2</v>
      </c>
      <c r="BJF129" s="10" t="s">
        <v>23</v>
      </c>
      <c r="BJG129" s="11">
        <v>760199</v>
      </c>
      <c r="BJH129" s="29">
        <v>56749</v>
      </c>
      <c r="BJI129" s="11">
        <v>4.0300000000000002E-2</v>
      </c>
      <c r="BJN129" s="10" t="s">
        <v>23</v>
      </c>
      <c r="BJO129" s="11">
        <v>760199</v>
      </c>
      <c r="BJP129" s="29">
        <v>56749</v>
      </c>
      <c r="BJQ129" s="11">
        <v>3.6999999999999998E-2</v>
      </c>
      <c r="BJV129" s="10" t="s">
        <v>23</v>
      </c>
      <c r="BJW129" s="11">
        <v>760199</v>
      </c>
      <c r="BJX129" s="29">
        <v>56749</v>
      </c>
      <c r="BJY129" s="11">
        <v>3.5700000000000003E-2</v>
      </c>
      <c r="BKD129" s="10" t="s">
        <v>23</v>
      </c>
      <c r="BKE129" s="11">
        <v>760199</v>
      </c>
      <c r="BKF129" s="29">
        <v>56749</v>
      </c>
      <c r="BKG129" s="11">
        <v>3.5900000000000001E-2</v>
      </c>
      <c r="BKL129" s="10" t="s">
        <v>23</v>
      </c>
      <c r="BKM129" s="11">
        <v>760199</v>
      </c>
      <c r="BKN129" s="29">
        <v>56749</v>
      </c>
      <c r="BKO129" s="11">
        <v>2.76E-2</v>
      </c>
      <c r="BMH129" s="10" t="s">
        <v>23</v>
      </c>
      <c r="BMI129" s="11">
        <v>760199</v>
      </c>
      <c r="BMJ129" s="29">
        <v>56749</v>
      </c>
      <c r="BMK129" s="11">
        <v>2.1299999999999999E-2</v>
      </c>
      <c r="BMP129" s="10" t="s">
        <v>23</v>
      </c>
      <c r="BMQ129" s="11">
        <v>760199</v>
      </c>
      <c r="BMR129" s="29">
        <v>56749</v>
      </c>
      <c r="BMS129" s="11">
        <v>2.3099999999999999E-2</v>
      </c>
      <c r="BMX129" s="10" t="s">
        <v>23</v>
      </c>
      <c r="BMY129" s="11">
        <v>760199</v>
      </c>
      <c r="BMZ129" s="29">
        <v>56749</v>
      </c>
      <c r="BNA129" s="11">
        <v>2.2200000000000001E-2</v>
      </c>
      <c r="BNF129" s="10" t="s">
        <v>23</v>
      </c>
      <c r="BNG129" s="11">
        <v>760199</v>
      </c>
      <c r="BNH129" s="29">
        <v>56749</v>
      </c>
      <c r="BNI129" s="11">
        <v>2.3599999999999999E-2</v>
      </c>
      <c r="BNN129" s="10" t="s">
        <v>23</v>
      </c>
      <c r="BNO129" s="11">
        <v>760199</v>
      </c>
      <c r="BNP129" s="29">
        <v>56749</v>
      </c>
      <c r="BNQ129" s="11">
        <v>2.81E-2</v>
      </c>
      <c r="BNV129" s="10" t="s">
        <v>23</v>
      </c>
      <c r="BNW129" s="11">
        <v>760199</v>
      </c>
      <c r="BNX129" s="29">
        <v>56749</v>
      </c>
      <c r="BNY129" s="11">
        <v>2.7400000000000001E-2</v>
      </c>
      <c r="BOD129" s="10" t="s">
        <v>23</v>
      </c>
      <c r="BOE129" s="11">
        <v>760199</v>
      </c>
      <c r="BOF129" s="29">
        <v>56749</v>
      </c>
      <c r="BOG129" s="11">
        <v>2.52E-2</v>
      </c>
      <c r="BOL129" s="10" t="s">
        <v>23</v>
      </c>
      <c r="BOM129" s="11">
        <v>760199</v>
      </c>
      <c r="BON129" s="29">
        <v>56749</v>
      </c>
      <c r="BOO129" s="11">
        <v>1.95E-2</v>
      </c>
      <c r="BOT129" s="10" t="s">
        <v>23</v>
      </c>
      <c r="BOU129" s="11">
        <v>760199</v>
      </c>
      <c r="BOV129" s="29">
        <v>56749</v>
      </c>
      <c r="BOW129" s="11">
        <v>2.53E-2</v>
      </c>
      <c r="BPB129" s="10" t="s">
        <v>23</v>
      </c>
      <c r="BPC129" s="11">
        <v>760199</v>
      </c>
      <c r="BPD129" s="29">
        <v>56749</v>
      </c>
      <c r="BPE129" s="11">
        <v>3.0700000000000002E-2</v>
      </c>
      <c r="BPJ129" s="10" t="s">
        <v>23</v>
      </c>
      <c r="BPK129" s="11">
        <v>760199</v>
      </c>
      <c r="BPL129" s="29">
        <v>56749</v>
      </c>
      <c r="BPM129" s="11">
        <v>3.4000000000000002E-2</v>
      </c>
      <c r="BPR129" s="10" t="s">
        <v>23</v>
      </c>
      <c r="BPS129" s="11">
        <v>760199</v>
      </c>
      <c r="BPT129" s="29">
        <v>55015</v>
      </c>
      <c r="BPU129" s="11">
        <v>-1.44E-2</v>
      </c>
      <c r="BPZ129" s="10" t="s">
        <v>23</v>
      </c>
      <c r="BQA129" s="11">
        <v>760199</v>
      </c>
      <c r="BQB129" s="29">
        <v>55015</v>
      </c>
      <c r="BQC129" s="11">
        <v>-1.1299999999999999E-2</v>
      </c>
      <c r="BQH129" s="10" t="s">
        <v>23</v>
      </c>
      <c r="BQI129" s="11">
        <v>760199</v>
      </c>
      <c r="BQJ129" s="29">
        <v>55015</v>
      </c>
      <c r="BQK129" s="11">
        <v>-7.4999999999999997E-3</v>
      </c>
      <c r="BQP129" s="10" t="s">
        <v>23</v>
      </c>
      <c r="BQQ129" s="11">
        <v>760199</v>
      </c>
      <c r="BQR129" s="29">
        <v>55015</v>
      </c>
      <c r="BQS129" s="11">
        <v>-1.6000000000000001E-3</v>
      </c>
      <c r="BQX129" s="10" t="s">
        <v>23</v>
      </c>
      <c r="BQY129" s="11">
        <v>760199</v>
      </c>
      <c r="BQZ129" s="29">
        <v>55015</v>
      </c>
      <c r="BRA129" s="11">
        <v>-8.2000000000000007E-3</v>
      </c>
      <c r="BRF129" s="10" t="s">
        <v>23</v>
      </c>
      <c r="BRG129" s="11">
        <v>760199</v>
      </c>
      <c r="BRH129" s="29">
        <v>55015</v>
      </c>
      <c r="BRI129" s="11">
        <v>-3.0700000000000002E-2</v>
      </c>
      <c r="BRN129" s="10" t="s">
        <v>23</v>
      </c>
      <c r="BRO129" s="11">
        <v>760199</v>
      </c>
      <c r="BRP129" s="29">
        <v>53097</v>
      </c>
      <c r="BRQ129" s="11">
        <v>-6.3299999999999995E-2</v>
      </c>
      <c r="BRV129" s="10" t="s">
        <v>23</v>
      </c>
      <c r="BRW129" s="11">
        <v>760199</v>
      </c>
      <c r="BRX129" s="29">
        <v>53097</v>
      </c>
      <c r="BRY129" s="11">
        <v>-5.8500000000000003E-2</v>
      </c>
      <c r="BSD129" s="10" t="s">
        <v>23</v>
      </c>
      <c r="BSE129" s="11">
        <v>760199</v>
      </c>
      <c r="BSF129" s="29">
        <v>53097</v>
      </c>
      <c r="BSG129" s="11">
        <v>-6.0400000000000002E-2</v>
      </c>
      <c r="BSL129" s="10" t="s">
        <v>23</v>
      </c>
      <c r="BSM129" s="11">
        <v>760199</v>
      </c>
      <c r="BSN129" s="29">
        <v>53097</v>
      </c>
      <c r="BSO129" s="11">
        <v>-5.8999999999999997E-2</v>
      </c>
      <c r="BST129" s="10" t="s">
        <v>23</v>
      </c>
      <c r="BSU129" s="11">
        <v>760199</v>
      </c>
      <c r="BSV129" s="29">
        <v>53097</v>
      </c>
      <c r="BSW129" s="11">
        <v>-5.7799999999999997E-2</v>
      </c>
      <c r="BTB129" s="10" t="s">
        <v>23</v>
      </c>
      <c r="BTC129" s="11">
        <v>760199</v>
      </c>
      <c r="BTD129" s="29">
        <v>53097</v>
      </c>
      <c r="BTE129" s="11">
        <v>-5.9400000000000001E-2</v>
      </c>
      <c r="BTJ129" s="10" t="s">
        <v>23</v>
      </c>
      <c r="BTK129" s="11">
        <v>760199</v>
      </c>
      <c r="BTL129" s="29">
        <v>53097</v>
      </c>
      <c r="BTM129" s="11">
        <v>-0.06</v>
      </c>
      <c r="BTR129" s="10" t="s">
        <v>23</v>
      </c>
      <c r="BTS129" s="11">
        <v>760199</v>
      </c>
      <c r="BTT129" s="29">
        <v>53097</v>
      </c>
      <c r="BTU129" s="11">
        <v>-6.8099999999999994E-2</v>
      </c>
      <c r="BTZ129" s="10" t="s">
        <v>23</v>
      </c>
      <c r="BUA129" s="11">
        <v>760199</v>
      </c>
      <c r="BUB129" s="29">
        <v>53097</v>
      </c>
      <c r="BUC129" s="11">
        <v>-6.7799999999999999E-2</v>
      </c>
      <c r="BUH129" s="10" t="s">
        <v>23</v>
      </c>
      <c r="BUI129" s="11">
        <v>760199</v>
      </c>
      <c r="BUJ129" s="29">
        <v>53097</v>
      </c>
      <c r="BUK129" s="11">
        <v>-6.2600000000000003E-2</v>
      </c>
      <c r="BUP129" s="10" t="s">
        <v>23</v>
      </c>
      <c r="BUQ129" s="11">
        <v>760199</v>
      </c>
      <c r="BUR129" s="29">
        <v>53097</v>
      </c>
      <c r="BUS129" s="11">
        <v>-5.2900000000000003E-2</v>
      </c>
      <c r="BUX129" s="10" t="s">
        <v>23</v>
      </c>
      <c r="BUY129" s="11">
        <v>760199</v>
      </c>
      <c r="BUZ129" s="29">
        <v>53097</v>
      </c>
      <c r="BVA129" s="11">
        <v>-6.0199999999999997E-2</v>
      </c>
      <c r="BVF129" s="10" t="s">
        <v>23</v>
      </c>
      <c r="BVG129" s="11">
        <v>760199</v>
      </c>
      <c r="BVH129" s="29">
        <v>53097</v>
      </c>
      <c r="BVI129" s="11">
        <v>-6.2799999999999995E-2</v>
      </c>
      <c r="BVN129" s="10" t="s">
        <v>23</v>
      </c>
      <c r="BVO129" s="11">
        <v>760199</v>
      </c>
      <c r="BVP129" s="29">
        <v>51363</v>
      </c>
      <c r="BVQ129" s="11">
        <v>7.0800000000000002E-2</v>
      </c>
      <c r="BVV129" s="10" t="s">
        <v>23</v>
      </c>
      <c r="BVW129" s="11">
        <v>760199</v>
      </c>
      <c r="BVX129" s="29">
        <v>49444</v>
      </c>
      <c r="BVY129" s="11">
        <v>-2.0400000000000001E-2</v>
      </c>
      <c r="BVZ129"/>
      <c r="BWA129"/>
      <c r="BWB129"/>
      <c r="BWC129"/>
      <c r="BWD129" s="10" t="s">
        <v>23</v>
      </c>
      <c r="BWE129" s="11">
        <v>760199</v>
      </c>
      <c r="BWF129" s="29">
        <v>49444</v>
      </c>
      <c r="BWG129" s="11">
        <v>-2.1899999999999999E-2</v>
      </c>
      <c r="BWL129" s="10" t="s">
        <v>23</v>
      </c>
      <c r="BWM129" s="11">
        <v>760199</v>
      </c>
      <c r="BWN129" s="29">
        <v>49444</v>
      </c>
      <c r="BWO129" s="11">
        <v>-1.89E-2</v>
      </c>
      <c r="BWT129" s="10" t="s">
        <v>23</v>
      </c>
      <c r="BWU129" s="11">
        <v>760199</v>
      </c>
      <c r="BWV129" s="29">
        <v>49444</v>
      </c>
      <c r="BWW129" s="11">
        <v>-2.0500000000000001E-2</v>
      </c>
      <c r="BXB129" s="10" t="s">
        <v>23</v>
      </c>
      <c r="BXC129" s="11">
        <v>760199</v>
      </c>
      <c r="BXD129" s="29">
        <v>49444</v>
      </c>
      <c r="BXE129" s="11">
        <v>-1.8800000000000001E-2</v>
      </c>
      <c r="BXJ129" s="10" t="s">
        <v>23</v>
      </c>
      <c r="BXK129" s="11">
        <v>760199</v>
      </c>
      <c r="BXL129" s="29">
        <v>49444</v>
      </c>
      <c r="BXM129" s="11">
        <v>5.1000000000000004E-3</v>
      </c>
      <c r="BXR129" s="10" t="s">
        <v>23</v>
      </c>
      <c r="BXS129" s="11">
        <v>760199</v>
      </c>
      <c r="BXT129" s="29">
        <v>49444</v>
      </c>
      <c r="BXU129" s="11">
        <v>-8.0000000000000002E-3</v>
      </c>
      <c r="BXZ129" s="10" t="s">
        <v>23</v>
      </c>
      <c r="BYA129" s="11">
        <v>760199</v>
      </c>
      <c r="BYB129" s="29">
        <v>49444</v>
      </c>
      <c r="BYC129" s="11">
        <v>-1.0200000000000001E-2</v>
      </c>
      <c r="BYH129" s="31" t="s">
        <v>23</v>
      </c>
      <c r="BYI129" s="32">
        <v>760199</v>
      </c>
      <c r="BYJ129" s="33">
        <v>49444</v>
      </c>
      <c r="BYK129" s="32">
        <v>-1.5100000000000001E-2</v>
      </c>
      <c r="BYP129" s="10" t="s">
        <v>23</v>
      </c>
      <c r="BYQ129" s="11">
        <v>760199</v>
      </c>
      <c r="BYR129" s="29">
        <v>49444</v>
      </c>
      <c r="BYS129" s="11">
        <v>3.8E-3</v>
      </c>
      <c r="BYX129" s="10" t="s">
        <v>23</v>
      </c>
      <c r="BYY129" s="11">
        <v>760199</v>
      </c>
      <c r="BYZ129" s="29">
        <v>49444</v>
      </c>
      <c r="BZA129" s="11">
        <v>2.5999999999999999E-3</v>
      </c>
      <c r="BZF129" s="10"/>
      <c r="BZG129" s="11"/>
      <c r="BZH129" s="29"/>
      <c r="BZI129" s="11"/>
      <c r="BZN129" s="10"/>
      <c r="BZO129" s="11"/>
      <c r="BZP129" s="29"/>
      <c r="BZQ129" s="11"/>
    </row>
    <row r="130" spans="1346:2045" x14ac:dyDescent="0.25">
      <c r="BPR130" s="10" t="s">
        <v>23</v>
      </c>
      <c r="BPS130" s="11">
        <v>760199</v>
      </c>
      <c r="BPT130" s="29">
        <v>56749</v>
      </c>
      <c r="BPU130" s="11">
        <v>3.1600000000000003E-2</v>
      </c>
      <c r="BPZ130" s="10" t="s">
        <v>23</v>
      </c>
      <c r="BQA130" s="11">
        <v>760199</v>
      </c>
      <c r="BQB130" s="29">
        <v>56749</v>
      </c>
      <c r="BQC130" s="11">
        <v>4.4200000000000003E-2</v>
      </c>
      <c r="BQH130" s="10" t="s">
        <v>23</v>
      </c>
      <c r="BQI130" s="11">
        <v>760199</v>
      </c>
      <c r="BQJ130" s="29">
        <v>56749</v>
      </c>
      <c r="BQK130" s="11">
        <v>4.7699999999999999E-2</v>
      </c>
      <c r="BQP130" s="10" t="s">
        <v>23</v>
      </c>
      <c r="BQQ130" s="11">
        <v>760199</v>
      </c>
      <c r="BQR130" s="29">
        <v>56749</v>
      </c>
      <c r="BQS130" s="11">
        <v>5.57E-2</v>
      </c>
      <c r="BQX130" s="10" t="s">
        <v>23</v>
      </c>
      <c r="BQY130" s="11">
        <v>760199</v>
      </c>
      <c r="BQZ130" s="29">
        <v>56749</v>
      </c>
      <c r="BRA130" s="11">
        <v>4.9299999999999997E-2</v>
      </c>
      <c r="BRF130" s="10" t="s">
        <v>23</v>
      </c>
      <c r="BRG130" s="11">
        <v>760199</v>
      </c>
      <c r="BRH130" s="29">
        <v>56749</v>
      </c>
      <c r="BRI130" s="11">
        <v>3.2899999999999999E-2</v>
      </c>
      <c r="BRN130" s="10" t="s">
        <v>23</v>
      </c>
      <c r="BRO130" s="11">
        <v>760199</v>
      </c>
      <c r="BRP130" s="29">
        <v>55015</v>
      </c>
      <c r="BRQ130" s="11">
        <v>-2.4899999999999999E-2</v>
      </c>
      <c r="BRV130" s="10" t="s">
        <v>23</v>
      </c>
      <c r="BRW130" s="11">
        <v>760199</v>
      </c>
      <c r="BRX130" s="29">
        <v>55015</v>
      </c>
      <c r="BRY130" s="11">
        <v>-2.5399999999999999E-2</v>
      </c>
      <c r="BSD130" s="10" t="s">
        <v>23</v>
      </c>
      <c r="BSE130" s="11">
        <v>760199</v>
      </c>
      <c r="BSF130" s="29">
        <v>55015</v>
      </c>
      <c r="BSG130" s="11">
        <v>-2.3199999999999998E-2</v>
      </c>
      <c r="BSL130" s="10" t="s">
        <v>23</v>
      </c>
      <c r="BSM130" s="11">
        <v>760199</v>
      </c>
      <c r="BSN130" s="29">
        <v>55015</v>
      </c>
      <c r="BSO130" s="11">
        <v>-2.8799999999999999E-2</v>
      </c>
      <c r="BST130" s="10" t="s">
        <v>23</v>
      </c>
      <c r="BSU130" s="11">
        <v>760199</v>
      </c>
      <c r="BSV130" s="29">
        <v>55015</v>
      </c>
      <c r="BSW130" s="11">
        <v>-3.5700000000000003E-2</v>
      </c>
      <c r="BTB130" s="10" t="s">
        <v>23</v>
      </c>
      <c r="BTC130" s="11">
        <v>760199</v>
      </c>
      <c r="BTD130" s="29">
        <v>55015</v>
      </c>
      <c r="BTE130" s="11">
        <v>-2.9700000000000001E-2</v>
      </c>
      <c r="BTJ130" s="10" t="s">
        <v>23</v>
      </c>
      <c r="BTK130" s="11">
        <v>760199</v>
      </c>
      <c r="BTL130" s="29">
        <v>55015</v>
      </c>
      <c r="BTM130" s="11">
        <v>-1.0500000000000001E-2</v>
      </c>
      <c r="BTR130" s="10" t="s">
        <v>23</v>
      </c>
      <c r="BTS130" s="11">
        <v>760199</v>
      </c>
      <c r="BTT130" s="29">
        <v>55015</v>
      </c>
      <c r="BTU130" s="11">
        <v>-1.0699999999999999E-2</v>
      </c>
      <c r="BTZ130" s="10" t="s">
        <v>23</v>
      </c>
      <c r="BUA130" s="11">
        <v>760199</v>
      </c>
      <c r="BUB130" s="29">
        <v>55015</v>
      </c>
      <c r="BUC130" s="11">
        <v>-0.01</v>
      </c>
      <c r="BUH130" s="10" t="s">
        <v>23</v>
      </c>
      <c r="BUI130" s="11">
        <v>760199</v>
      </c>
      <c r="BUJ130" s="29">
        <v>55015</v>
      </c>
      <c r="BUK130" s="11">
        <v>-1.29E-2</v>
      </c>
      <c r="BUP130" s="10" t="s">
        <v>23</v>
      </c>
      <c r="BUQ130" s="11">
        <v>760199</v>
      </c>
      <c r="BUR130" s="29">
        <v>55015</v>
      </c>
      <c r="BUS130" s="11">
        <v>-1.7600000000000001E-2</v>
      </c>
      <c r="BUX130" s="10" t="s">
        <v>23</v>
      </c>
      <c r="BUY130" s="11">
        <v>760199</v>
      </c>
      <c r="BUZ130" s="29">
        <v>55015</v>
      </c>
      <c r="BVA130" s="11">
        <v>-2.0899999999999998E-2</v>
      </c>
      <c r="BVF130" s="10" t="s">
        <v>23</v>
      </c>
      <c r="BVG130" s="11">
        <v>760199</v>
      </c>
      <c r="BVH130" s="29">
        <v>55015</v>
      </c>
      <c r="BVI130" s="11">
        <v>-2.06E-2</v>
      </c>
      <c r="BVN130" s="10" t="s">
        <v>23</v>
      </c>
      <c r="BVO130" s="11">
        <v>760199</v>
      </c>
      <c r="BVP130" s="29">
        <v>53097</v>
      </c>
      <c r="BVQ130" s="11">
        <v>-6.3399999999999998E-2</v>
      </c>
      <c r="BVV130" s="10" t="s">
        <v>23</v>
      </c>
      <c r="BVW130" s="11">
        <v>760199</v>
      </c>
      <c r="BVX130" s="29">
        <v>51363</v>
      </c>
      <c r="BVY130" s="11">
        <v>1.7899999999999999E-2</v>
      </c>
      <c r="BVZ130"/>
      <c r="BWA130"/>
      <c r="BWB130"/>
      <c r="BWC130"/>
      <c r="BWD130" s="10" t="s">
        <v>23</v>
      </c>
      <c r="BWE130" s="11">
        <v>760199</v>
      </c>
      <c r="BWF130" s="29">
        <v>51363</v>
      </c>
      <c r="BWG130" s="11">
        <v>1.84E-2</v>
      </c>
      <c r="BWL130" s="10" t="s">
        <v>23</v>
      </c>
      <c r="BWM130" s="11">
        <v>760199</v>
      </c>
      <c r="BWN130" s="29">
        <v>51363</v>
      </c>
      <c r="BWO130" s="11">
        <v>3.61E-2</v>
      </c>
      <c r="BWT130" s="10" t="s">
        <v>23</v>
      </c>
      <c r="BWU130" s="11">
        <v>760199</v>
      </c>
      <c r="BWV130" s="29">
        <v>51363</v>
      </c>
      <c r="BWW130" s="11">
        <v>3.4000000000000002E-2</v>
      </c>
      <c r="BXB130" s="10" t="s">
        <v>23</v>
      </c>
      <c r="BXC130" s="11">
        <v>760199</v>
      </c>
      <c r="BXD130" s="29">
        <v>51363</v>
      </c>
      <c r="BXE130" s="11">
        <v>3.8300000000000001E-2</v>
      </c>
      <c r="BXJ130" s="10" t="s">
        <v>23</v>
      </c>
      <c r="BXK130" s="11">
        <v>760199</v>
      </c>
      <c r="BXL130" s="29">
        <v>51363</v>
      </c>
      <c r="BXM130" s="11">
        <v>4.5999999999999999E-2</v>
      </c>
      <c r="BXR130" s="10" t="s">
        <v>23</v>
      </c>
      <c r="BXS130" s="11">
        <v>760199</v>
      </c>
      <c r="BXT130" s="29">
        <v>51363</v>
      </c>
      <c r="BXU130" s="11">
        <v>6.4000000000000003E-3</v>
      </c>
      <c r="BXZ130" s="10" t="s">
        <v>23</v>
      </c>
      <c r="BYA130" s="11">
        <v>760199</v>
      </c>
      <c r="BYB130" s="29">
        <v>51363</v>
      </c>
      <c r="BYC130" s="11">
        <v>5.0000000000000001E-3</v>
      </c>
      <c r="BYH130" s="31" t="s">
        <v>23</v>
      </c>
      <c r="BYI130" s="32">
        <v>760199</v>
      </c>
      <c r="BYJ130" s="33">
        <v>51363</v>
      </c>
      <c r="BYK130" s="32">
        <v>8.8999999999999999E-3</v>
      </c>
      <c r="BYP130" s="10" t="s">
        <v>23</v>
      </c>
      <c r="BYQ130" s="11">
        <v>760199</v>
      </c>
      <c r="BYR130" s="29">
        <v>51363</v>
      </c>
      <c r="BYS130" s="11">
        <v>5.1999999999999998E-3</v>
      </c>
      <c r="BYX130" s="10" t="s">
        <v>23</v>
      </c>
      <c r="BYY130" s="11">
        <v>760199</v>
      </c>
      <c r="BYZ130" s="29">
        <v>51363</v>
      </c>
      <c r="BZA130" s="11">
        <v>7.1000000000000004E-3</v>
      </c>
      <c r="BZF130" s="10"/>
      <c r="BZG130" s="11"/>
      <c r="BZH130" s="29"/>
      <c r="BZI130" s="11"/>
      <c r="BZN130" s="10"/>
      <c r="BZO130" s="11"/>
      <c r="BZP130" s="29"/>
      <c r="BZQ130" s="11"/>
    </row>
    <row r="131" spans="1346:2045" x14ac:dyDescent="0.25">
      <c r="BRN131" s="10" t="s">
        <v>23</v>
      </c>
      <c r="BRO131" s="11">
        <v>760199</v>
      </c>
      <c r="BRP131" s="29">
        <v>56749</v>
      </c>
      <c r="BRQ131" s="11">
        <v>2.6200000000000001E-2</v>
      </c>
      <c r="BRV131" s="10" t="s">
        <v>23</v>
      </c>
      <c r="BRW131" s="11">
        <v>760199</v>
      </c>
      <c r="BRX131" s="29">
        <v>56749</v>
      </c>
      <c r="BRY131" s="11">
        <v>2.3900000000000001E-2</v>
      </c>
      <c r="BSD131" s="10" t="s">
        <v>23</v>
      </c>
      <c r="BSE131" s="11">
        <v>760199</v>
      </c>
      <c r="BSF131" s="29">
        <v>56749</v>
      </c>
      <c r="BSG131" s="11">
        <v>2.06E-2</v>
      </c>
      <c r="BSL131" s="10" t="s">
        <v>23</v>
      </c>
      <c r="BSM131" s="11">
        <v>760199</v>
      </c>
      <c r="BSN131" s="29">
        <v>56749</v>
      </c>
      <c r="BSO131" s="11">
        <v>2.29E-2</v>
      </c>
      <c r="BST131" s="10" t="s">
        <v>23</v>
      </c>
      <c r="BSU131" s="11">
        <v>760199</v>
      </c>
      <c r="BSV131" s="29">
        <v>56749</v>
      </c>
      <c r="BSW131" s="11">
        <v>1.7500000000000002E-2</v>
      </c>
      <c r="BTB131" s="10" t="s">
        <v>23</v>
      </c>
      <c r="BTC131" s="11">
        <v>760199</v>
      </c>
      <c r="BTD131" s="29">
        <v>56749</v>
      </c>
      <c r="BTE131" s="11">
        <v>1.95E-2</v>
      </c>
      <c r="BTJ131" s="10" t="s">
        <v>23</v>
      </c>
      <c r="BTK131" s="11">
        <v>760199</v>
      </c>
      <c r="BTL131" s="29">
        <v>56749</v>
      </c>
      <c r="BTM131" s="11">
        <v>2.69E-2</v>
      </c>
      <c r="BTR131" s="10" t="s">
        <v>23</v>
      </c>
      <c r="BTS131" s="11">
        <v>760199</v>
      </c>
      <c r="BTT131" s="29">
        <v>56749</v>
      </c>
      <c r="BTU131" s="11">
        <v>2.5499999999999998E-2</v>
      </c>
      <c r="BTZ131" s="10" t="s">
        <v>23</v>
      </c>
      <c r="BUA131" s="11">
        <v>760199</v>
      </c>
      <c r="BUB131" s="29">
        <v>56749</v>
      </c>
      <c r="BUC131" s="11">
        <v>2.24E-2</v>
      </c>
      <c r="BUH131" s="10" t="s">
        <v>23</v>
      </c>
      <c r="BUI131" s="11">
        <v>760199</v>
      </c>
      <c r="BUJ131" s="29">
        <v>56749</v>
      </c>
      <c r="BUK131" s="11">
        <v>2.1700000000000001E-2</v>
      </c>
      <c r="BUP131" s="10" t="s">
        <v>23</v>
      </c>
      <c r="BUQ131" s="11">
        <v>760199</v>
      </c>
      <c r="BUR131" s="29">
        <v>56749</v>
      </c>
      <c r="BUS131" s="11">
        <v>3.6499999999999998E-2</v>
      </c>
      <c r="BUX131" s="10" t="s">
        <v>23</v>
      </c>
      <c r="BUY131" s="11">
        <v>760199</v>
      </c>
      <c r="BUZ131" s="29">
        <v>56749</v>
      </c>
      <c r="BVA131" s="11">
        <v>3.5700000000000003E-2</v>
      </c>
      <c r="BVF131" s="10" t="s">
        <v>23</v>
      </c>
      <c r="BVG131" s="11">
        <v>760199</v>
      </c>
      <c r="BVH131" s="29">
        <v>56749</v>
      </c>
      <c r="BVI131" s="11">
        <v>4.5999999999999999E-2</v>
      </c>
      <c r="BVN131" s="10" t="s">
        <v>23</v>
      </c>
      <c r="BVO131" s="11">
        <v>760199</v>
      </c>
      <c r="BVP131" s="29">
        <v>55015</v>
      </c>
      <c r="BVQ131" s="11">
        <v>-3.7499999999999999E-2</v>
      </c>
      <c r="BVV131" s="10" t="s">
        <v>23</v>
      </c>
      <c r="BVW131" s="11">
        <v>760199</v>
      </c>
      <c r="BVX131" s="29">
        <v>53097</v>
      </c>
      <c r="BVY131" s="11">
        <v>-3.73E-2</v>
      </c>
      <c r="BVZ131"/>
      <c r="BWA131"/>
      <c r="BWB131"/>
      <c r="BWC131"/>
      <c r="BWD131" s="10" t="s">
        <v>23</v>
      </c>
      <c r="BWE131" s="11">
        <v>760199</v>
      </c>
      <c r="BWF131" s="29">
        <v>53097</v>
      </c>
      <c r="BWG131" s="11">
        <v>-3.44E-2</v>
      </c>
      <c r="BWL131" s="10" t="s">
        <v>23</v>
      </c>
      <c r="BWM131" s="11">
        <v>760199</v>
      </c>
      <c r="BWN131" s="29">
        <v>53097</v>
      </c>
      <c r="BWO131" s="11">
        <v>-6.5699999999999995E-2</v>
      </c>
      <c r="BWT131" s="10" t="s">
        <v>23</v>
      </c>
      <c r="BWU131" s="11">
        <v>760199</v>
      </c>
      <c r="BWV131" s="29">
        <v>53097</v>
      </c>
      <c r="BWW131" s="11">
        <v>-5.0799999999999998E-2</v>
      </c>
      <c r="BXB131" s="10" t="s">
        <v>23</v>
      </c>
      <c r="BXC131" s="11">
        <v>760199</v>
      </c>
      <c r="BXD131" s="29">
        <v>53097</v>
      </c>
      <c r="BXE131" s="11">
        <v>-3.9800000000000002E-2</v>
      </c>
      <c r="BXJ131" s="10" t="s">
        <v>23</v>
      </c>
      <c r="BXK131" s="11">
        <v>760199</v>
      </c>
      <c r="BXL131" s="29">
        <v>53097</v>
      </c>
      <c r="BXM131" s="11">
        <v>-2.86E-2</v>
      </c>
      <c r="BXR131" s="10" t="s">
        <v>23</v>
      </c>
      <c r="BXS131" s="11">
        <v>760199</v>
      </c>
      <c r="BXT131" s="29">
        <v>53097</v>
      </c>
      <c r="BXU131" s="11">
        <v>-3.0300000000000001E-2</v>
      </c>
      <c r="BXZ131" s="10" t="s">
        <v>23</v>
      </c>
      <c r="BYA131" s="11">
        <v>760199</v>
      </c>
      <c r="BYB131" s="29">
        <v>53097</v>
      </c>
      <c r="BYC131" s="11">
        <v>-3.6999999999999998E-2</v>
      </c>
      <c r="BYH131" s="31" t="s">
        <v>23</v>
      </c>
      <c r="BYI131" s="32">
        <v>760199</v>
      </c>
      <c r="BYJ131" s="33">
        <v>53097</v>
      </c>
      <c r="BYK131" s="32">
        <v>-3.6299999999999999E-2</v>
      </c>
      <c r="BYP131" s="10" t="s">
        <v>23</v>
      </c>
      <c r="BYQ131" s="11">
        <v>760199</v>
      </c>
      <c r="BYR131" s="29">
        <v>53097</v>
      </c>
      <c r="BYS131" s="11">
        <v>-4.7300000000000002E-2</v>
      </c>
      <c r="BYX131" s="10" t="s">
        <v>23</v>
      </c>
      <c r="BYY131" s="11">
        <v>760199</v>
      </c>
      <c r="BYZ131" s="29">
        <v>53097</v>
      </c>
      <c r="BZA131" s="11">
        <v>-3.2800000000000003E-2</v>
      </c>
      <c r="BZF131" s="10"/>
      <c r="BZG131" s="11"/>
      <c r="BZH131" s="29"/>
      <c r="BZI131" s="11"/>
      <c r="BZN131" s="10"/>
      <c r="BZO131" s="11"/>
      <c r="BZP131" s="29"/>
      <c r="BZQ131" s="11"/>
    </row>
    <row r="132" spans="1346:2045" x14ac:dyDescent="0.25">
      <c r="BVN132" s="10" t="s">
        <v>23</v>
      </c>
      <c r="BVO132" s="11">
        <v>760199</v>
      </c>
      <c r="BVP132" s="29">
        <v>56749</v>
      </c>
      <c r="BVQ132" s="11">
        <v>1.4800000000000001E-2</v>
      </c>
      <c r="BVV132" s="10" t="s">
        <v>23</v>
      </c>
      <c r="BVW132" s="11">
        <v>760199</v>
      </c>
      <c r="BVX132" s="29">
        <v>55015</v>
      </c>
      <c r="BVY132" s="11">
        <v>-1.34E-2</v>
      </c>
      <c r="BVZ132"/>
      <c r="BWA132"/>
      <c r="BWB132"/>
      <c r="BWC132"/>
      <c r="BWD132" s="10" t="s">
        <v>23</v>
      </c>
      <c r="BWE132" s="11">
        <v>760199</v>
      </c>
      <c r="BWF132" s="29">
        <v>55015</v>
      </c>
      <c r="BWG132" s="11">
        <v>-1.5800000000000002E-2</v>
      </c>
      <c r="BWL132" s="10" t="s">
        <v>23</v>
      </c>
      <c r="BWM132" s="11">
        <v>760199</v>
      </c>
      <c r="BWN132" s="29">
        <v>55015</v>
      </c>
      <c r="BWO132" s="11">
        <v>-1.0500000000000001E-2</v>
      </c>
      <c r="BWT132" s="10" t="s">
        <v>23</v>
      </c>
      <c r="BWU132" s="11">
        <v>760199</v>
      </c>
      <c r="BWV132" s="29">
        <v>55015</v>
      </c>
      <c r="BWW132" s="11">
        <v>-1.5900000000000001E-2</v>
      </c>
      <c r="BXB132" s="10" t="s">
        <v>23</v>
      </c>
      <c r="BXC132" s="11">
        <v>760199</v>
      </c>
      <c r="BXD132" s="29">
        <v>55015</v>
      </c>
      <c r="BXE132" s="11">
        <v>-1.9800000000000002E-2</v>
      </c>
      <c r="BXJ132" s="10" t="s">
        <v>23</v>
      </c>
      <c r="BXK132" s="11">
        <v>760199</v>
      </c>
      <c r="BXL132" s="29">
        <v>55015</v>
      </c>
      <c r="BXM132" s="11">
        <v>-2.46E-2</v>
      </c>
      <c r="BXR132" s="10" t="s">
        <v>23</v>
      </c>
      <c r="BXS132" s="11">
        <v>760199</v>
      </c>
      <c r="BXT132" s="29">
        <v>55015</v>
      </c>
      <c r="BXU132" s="11">
        <v>-5.1000000000000004E-3</v>
      </c>
      <c r="BXZ132" s="10" t="s">
        <v>23</v>
      </c>
      <c r="BYA132" s="11">
        <v>760199</v>
      </c>
      <c r="BYB132" s="29">
        <v>55015</v>
      </c>
      <c r="BYC132" s="11">
        <v>-1.6999999999999999E-3</v>
      </c>
      <c r="BYH132" s="31" t="s">
        <v>23</v>
      </c>
      <c r="BYI132" s="32">
        <v>760199</v>
      </c>
      <c r="BYJ132" s="33">
        <v>55015</v>
      </c>
      <c r="BYK132" s="32">
        <v>1.8E-3</v>
      </c>
      <c r="BYP132" s="10" t="s">
        <v>23</v>
      </c>
      <c r="BYQ132" s="11">
        <v>760199</v>
      </c>
      <c r="BYR132" s="29">
        <v>55015</v>
      </c>
      <c r="BYS132" s="11">
        <v>3.7000000000000002E-3</v>
      </c>
      <c r="BYX132" s="10" t="s">
        <v>23</v>
      </c>
      <c r="BYY132" s="11">
        <v>760199</v>
      </c>
      <c r="BYZ132" s="29">
        <v>55015</v>
      </c>
      <c r="BZA132" s="11">
        <v>0</v>
      </c>
      <c r="BZF132" s="10"/>
      <c r="BZG132" s="11"/>
      <c r="BZH132" s="29"/>
      <c r="BZI132" s="11"/>
      <c r="BZN132" s="10"/>
      <c r="BZO132" s="11"/>
      <c r="BZP132" s="29"/>
      <c r="BZQ132" s="11"/>
    </row>
    <row r="133" spans="1346:2045" x14ac:dyDescent="0.25">
      <c r="BVV133" s="10" t="s">
        <v>23</v>
      </c>
      <c r="BVW133" s="11">
        <v>760199</v>
      </c>
      <c r="BVX133" s="29">
        <v>56749</v>
      </c>
      <c r="BVY133" s="11">
        <v>2.2100000000000002E-2</v>
      </c>
      <c r="BVZ133"/>
      <c r="BWA133"/>
      <c r="BWB133"/>
      <c r="BWC133"/>
      <c r="BWD133" s="10" t="s">
        <v>23</v>
      </c>
      <c r="BWE133" s="11">
        <v>760199</v>
      </c>
      <c r="BWF133" s="29">
        <v>56749</v>
      </c>
      <c r="BWG133" s="11">
        <v>1.7899999999999999E-2</v>
      </c>
      <c r="BWL133" s="10" t="s">
        <v>23</v>
      </c>
      <c r="BWM133" s="11">
        <v>760199</v>
      </c>
      <c r="BWN133" s="29">
        <v>56749</v>
      </c>
      <c r="BWO133" s="11">
        <v>2.1399999999999999E-2</v>
      </c>
      <c r="BWT133" s="10" t="s">
        <v>23</v>
      </c>
      <c r="BWU133" s="11">
        <v>760199</v>
      </c>
      <c r="BWV133" s="29">
        <v>56749</v>
      </c>
      <c r="BWW133" s="11">
        <v>1.7299999999999999E-2</v>
      </c>
      <c r="BXB133" s="10" t="s">
        <v>23</v>
      </c>
      <c r="BXC133" s="11">
        <v>760199</v>
      </c>
      <c r="BXD133" s="29">
        <v>56749</v>
      </c>
      <c r="BXE133" s="11">
        <v>-3.0000000000000001E-3</v>
      </c>
      <c r="BXJ133" s="10" t="s">
        <v>23</v>
      </c>
      <c r="BXK133" s="11">
        <v>760199</v>
      </c>
      <c r="BXL133" s="29">
        <v>56749</v>
      </c>
      <c r="BXM133" s="11">
        <v>-1.3299999999999999E-2</v>
      </c>
      <c r="BXR133" s="10" t="s">
        <v>23</v>
      </c>
      <c r="BXS133" s="11">
        <v>760199</v>
      </c>
      <c r="BXT133" s="29">
        <v>56749</v>
      </c>
      <c r="BXU133" s="11">
        <v>1.18E-2</v>
      </c>
      <c r="BXZ133" s="10" t="s">
        <v>23</v>
      </c>
      <c r="BYA133" s="11">
        <v>760199</v>
      </c>
      <c r="BYB133" s="29">
        <v>56749</v>
      </c>
      <c r="BYC133" s="11">
        <v>1.7000000000000001E-2</v>
      </c>
      <c r="BYH133" s="31" t="s">
        <v>23</v>
      </c>
      <c r="BYI133" s="32">
        <v>760199</v>
      </c>
      <c r="BYJ133" s="33">
        <v>56749</v>
      </c>
      <c r="BYK133" s="32">
        <v>9.2999999999999992E-3</v>
      </c>
      <c r="BYP133" s="10" t="s">
        <v>23</v>
      </c>
      <c r="BYQ133" s="11">
        <v>760199</v>
      </c>
      <c r="BYR133" s="29">
        <v>56749</v>
      </c>
      <c r="BYS133" s="11">
        <v>7.3000000000000001E-3</v>
      </c>
      <c r="BYX133" s="10" t="s">
        <v>23</v>
      </c>
      <c r="BYY133" s="11">
        <v>760199</v>
      </c>
      <c r="BYZ133" s="29">
        <v>56749</v>
      </c>
      <c r="BZA133" s="11">
        <v>5.1999999999999998E-3</v>
      </c>
      <c r="BZF133" s="10"/>
      <c r="BZG133" s="11"/>
      <c r="BZH133" s="29"/>
      <c r="BZI133" s="11"/>
      <c r="BZN133" s="10"/>
      <c r="BZO133" s="11"/>
      <c r="BZP133" s="29"/>
      <c r="BZQ133" s="11"/>
    </row>
  </sheetData>
  <mergeCells count="760">
    <mergeCell ref="BV88:BY88"/>
    <mergeCell ref="CD88:CG88"/>
    <mergeCell ref="CL88:CO88"/>
    <mergeCell ref="CT88:CW88"/>
    <mergeCell ref="B88:E88"/>
    <mergeCell ref="J88:M88"/>
    <mergeCell ref="R88:U88"/>
    <mergeCell ref="Z88:AC88"/>
    <mergeCell ref="AH88:AK88"/>
    <mergeCell ref="AP88:AS88"/>
    <mergeCell ref="AX88:BA88"/>
    <mergeCell ref="BF88:BI88"/>
    <mergeCell ref="BN88:BQ88"/>
    <mergeCell ref="BV5:BY5"/>
    <mergeCell ref="CD5:CG5"/>
    <mergeCell ref="CL5:CO5"/>
    <mergeCell ref="CT5:CW5"/>
    <mergeCell ref="B75:C75"/>
    <mergeCell ref="J75:K75"/>
    <mergeCell ref="R75:S75"/>
    <mergeCell ref="Z75:AA75"/>
    <mergeCell ref="AH75:AI75"/>
    <mergeCell ref="AP75:AQ75"/>
    <mergeCell ref="AX75:AY75"/>
    <mergeCell ref="BF75:BG75"/>
    <mergeCell ref="BN75:BO75"/>
    <mergeCell ref="BV75:BW75"/>
    <mergeCell ref="CD75:CE75"/>
    <mergeCell ref="CL75:CM75"/>
    <mergeCell ref="CT75:CU75"/>
    <mergeCell ref="B5:E5"/>
    <mergeCell ref="J5:M5"/>
    <mergeCell ref="R5:U5"/>
    <mergeCell ref="Z5:AC5"/>
    <mergeCell ref="AH5:AK5"/>
    <mergeCell ref="AP5:AS5"/>
    <mergeCell ref="AX5:BA5"/>
    <mergeCell ref="BF5:BI5"/>
    <mergeCell ref="BN5:BQ5"/>
    <mergeCell ref="BZF84:BZG84"/>
    <mergeCell ref="BZF97:BZI97"/>
    <mergeCell ref="BZN84:BZO84"/>
    <mergeCell ref="BZN97:BZQ97"/>
    <mergeCell ref="BXZ97:BYC97"/>
    <mergeCell ref="BYH97:BYK97"/>
    <mergeCell ref="BYP97:BYS97"/>
    <mergeCell ref="BYX97:BZA97"/>
    <mergeCell ref="BWD97:BWG97"/>
    <mergeCell ref="BWL97:BWO97"/>
    <mergeCell ref="BWT97:BWW97"/>
    <mergeCell ref="BXB97:BXE97"/>
    <mergeCell ref="BXJ97:BXM97"/>
    <mergeCell ref="BXR97:BXU97"/>
    <mergeCell ref="BYH84:BYI84"/>
    <mergeCell ref="BYP84:BYQ84"/>
    <mergeCell ref="BYX84:BYY84"/>
    <mergeCell ref="BXB84:BXC84"/>
    <mergeCell ref="BXJ84:BXK84"/>
    <mergeCell ref="BXR84:BXS84"/>
    <mergeCell ref="BXZ84:BYA84"/>
    <mergeCell ref="BUH96:BUK96"/>
    <mergeCell ref="BUP96:BUS96"/>
    <mergeCell ref="BUX96:BVA96"/>
    <mergeCell ref="BVF96:BVI96"/>
    <mergeCell ref="BVN96:BVQ96"/>
    <mergeCell ref="BVV97:BVY97"/>
    <mergeCell ref="BSD96:BSG96"/>
    <mergeCell ref="BSL96:BSO96"/>
    <mergeCell ref="BST96:BSW96"/>
    <mergeCell ref="BTB96:BTE96"/>
    <mergeCell ref="BTR96:BTU96"/>
    <mergeCell ref="BTZ96:BUC96"/>
    <mergeCell ref="BQH96:BQK96"/>
    <mergeCell ref="BQP96:BQS96"/>
    <mergeCell ref="BQX96:BRA96"/>
    <mergeCell ref="BRF96:BRI96"/>
    <mergeCell ref="BRN96:BRQ96"/>
    <mergeCell ref="BRV96:BRY96"/>
    <mergeCell ref="BOL96:BOO96"/>
    <mergeCell ref="BOT96:BOW96"/>
    <mergeCell ref="BPB96:BPE96"/>
    <mergeCell ref="BPJ96:BPM96"/>
    <mergeCell ref="BPR96:BPU96"/>
    <mergeCell ref="BPZ96:BQC96"/>
    <mergeCell ref="BMP96:BMS96"/>
    <mergeCell ref="BMX96:BNA96"/>
    <mergeCell ref="BNF96:BNI96"/>
    <mergeCell ref="BNN96:BNQ96"/>
    <mergeCell ref="BNV96:BNY96"/>
    <mergeCell ref="BOD96:BOG96"/>
    <mergeCell ref="BKT95:BKW95"/>
    <mergeCell ref="BLB95:BLE95"/>
    <mergeCell ref="BLJ95:BLM95"/>
    <mergeCell ref="BLR95:BLU95"/>
    <mergeCell ref="BLZ95:BMC95"/>
    <mergeCell ref="BMH96:BMK96"/>
    <mergeCell ref="BIX95:BJA95"/>
    <mergeCell ref="BJF95:BJI95"/>
    <mergeCell ref="BJN95:BJQ95"/>
    <mergeCell ref="BJV95:BJY95"/>
    <mergeCell ref="BKD95:BKG95"/>
    <mergeCell ref="BKL95:BKO95"/>
    <mergeCell ref="BHB95:BHE95"/>
    <mergeCell ref="BHJ95:BHM95"/>
    <mergeCell ref="BHR95:BHU95"/>
    <mergeCell ref="BHZ95:BIC95"/>
    <mergeCell ref="BIH95:BIK95"/>
    <mergeCell ref="BIP95:BIS95"/>
    <mergeCell ref="BFF95:BFI95"/>
    <mergeCell ref="BFN95:BFQ95"/>
    <mergeCell ref="BFV95:BFY95"/>
    <mergeCell ref="BGD95:BGG95"/>
    <mergeCell ref="BGL95:BGO95"/>
    <mergeCell ref="BGT95:BGW95"/>
    <mergeCell ref="BDJ95:BDM95"/>
    <mergeCell ref="BDR95:BDU95"/>
    <mergeCell ref="BDZ95:BEC95"/>
    <mergeCell ref="BEH95:BEK95"/>
    <mergeCell ref="BEP95:BES95"/>
    <mergeCell ref="BEX95:BFA95"/>
    <mergeCell ref="BBN94:BBQ94"/>
    <mergeCell ref="BBV94:BBY94"/>
    <mergeCell ref="BCD94:BCG94"/>
    <mergeCell ref="BCL94:BCO94"/>
    <mergeCell ref="BCT95:BCW95"/>
    <mergeCell ref="BDB95:BDE95"/>
    <mergeCell ref="AZR94:AZU94"/>
    <mergeCell ref="AZZ94:BAC94"/>
    <mergeCell ref="BAH94:BAK94"/>
    <mergeCell ref="BAP94:BAS94"/>
    <mergeCell ref="BAX94:BBA94"/>
    <mergeCell ref="BBF94:BBI94"/>
    <mergeCell ref="AXV94:AXY94"/>
    <mergeCell ref="AYD94:AYG94"/>
    <mergeCell ref="AYL94:AYO94"/>
    <mergeCell ref="AYT94:AYW94"/>
    <mergeCell ref="AZB94:AZE94"/>
    <mergeCell ref="AZJ94:AZM94"/>
    <mergeCell ref="AVZ94:AWC94"/>
    <mergeCell ref="AWH94:AWK94"/>
    <mergeCell ref="AWP94:AWS94"/>
    <mergeCell ref="AWX94:AXA94"/>
    <mergeCell ref="AXF94:AXI94"/>
    <mergeCell ref="AXN94:AXQ94"/>
    <mergeCell ref="ATV93:ATY93"/>
    <mergeCell ref="AUL93:AUO93"/>
    <mergeCell ref="AUT94:AUW94"/>
    <mergeCell ref="AVB94:AVE94"/>
    <mergeCell ref="AVJ94:AVM94"/>
    <mergeCell ref="AVR94:AVU94"/>
    <mergeCell ref="ARZ93:ASC93"/>
    <mergeCell ref="ASH93:ASK93"/>
    <mergeCell ref="ASP93:ASS93"/>
    <mergeCell ref="ASX93:ATA93"/>
    <mergeCell ref="ATF93:ATI93"/>
    <mergeCell ref="ATN93:ATQ93"/>
    <mergeCell ref="AQD93:AQG93"/>
    <mergeCell ref="AQL93:AQO93"/>
    <mergeCell ref="AQT93:AQW93"/>
    <mergeCell ref="ARB93:ARE93"/>
    <mergeCell ref="ARJ93:ARM93"/>
    <mergeCell ref="ARR93:ARU93"/>
    <mergeCell ref="AOH93:AOK93"/>
    <mergeCell ref="AOP93:AOS93"/>
    <mergeCell ref="AOX93:APA93"/>
    <mergeCell ref="APF93:API93"/>
    <mergeCell ref="APN93:APQ93"/>
    <mergeCell ref="APV93:APY93"/>
    <mergeCell ref="AMT92:AMW92"/>
    <mergeCell ref="AGP93:AGS93"/>
    <mergeCell ref="ANB93:ANE93"/>
    <mergeCell ref="ANJ93:ANM93"/>
    <mergeCell ref="ANR93:ANU93"/>
    <mergeCell ref="ANZ93:AOC93"/>
    <mergeCell ref="AKX92:ALA92"/>
    <mergeCell ref="ALF92:ALI92"/>
    <mergeCell ref="ALN92:ALQ92"/>
    <mergeCell ref="ALV92:ALY92"/>
    <mergeCell ref="AMD92:AMG92"/>
    <mergeCell ref="AML92:AMO92"/>
    <mergeCell ref="AJB92:AJE92"/>
    <mergeCell ref="AJJ92:AJM92"/>
    <mergeCell ref="AJR92:AJU92"/>
    <mergeCell ref="AJZ92:AKC92"/>
    <mergeCell ref="AKH92:AKK92"/>
    <mergeCell ref="AKP92:AKS92"/>
    <mergeCell ref="AHF92:AHI92"/>
    <mergeCell ref="AHN92:AHQ92"/>
    <mergeCell ref="AHV92:AHY92"/>
    <mergeCell ref="AID92:AIG92"/>
    <mergeCell ref="AIL92:AIO92"/>
    <mergeCell ref="AIT92:AIW92"/>
    <mergeCell ref="AET92:AEW92"/>
    <mergeCell ref="AFB92:AFE92"/>
    <mergeCell ref="AFJ92:AFM92"/>
    <mergeCell ref="AFR92:AFU92"/>
    <mergeCell ref="AFZ92:AGC92"/>
    <mergeCell ref="AGH92:AGK92"/>
    <mergeCell ref="ACX91:ADA91"/>
    <mergeCell ref="ADF91:ADI91"/>
    <mergeCell ref="ADN91:ADQ91"/>
    <mergeCell ref="ADV91:ADY91"/>
    <mergeCell ref="AED92:AEG92"/>
    <mergeCell ref="AEL92:AEO92"/>
    <mergeCell ref="ABB91:ABE91"/>
    <mergeCell ref="ABJ91:ABM91"/>
    <mergeCell ref="ABR91:ABU91"/>
    <mergeCell ref="ABZ91:ACC91"/>
    <mergeCell ref="ACH91:ACK91"/>
    <mergeCell ref="ACP91:ACS91"/>
    <mergeCell ref="ZF91:ZI91"/>
    <mergeCell ref="ZN91:ZQ91"/>
    <mergeCell ref="ZV91:ZY91"/>
    <mergeCell ref="AAD91:AAG91"/>
    <mergeCell ref="AAL91:AAO91"/>
    <mergeCell ref="AAT91:AAW91"/>
    <mergeCell ref="XJ91:XM91"/>
    <mergeCell ref="XR91:XU91"/>
    <mergeCell ref="XZ91:YC91"/>
    <mergeCell ref="YH91:YK91"/>
    <mergeCell ref="YP91:YS91"/>
    <mergeCell ref="YX91:ZA91"/>
    <mergeCell ref="VN90:VQ90"/>
    <mergeCell ref="VV91:VY91"/>
    <mergeCell ref="WD91:WG91"/>
    <mergeCell ref="WL91:WO91"/>
    <mergeCell ref="WT91:WW91"/>
    <mergeCell ref="XB91:XE91"/>
    <mergeCell ref="TR90:TU90"/>
    <mergeCell ref="TZ90:UC90"/>
    <mergeCell ref="UH90:UK90"/>
    <mergeCell ref="UP90:US90"/>
    <mergeCell ref="UX90:VA90"/>
    <mergeCell ref="VF90:VI90"/>
    <mergeCell ref="RV90:RY90"/>
    <mergeCell ref="SD90:SG90"/>
    <mergeCell ref="SL90:SO90"/>
    <mergeCell ref="ST90:SW90"/>
    <mergeCell ref="TB90:TE90"/>
    <mergeCell ref="TJ90:TM90"/>
    <mergeCell ref="QH90:QK90"/>
    <mergeCell ref="QP90:QS90"/>
    <mergeCell ref="QX90:RA90"/>
    <mergeCell ref="RF90:RI90"/>
    <mergeCell ref="RN90:RQ90"/>
    <mergeCell ref="OD90:OG90"/>
    <mergeCell ref="OL90:OO90"/>
    <mergeCell ref="OT90:OW90"/>
    <mergeCell ref="PB90:PE90"/>
    <mergeCell ref="PJ90:PM90"/>
    <mergeCell ref="PR90:PU90"/>
    <mergeCell ref="NN90:NQ90"/>
    <mergeCell ref="NV90:NY90"/>
    <mergeCell ref="KL89:KO89"/>
    <mergeCell ref="KT89:KW89"/>
    <mergeCell ref="LB89:LE89"/>
    <mergeCell ref="LJ89:LM89"/>
    <mergeCell ref="LR89:LU89"/>
    <mergeCell ref="LZ89:MC89"/>
    <mergeCell ref="PZ90:QC90"/>
    <mergeCell ref="MH89:MK89"/>
    <mergeCell ref="MP89:MS89"/>
    <mergeCell ref="MX89:NA89"/>
    <mergeCell ref="NF89:NI89"/>
    <mergeCell ref="GL89:GO89"/>
    <mergeCell ref="GT89:GW89"/>
    <mergeCell ref="HB89:HE89"/>
    <mergeCell ref="HJ89:HM89"/>
    <mergeCell ref="HR89:HU89"/>
    <mergeCell ref="HZ89:IC89"/>
    <mergeCell ref="IH89:IK89"/>
    <mergeCell ref="BWL84:BWM84"/>
    <mergeCell ref="BWT84:BWU84"/>
    <mergeCell ref="IP89:IS89"/>
    <mergeCell ref="IX89:JA89"/>
    <mergeCell ref="JF89:JI89"/>
    <mergeCell ref="JN89:JQ89"/>
    <mergeCell ref="JV89:JY89"/>
    <mergeCell ref="KD89:KG89"/>
    <mergeCell ref="BUP83:BUQ83"/>
    <mergeCell ref="BUX83:BUY83"/>
    <mergeCell ref="BVF83:BVG83"/>
    <mergeCell ref="BVN83:BVO83"/>
    <mergeCell ref="BVV84:BVW84"/>
    <mergeCell ref="BWD84:BWE84"/>
    <mergeCell ref="BSL83:BSM83"/>
    <mergeCell ref="BST83:BSU83"/>
    <mergeCell ref="BTB83:BTC83"/>
    <mergeCell ref="BTR83:BTS83"/>
    <mergeCell ref="BTZ83:BUA83"/>
    <mergeCell ref="BUH83:BUI83"/>
    <mergeCell ref="BQP83:BQQ83"/>
    <mergeCell ref="BQX83:BQY83"/>
    <mergeCell ref="BRF83:BRG83"/>
    <mergeCell ref="BRN83:BRO83"/>
    <mergeCell ref="BRV83:BRW83"/>
    <mergeCell ref="BSD83:BSE83"/>
    <mergeCell ref="BOT83:BOU83"/>
    <mergeCell ref="BPB83:BPC83"/>
    <mergeCell ref="BPJ83:BPK83"/>
    <mergeCell ref="BPR83:BPS83"/>
    <mergeCell ref="BPZ83:BQA83"/>
    <mergeCell ref="BQH83:BQI83"/>
    <mergeCell ref="BMX83:BMY83"/>
    <mergeCell ref="BNF83:BNG83"/>
    <mergeCell ref="BNN83:BNO83"/>
    <mergeCell ref="BNV83:BNW83"/>
    <mergeCell ref="BOD83:BOE83"/>
    <mergeCell ref="BOL83:BOM83"/>
    <mergeCell ref="BLB82:BLC82"/>
    <mergeCell ref="BLJ82:BLK82"/>
    <mergeCell ref="BLR82:BLS82"/>
    <mergeCell ref="BLZ82:BMA82"/>
    <mergeCell ref="BMH83:BMI83"/>
    <mergeCell ref="BMP83:BMQ83"/>
    <mergeCell ref="BJF82:BJG82"/>
    <mergeCell ref="BJN82:BJO82"/>
    <mergeCell ref="BJV82:BJW82"/>
    <mergeCell ref="BKD82:BKE82"/>
    <mergeCell ref="BKL82:BKM82"/>
    <mergeCell ref="BKT82:BKU82"/>
    <mergeCell ref="BHJ82:BHK82"/>
    <mergeCell ref="BHR82:BHS82"/>
    <mergeCell ref="BHZ82:BIA82"/>
    <mergeCell ref="BIH82:BII82"/>
    <mergeCell ref="BIP82:BIQ82"/>
    <mergeCell ref="BIX82:BIY82"/>
    <mergeCell ref="BFN82:BFO82"/>
    <mergeCell ref="BFV82:BFW82"/>
    <mergeCell ref="BGD82:BGE82"/>
    <mergeCell ref="BGL82:BGM82"/>
    <mergeCell ref="BGT82:BGU82"/>
    <mergeCell ref="BHB82:BHC82"/>
    <mergeCell ref="BDR82:BDS82"/>
    <mergeCell ref="BDZ82:BEA82"/>
    <mergeCell ref="BEH82:BEI82"/>
    <mergeCell ref="BEP82:BEQ82"/>
    <mergeCell ref="BEX82:BEY82"/>
    <mergeCell ref="BFF82:BFG82"/>
    <mergeCell ref="BBV81:BBW81"/>
    <mergeCell ref="BCD81:BCE81"/>
    <mergeCell ref="BCL81:BCM81"/>
    <mergeCell ref="BCT82:BCU82"/>
    <mergeCell ref="BDB82:BDC82"/>
    <mergeCell ref="BDJ82:BDK82"/>
    <mergeCell ref="AZZ81:BAA81"/>
    <mergeCell ref="BAH81:BAI81"/>
    <mergeCell ref="BAP81:BAQ81"/>
    <mergeCell ref="BAX81:BAY81"/>
    <mergeCell ref="BBF81:BBG81"/>
    <mergeCell ref="BBN81:BBO81"/>
    <mergeCell ref="AYD81:AYE81"/>
    <mergeCell ref="AYL81:AYM81"/>
    <mergeCell ref="AYT81:AYU81"/>
    <mergeCell ref="AZB81:AZC81"/>
    <mergeCell ref="AZJ81:AZK81"/>
    <mergeCell ref="AZR81:AZS81"/>
    <mergeCell ref="AWH81:AWI81"/>
    <mergeCell ref="AWP81:AWQ81"/>
    <mergeCell ref="AWX81:AWY81"/>
    <mergeCell ref="AXF81:AXG81"/>
    <mergeCell ref="AXN81:AXO81"/>
    <mergeCell ref="AXV81:AXW81"/>
    <mergeCell ref="AUL80:AUM80"/>
    <mergeCell ref="AUT81:AUU81"/>
    <mergeCell ref="AVB81:AVC81"/>
    <mergeCell ref="AVJ81:AVK81"/>
    <mergeCell ref="AVR81:AVS81"/>
    <mergeCell ref="AVZ81:AWA81"/>
    <mergeCell ref="ASH80:ASI80"/>
    <mergeCell ref="ASP80:ASQ80"/>
    <mergeCell ref="ASX80:ASY80"/>
    <mergeCell ref="ATF80:ATG80"/>
    <mergeCell ref="ATN80:ATO80"/>
    <mergeCell ref="ATV80:ATW80"/>
    <mergeCell ref="AQL80:AQM80"/>
    <mergeCell ref="AQT80:AQU80"/>
    <mergeCell ref="ARB80:ARC80"/>
    <mergeCell ref="ARJ80:ARK80"/>
    <mergeCell ref="ARR80:ARS80"/>
    <mergeCell ref="ARZ80:ASA80"/>
    <mergeCell ref="AOP80:AOQ80"/>
    <mergeCell ref="AOX80:AOY80"/>
    <mergeCell ref="APF80:APG80"/>
    <mergeCell ref="APN80:APO80"/>
    <mergeCell ref="APV80:APW80"/>
    <mergeCell ref="AQD80:AQE80"/>
    <mergeCell ref="AGP80:AGQ80"/>
    <mergeCell ref="ANB80:ANC80"/>
    <mergeCell ref="ANJ80:ANK80"/>
    <mergeCell ref="ANR80:ANS80"/>
    <mergeCell ref="ANZ80:AOA80"/>
    <mergeCell ref="AOH80:AOI80"/>
    <mergeCell ref="ALF79:ALG79"/>
    <mergeCell ref="ALN79:ALO79"/>
    <mergeCell ref="ALV79:ALW79"/>
    <mergeCell ref="AMD79:AME79"/>
    <mergeCell ref="AML79:AMM79"/>
    <mergeCell ref="AMT79:AMU79"/>
    <mergeCell ref="AJJ79:AJK79"/>
    <mergeCell ref="AJR79:AJS79"/>
    <mergeCell ref="AJZ79:AKA79"/>
    <mergeCell ref="AKH79:AKI79"/>
    <mergeCell ref="AKP79:AKQ79"/>
    <mergeCell ref="AKX79:AKY79"/>
    <mergeCell ref="AHN79:AHO79"/>
    <mergeCell ref="AHV79:AHW79"/>
    <mergeCell ref="AID79:AIE79"/>
    <mergeCell ref="AIL79:AIM79"/>
    <mergeCell ref="AIT79:AIU79"/>
    <mergeCell ref="AJB79:AJC79"/>
    <mergeCell ref="AFB79:AFC79"/>
    <mergeCell ref="AFJ79:AFK79"/>
    <mergeCell ref="AFR79:AFS79"/>
    <mergeCell ref="AFZ79:AGA79"/>
    <mergeCell ref="AGH79:AGI79"/>
    <mergeCell ref="AHF79:AHG79"/>
    <mergeCell ref="ADF78:ADG78"/>
    <mergeCell ref="ADN78:ADO78"/>
    <mergeCell ref="ADV78:ADW78"/>
    <mergeCell ref="AED79:AEE79"/>
    <mergeCell ref="AEL79:AEM79"/>
    <mergeCell ref="AET79:AEU79"/>
    <mergeCell ref="ABJ78:ABK78"/>
    <mergeCell ref="ABR78:ABS78"/>
    <mergeCell ref="ABZ78:ACA78"/>
    <mergeCell ref="ACH78:ACI78"/>
    <mergeCell ref="ACP78:ACQ78"/>
    <mergeCell ref="ACX78:ACY78"/>
    <mergeCell ref="ZN78:ZO78"/>
    <mergeCell ref="ZV78:ZW78"/>
    <mergeCell ref="AAD78:AAE78"/>
    <mergeCell ref="AAL78:AAM78"/>
    <mergeCell ref="AAT78:AAU78"/>
    <mergeCell ref="ABB78:ABC78"/>
    <mergeCell ref="XR78:XS78"/>
    <mergeCell ref="XZ78:YA78"/>
    <mergeCell ref="YH78:YI78"/>
    <mergeCell ref="YP78:YQ78"/>
    <mergeCell ref="YX78:YY78"/>
    <mergeCell ref="ZF78:ZG78"/>
    <mergeCell ref="VV78:VW78"/>
    <mergeCell ref="WD78:WE78"/>
    <mergeCell ref="WL78:WM78"/>
    <mergeCell ref="WT78:WU78"/>
    <mergeCell ref="XB78:XC78"/>
    <mergeCell ref="XJ78:XK78"/>
    <mergeCell ref="TZ77:UA77"/>
    <mergeCell ref="UH77:UI77"/>
    <mergeCell ref="UP77:UQ77"/>
    <mergeCell ref="UX77:UY77"/>
    <mergeCell ref="VF77:VG77"/>
    <mergeCell ref="VN77:VO77"/>
    <mergeCell ref="SD77:SE77"/>
    <mergeCell ref="SL77:SM77"/>
    <mergeCell ref="ST77:SU77"/>
    <mergeCell ref="TB77:TC77"/>
    <mergeCell ref="TJ77:TK77"/>
    <mergeCell ref="TR77:TS77"/>
    <mergeCell ref="QH77:QI77"/>
    <mergeCell ref="QP77:QQ77"/>
    <mergeCell ref="QX77:QY77"/>
    <mergeCell ref="RF77:RG77"/>
    <mergeCell ref="RN77:RO77"/>
    <mergeCell ref="RV77:RW77"/>
    <mergeCell ref="OL77:OM77"/>
    <mergeCell ref="OT77:OU77"/>
    <mergeCell ref="PB77:PC77"/>
    <mergeCell ref="PJ77:PK77"/>
    <mergeCell ref="PR77:PS77"/>
    <mergeCell ref="PZ77:QA77"/>
    <mergeCell ref="MP76:MQ76"/>
    <mergeCell ref="MX76:MY76"/>
    <mergeCell ref="NF76:NG76"/>
    <mergeCell ref="NN77:NO77"/>
    <mergeCell ref="NV77:NW77"/>
    <mergeCell ref="OD77:OE77"/>
    <mergeCell ref="KT76:KU76"/>
    <mergeCell ref="LB76:LC76"/>
    <mergeCell ref="LJ76:LK76"/>
    <mergeCell ref="LR76:LS76"/>
    <mergeCell ref="LZ76:MA76"/>
    <mergeCell ref="MH76:MI76"/>
    <mergeCell ref="IX76:IY76"/>
    <mergeCell ref="JF76:JG76"/>
    <mergeCell ref="JN76:JO76"/>
    <mergeCell ref="JV76:JW76"/>
    <mergeCell ref="KD76:KE76"/>
    <mergeCell ref="KL76:KM76"/>
    <mergeCell ref="BZF5:BZI5"/>
    <mergeCell ref="BZN5:BZQ5"/>
    <mergeCell ref="GL76:GM76"/>
    <mergeCell ref="GT76:GU76"/>
    <mergeCell ref="HB76:HC76"/>
    <mergeCell ref="HJ76:HK76"/>
    <mergeCell ref="HR76:HS76"/>
    <mergeCell ref="HZ76:IA76"/>
    <mergeCell ref="IH76:II76"/>
    <mergeCell ref="IP76:IQ76"/>
    <mergeCell ref="BXJ5:BXM5"/>
    <mergeCell ref="BXR5:BXU5"/>
    <mergeCell ref="BXZ5:BYC5"/>
    <mergeCell ref="BYH5:BYK5"/>
    <mergeCell ref="BYP5:BYS5"/>
    <mergeCell ref="BYX5:BZA5"/>
    <mergeCell ref="BVN5:BVQ5"/>
    <mergeCell ref="BVV5:BVY5"/>
    <mergeCell ref="BWD5:BWG5"/>
    <mergeCell ref="BWL5:BWO5"/>
    <mergeCell ref="BWT5:BWW5"/>
    <mergeCell ref="BXB5:BXE5"/>
    <mergeCell ref="BTR5:BTU5"/>
    <mergeCell ref="BTZ5:BUC5"/>
    <mergeCell ref="BUH5:BUK5"/>
    <mergeCell ref="BUP5:BUS5"/>
    <mergeCell ref="BUX5:BVA5"/>
    <mergeCell ref="BVF5:BVI5"/>
    <mergeCell ref="BRN5:BRQ5"/>
    <mergeCell ref="BRV5:BRY5"/>
    <mergeCell ref="BSD5:BSG5"/>
    <mergeCell ref="BSL5:BSO5"/>
    <mergeCell ref="BST5:BSW5"/>
    <mergeCell ref="BTB5:BTE5"/>
    <mergeCell ref="BPR5:BPU5"/>
    <mergeCell ref="BPZ5:BQC5"/>
    <mergeCell ref="BQH5:BQK5"/>
    <mergeCell ref="BQP5:BQS5"/>
    <mergeCell ref="BQX5:BRA5"/>
    <mergeCell ref="BRF5:BRI5"/>
    <mergeCell ref="BNV5:BNY5"/>
    <mergeCell ref="BOD5:BOG5"/>
    <mergeCell ref="BOL5:BOO5"/>
    <mergeCell ref="BOT5:BOW5"/>
    <mergeCell ref="BPB5:BPE5"/>
    <mergeCell ref="BPJ5:BPM5"/>
    <mergeCell ref="BLZ5:BMC5"/>
    <mergeCell ref="BMH5:BMK5"/>
    <mergeCell ref="BMP5:BMS5"/>
    <mergeCell ref="BMX5:BNA5"/>
    <mergeCell ref="BNF5:BNI5"/>
    <mergeCell ref="BNN5:BNQ5"/>
    <mergeCell ref="BKD5:BKG5"/>
    <mergeCell ref="BKL5:BKO5"/>
    <mergeCell ref="BKT5:BKW5"/>
    <mergeCell ref="BLB5:BLE5"/>
    <mergeCell ref="BLJ5:BLM5"/>
    <mergeCell ref="BLR5:BLU5"/>
    <mergeCell ref="BIH5:BIK5"/>
    <mergeCell ref="BIP5:BIS5"/>
    <mergeCell ref="BIX5:BJA5"/>
    <mergeCell ref="BJF5:BJI5"/>
    <mergeCell ref="BJN5:BJQ5"/>
    <mergeCell ref="BJV5:BJY5"/>
    <mergeCell ref="BGL5:BGO5"/>
    <mergeCell ref="BGT5:BGW5"/>
    <mergeCell ref="BHB5:BHE5"/>
    <mergeCell ref="BHJ5:BHM5"/>
    <mergeCell ref="BHR5:BHU5"/>
    <mergeCell ref="BHZ5:BIC5"/>
    <mergeCell ref="BEP5:BES5"/>
    <mergeCell ref="BEX5:BFA5"/>
    <mergeCell ref="BFF5:BFI5"/>
    <mergeCell ref="BFN5:BFQ5"/>
    <mergeCell ref="BFV5:BFY5"/>
    <mergeCell ref="BGD5:BGG5"/>
    <mergeCell ref="BCT5:BCW5"/>
    <mergeCell ref="BDB5:BDE5"/>
    <mergeCell ref="BDJ5:BDM5"/>
    <mergeCell ref="BDR5:BDU5"/>
    <mergeCell ref="BDZ5:BEC5"/>
    <mergeCell ref="BEH5:BEK5"/>
    <mergeCell ref="BAX5:BBA5"/>
    <mergeCell ref="BBF5:BBI5"/>
    <mergeCell ref="BBN5:BBQ5"/>
    <mergeCell ref="BBV5:BBY5"/>
    <mergeCell ref="BCD5:BCG5"/>
    <mergeCell ref="BCL5:BCO5"/>
    <mergeCell ref="AZB5:AZE5"/>
    <mergeCell ref="AZJ5:AZM5"/>
    <mergeCell ref="AZR5:AZU5"/>
    <mergeCell ref="AZZ5:BAC5"/>
    <mergeCell ref="BAH5:BAK5"/>
    <mergeCell ref="BAP5:BAS5"/>
    <mergeCell ref="AXF5:AXI5"/>
    <mergeCell ref="AXN5:AXQ5"/>
    <mergeCell ref="AXV5:AXY5"/>
    <mergeCell ref="AYD5:AYG5"/>
    <mergeCell ref="AYL5:AYO5"/>
    <mergeCell ref="AYT5:AYW5"/>
    <mergeCell ref="AVJ5:AVM5"/>
    <mergeCell ref="AVR5:AVU5"/>
    <mergeCell ref="AVZ5:AWC5"/>
    <mergeCell ref="AWH5:AWK5"/>
    <mergeCell ref="AWP5:AWS5"/>
    <mergeCell ref="AWX5:AXA5"/>
    <mergeCell ref="ATF5:ATI5"/>
    <mergeCell ref="ATN5:ATQ5"/>
    <mergeCell ref="ATV5:ATY5"/>
    <mergeCell ref="AUL5:AUO5"/>
    <mergeCell ref="AUT5:AUW5"/>
    <mergeCell ref="AVB5:AVE5"/>
    <mergeCell ref="ARJ5:ARM5"/>
    <mergeCell ref="ARR5:ARU5"/>
    <mergeCell ref="ARZ5:ASC5"/>
    <mergeCell ref="ASH5:ASK5"/>
    <mergeCell ref="ASP5:ASS5"/>
    <mergeCell ref="ASX5:ATA5"/>
    <mergeCell ref="APN5:APQ5"/>
    <mergeCell ref="APV5:APY5"/>
    <mergeCell ref="AQD5:AQG5"/>
    <mergeCell ref="AQL5:AQO5"/>
    <mergeCell ref="AQT5:AQW5"/>
    <mergeCell ref="ARB5:ARE5"/>
    <mergeCell ref="ANR5:ANU5"/>
    <mergeCell ref="ANZ5:AOC5"/>
    <mergeCell ref="AOH5:AOK5"/>
    <mergeCell ref="AOP5:AOS5"/>
    <mergeCell ref="AOX5:APA5"/>
    <mergeCell ref="APF5:API5"/>
    <mergeCell ref="ALV5:ALY5"/>
    <mergeCell ref="AMD5:AMG5"/>
    <mergeCell ref="AML5:AMO5"/>
    <mergeCell ref="AMT5:AMW5"/>
    <mergeCell ref="ANB5:ANE5"/>
    <mergeCell ref="ANJ5:ANM5"/>
    <mergeCell ref="AJZ5:AKC5"/>
    <mergeCell ref="AKH5:AKK5"/>
    <mergeCell ref="AKP5:AKS5"/>
    <mergeCell ref="AKX5:ALA5"/>
    <mergeCell ref="ALF5:ALI5"/>
    <mergeCell ref="ALN5:ALQ5"/>
    <mergeCell ref="AID5:AIG5"/>
    <mergeCell ref="AIL5:AIO5"/>
    <mergeCell ref="AIT5:AIW5"/>
    <mergeCell ref="AJB5:AJE5"/>
    <mergeCell ref="AJJ5:AJM5"/>
    <mergeCell ref="AJR5:AJU5"/>
    <mergeCell ref="AGH5:AGK5"/>
    <mergeCell ref="AGP5:AGS5"/>
    <mergeCell ref="AGX5:AHA5"/>
    <mergeCell ref="AHF5:AHI5"/>
    <mergeCell ref="AHN5:AHQ5"/>
    <mergeCell ref="AHV5:AHY5"/>
    <mergeCell ref="AEL5:AEO5"/>
    <mergeCell ref="AET5:AEW5"/>
    <mergeCell ref="AFB5:AFE5"/>
    <mergeCell ref="AFJ5:AFM5"/>
    <mergeCell ref="AFR5:AFU5"/>
    <mergeCell ref="AFZ5:AGC5"/>
    <mergeCell ref="ACP5:ACS5"/>
    <mergeCell ref="ACX5:ADA5"/>
    <mergeCell ref="ADF5:ADI5"/>
    <mergeCell ref="ADN5:ADQ5"/>
    <mergeCell ref="ADV5:ADY5"/>
    <mergeCell ref="AED5:AEG5"/>
    <mergeCell ref="AAT5:AAW5"/>
    <mergeCell ref="ABB5:ABE5"/>
    <mergeCell ref="ABJ5:ABM5"/>
    <mergeCell ref="ABR5:ABU5"/>
    <mergeCell ref="ABZ5:ACC5"/>
    <mergeCell ref="ACH5:ACK5"/>
    <mergeCell ref="YX5:ZA5"/>
    <mergeCell ref="ZF5:ZI5"/>
    <mergeCell ref="ZN5:ZQ5"/>
    <mergeCell ref="ZV5:ZY5"/>
    <mergeCell ref="AAD5:AAG5"/>
    <mergeCell ref="AAL5:AAO5"/>
    <mergeCell ref="XB5:XE5"/>
    <mergeCell ref="XJ5:XM5"/>
    <mergeCell ref="XR5:XU5"/>
    <mergeCell ref="XZ5:YC5"/>
    <mergeCell ref="YH5:YK5"/>
    <mergeCell ref="YP5:YS5"/>
    <mergeCell ref="VF5:VI5"/>
    <mergeCell ref="VN5:VQ5"/>
    <mergeCell ref="VV5:VY5"/>
    <mergeCell ref="WD5:WG5"/>
    <mergeCell ref="WL5:WO5"/>
    <mergeCell ref="WT5:WW5"/>
    <mergeCell ref="TJ5:TM5"/>
    <mergeCell ref="TR5:TU5"/>
    <mergeCell ref="TZ5:UC5"/>
    <mergeCell ref="UH5:UK5"/>
    <mergeCell ref="UP5:US5"/>
    <mergeCell ref="UX5:VA5"/>
    <mergeCell ref="RN5:RQ5"/>
    <mergeCell ref="RV5:RY5"/>
    <mergeCell ref="SD5:SG5"/>
    <mergeCell ref="SL5:SO5"/>
    <mergeCell ref="ST5:SW5"/>
    <mergeCell ref="TB5:TE5"/>
    <mergeCell ref="PR5:PU5"/>
    <mergeCell ref="PZ5:QC5"/>
    <mergeCell ref="QH5:QK5"/>
    <mergeCell ref="QP5:QS5"/>
    <mergeCell ref="QX5:RA5"/>
    <mergeCell ref="RF5:RI5"/>
    <mergeCell ref="NV5:NY5"/>
    <mergeCell ref="OD5:OG5"/>
    <mergeCell ref="OL5:OO5"/>
    <mergeCell ref="OT5:OW5"/>
    <mergeCell ref="PB5:PE5"/>
    <mergeCell ref="PJ5:PM5"/>
    <mergeCell ref="LZ5:MC5"/>
    <mergeCell ref="MH5:MK5"/>
    <mergeCell ref="MP5:MS5"/>
    <mergeCell ref="MX5:NA5"/>
    <mergeCell ref="NF5:NI5"/>
    <mergeCell ref="NN5:NQ5"/>
    <mergeCell ref="LB5:LE5"/>
    <mergeCell ref="LJ5:LM5"/>
    <mergeCell ref="LR5:LU5"/>
    <mergeCell ref="IH5:IK5"/>
    <mergeCell ref="IP5:IS5"/>
    <mergeCell ref="IX5:JA5"/>
    <mergeCell ref="JF5:JI5"/>
    <mergeCell ref="JN5:JQ5"/>
    <mergeCell ref="JV5:JY5"/>
    <mergeCell ref="GL5:GO5"/>
    <mergeCell ref="GT5:GW5"/>
    <mergeCell ref="HB5:HE5"/>
    <mergeCell ref="HJ5:HM5"/>
    <mergeCell ref="HR5:HU5"/>
    <mergeCell ref="HZ5:IC5"/>
    <mergeCell ref="KD5:KG5"/>
    <mergeCell ref="KL5:KO5"/>
    <mergeCell ref="KT5:KW5"/>
    <mergeCell ref="FV5:FY5"/>
    <mergeCell ref="GD5:GG5"/>
    <mergeCell ref="DB75:DC75"/>
    <mergeCell ref="DJ75:DK75"/>
    <mergeCell ref="DR75:DS75"/>
    <mergeCell ref="DZ75:EA75"/>
    <mergeCell ref="EH75:EI75"/>
    <mergeCell ref="EP75:EQ75"/>
    <mergeCell ref="EX75:EY75"/>
    <mergeCell ref="FF75:FG75"/>
    <mergeCell ref="DB5:DE5"/>
    <mergeCell ref="DJ5:DM5"/>
    <mergeCell ref="DR5:DU5"/>
    <mergeCell ref="DZ5:EC5"/>
    <mergeCell ref="EH5:EK5"/>
    <mergeCell ref="EP5:ES5"/>
    <mergeCell ref="EX5:FA5"/>
    <mergeCell ref="FF5:FI5"/>
    <mergeCell ref="FN5:FQ5"/>
    <mergeCell ref="FN89:FQ89"/>
    <mergeCell ref="FV89:FY89"/>
    <mergeCell ref="GD89:GG89"/>
    <mergeCell ref="FN76:FO76"/>
    <mergeCell ref="FV76:FW76"/>
    <mergeCell ref="GD76:GE76"/>
    <mergeCell ref="DB88:DE88"/>
    <mergeCell ref="DJ88:DM88"/>
    <mergeCell ref="DR88:DU88"/>
    <mergeCell ref="DZ88:EC88"/>
    <mergeCell ref="EH88:EK88"/>
    <mergeCell ref="EP88:ES88"/>
    <mergeCell ref="EX88:FA88"/>
    <mergeCell ref="FF88:FI88"/>
  </mergeCells>
  <pageMargins left="0.78740157499999996" right="0.78740157499999996" top="0.984251969" bottom="0.984251969" header="0.4921259845" footer="0.492125984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CurvaZero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2020-12-18T16:26:46Z</dcterms:created>
  <dcterms:modified xsi:type="dcterms:W3CDTF">2021-06-01T16:38:39Z</dcterms:modified>
</cp:coreProperties>
</file>