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felipegscandiffio/Documents/datahack/tableauSheets/"/>
    </mc:Choice>
  </mc:AlternateContent>
  <bookViews>
    <workbookView xWindow="1440" yWindow="2180" windowWidth="27360" windowHeight="15880" tabRatio="500"/>
  </bookViews>
  <sheets>
    <sheet name="Plan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<sst xmlns="http://schemas.openxmlformats.org/spreadsheetml/2006/main" count="9" uniqueCount="9">
  <si>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Asmáticos</t>
  </si>
  <si>
    <t>Não Asmáticos</t>
  </si>
  <si>
    <t>Branca</t>
  </si>
  <si>
    <t>Preta</t>
  </si>
  <si>
    <t>Amarela</t>
  </si>
  <si>
    <t>Parda</t>
  </si>
  <si>
    <t>Indígena</t>
  </si>
  <si>
    <t>Cor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</si>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</sst>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9" sqref="F9"/>
    </sheetView>
  </sheetViews>
  <sheetFormatPr baseColWidth="10" defaultRowHeight="16" x14ac:dyDescent="0.2"/>
  <sheetData>
    <row r="1" spans="1:4" x14ac:dyDescent="0.2">
      <c r="A1" s="1" t="s">
        <v>7</v>
      </c>
      <c r="B1" t="s">
        <v>0</v>
      </c>
      <c r="C1" t="s">
        <v>1</v>
      </c>
      <c r="D1" t="s">
        <v>8</v>
      </c>
    </row>
    <row r="2" spans="1:4" x14ac:dyDescent="0.2">
      <c r="A2" s="2" t="s">
        <v>2</v>
      </c>
      <c r="B2" s="3">
        <v>37.955707992075901</v>
      </c>
      <c r="C2" s="3">
        <v>44.083969465648799</v>
      </c>
      <c r="D2">
        <f>ABS(B2-C2)</f>
        <v>6.1282614735728984</v>
      </c>
    </row>
    <row r="3" spans="1:4" x14ac:dyDescent="0.2">
      <c r="A3" s="2" t="s">
        <v>3</v>
      </c>
      <c r="B3" s="3">
        <v>8.4873303568788607</v>
      </c>
      <c r="C3" s="3">
        <v>9.0839694656488508</v>
      </c>
      <c r="D3">
        <f t="shared" ref="D3:D6" si="0">ABS(B3-C3)</f>
        <v>0.59663910876999005</v>
      </c>
    </row>
    <row r="4" spans="1:4" x14ac:dyDescent="0.2">
      <c r="A4" s="2" t="s">
        <v>4</v>
      </c>
      <c r="B4" s="3">
        <v>0.75692617013098296</v>
      </c>
      <c r="C4" s="3">
        <v>0.80152671755725102</v>
      </c>
      <c r="D4">
        <f t="shared" si="0"/>
        <v>4.4600547426268067E-2</v>
      </c>
    </row>
    <row r="5" spans="1:4" x14ac:dyDescent="0.2">
      <c r="A5" s="2" t="s">
        <v>5</v>
      </c>
      <c r="B5" s="3">
        <v>52.095837891645203</v>
      </c>
      <c r="C5" s="3">
        <v>45.572519083969397</v>
      </c>
      <c r="D5">
        <f t="shared" si="0"/>
        <v>6.5233188076758069</v>
      </c>
    </row>
    <row r="6" spans="1:4" x14ac:dyDescent="0.2">
      <c r="A6" s="2" t="s">
        <v>6</v>
      </c>
      <c r="B6" s="3">
        <v>0.70173363689226598</v>
      </c>
      <c r="C6" s="3">
        <v>0.45801526717557201</v>
      </c>
      <c r="D6">
        <f t="shared" si="0"/>
        <v>0.24371836971669397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2019-06-12T18:26:00Z</dcterms:created>
  <dcterms:modified xsi:type="dcterms:W3CDTF">2019-06-12T18:26:45Z</dcterms:modified>
</cp:coreProperties>
</file>