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elipegscandiffio/Documents/datahack/tableauSheets/"/>
    </mc:Choice>
  </mc:AlternateContent>
  <bookViews>
    <workbookView xWindow="1440" yWindow="2180" windowWidth="27360" windowHeight="1588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<sst xmlns="http://schemas.openxmlformats.org/spreadsheetml/2006/main" count="10" uniqueCount="10">
  <si>
    <t>15-20</t>
  </si>
  <si>
    <t>20-30</t>
  </si>
  <si>
    <t>30-40</t>
  </si>
  <si>
    <t>40-50</t>
  </si>
  <si>
    <t>50-60</t>
  </si>
  <si>
    <t>60-70</t>
  </si>
  <si>
    <t>idade</t>
  </si>
  <si>
    <t>com asma %</t>
  </si>
  <si>
    <t>sem asma %</t>
  </si>
  <si>
    <t>Diferença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</si>
</sst>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t="s">
        <v>0</v>
      </c>
      <c r="B2" s="1">
        <v>7.5954198473282402</v>
      </c>
      <c r="C2" s="2">
        <v>9.1422488986132802</v>
      </c>
      <c r="D2" s="1">
        <f>ABS(B2-C2)</f>
        <v>1.54682905128504</v>
      </c>
    </row>
    <row r="3" spans="1:4" x14ac:dyDescent="0.2">
      <c r="A3" t="s">
        <v>1</v>
      </c>
      <c r="B3" s="1">
        <v>22.137404580152602</v>
      </c>
      <c r="C3" s="2">
        <v>16.131989000916501</v>
      </c>
      <c r="D3" s="1">
        <f t="shared" ref="D3:D7" si="0">ABS(B3-C3)</f>
        <v>6.0054155792361001</v>
      </c>
    </row>
    <row r="4" spans="1:4" x14ac:dyDescent="0.2">
      <c r="A4" t="s">
        <v>2</v>
      </c>
      <c r="B4" s="1">
        <v>22.786259541984698</v>
      </c>
      <c r="C4" s="2">
        <v>15.4627795353971</v>
      </c>
      <c r="D4" s="1">
        <f t="shared" si="0"/>
        <v>7.323480006587598</v>
      </c>
    </row>
    <row r="5" spans="1:4" x14ac:dyDescent="0.2">
      <c r="A5" t="s">
        <v>3</v>
      </c>
      <c r="B5" s="1">
        <v>17.137404580152602</v>
      </c>
      <c r="C5" s="2">
        <v>12.9485625301834</v>
      </c>
      <c r="D5" s="1">
        <f t="shared" si="0"/>
        <v>4.1888420499692014</v>
      </c>
    </row>
    <row r="6" spans="1:4" x14ac:dyDescent="0.2">
      <c r="A6" t="s">
        <v>4</v>
      </c>
      <c r="B6" s="1">
        <v>12.5572519083969</v>
      </c>
      <c r="C6" s="2">
        <v>9.9400766781979595</v>
      </c>
      <c r="D6" s="1">
        <f t="shared" si="0"/>
        <v>2.6171752301989404</v>
      </c>
    </row>
    <row r="7" spans="1:4" x14ac:dyDescent="0.2">
      <c r="A7" t="s">
        <v>5</v>
      </c>
      <c r="B7" s="1">
        <v>9.5038167938931295</v>
      </c>
      <c r="C7" s="2">
        <v>6.1564314084937299</v>
      </c>
      <c r="D7" s="1">
        <f t="shared" si="0"/>
        <v>3.3473853853993996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2019-06-12T18:24:50Z</dcterms:created>
  <dcterms:modified xsi:type="dcterms:W3CDTF">2019-06-12T19:22:09Z</dcterms:modified>
</cp:coreProperties>
</file>