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elipegscandiffio/Documents/datahack/tableauSheets/"/>
    </mc:Choice>
  </mc:AlternateContent>
  <bookViews>
    <workbookView xWindow="640" yWindow="1180" windowWidth="28160" windowHeight="1688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<sst xmlns="http://schemas.openxmlformats.org/spreadsheetml/2006/main" count="3" uniqueCount="3">
  <si>
    <t>Com Asma</t>
  </si>
  <si>
    <t>Sem Asma</t>
  </si>
  <si>
    <t>Quantas pessoas moram neste domicílio?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</si>
</sst>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ht="33" x14ac:dyDescent="0.2">
      <c r="A2" s="1" t="s">
        <v>2</v>
      </c>
      <c r="B2">
        <f xml:space="preserve"> 8270/2620</f>
        <v>3.1564885496183206</v>
      </c>
      <c r="C2">
        <f xml:space="preserve"> 819958/202926</f>
        <v>4.0406749258350336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2019-06-12T18:22:59Z</dcterms:created>
  <dcterms:modified xsi:type="dcterms:W3CDTF">2019-06-12T18:24:06Z</dcterms:modified>
</cp:coreProperties>
</file>