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felipegscandiffio/Documents/datahack/tableauSheets/"/>
    </mc:Choice>
  </mc:AlternateContent>
  <bookViews>
    <workbookView xWindow="1440" yWindow="2180" windowWidth="27360" windowHeight="1588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<sst xmlns="http://schemas.openxmlformats.org/spreadsheetml/2006/main" count="11" uniqueCount="11">
  <si>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Asmáticos</t>
  </si>
  <si>
    <t>Não Asmáticos</t>
  </si>
  <si>
    <t>ate 687</t>
  </si>
  <si>
    <t>ate 1356</t>
  </si>
  <si>
    <t>ate 3390</t>
  </si>
  <si>
    <t>ate 6780</t>
  </si>
  <si>
    <t>ate 10170</t>
  </si>
  <si>
    <t>ate 13560</t>
  </si>
  <si>
    <t>mais 13560</t>
  </si>
  <si>
    <t>diferença</t>
  </si>
  <si>
    <t>salário (minimo 687 em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</si>
</sst>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"/>
    </sheetView>
  </sheetViews>
  <sheetFormatPr baseColWidth="10" defaultRowHeight="16" x14ac:dyDescent="0.2"/>
  <sheetData>
    <row r="1" spans="1:4" x14ac:dyDescent="0.2">
      <c r="A1" t="s">
        <v>10</v>
      </c>
      <c r="B1" t="s">
        <v>0</v>
      </c>
      <c r="C1" t="s">
        <v>1</v>
      </c>
      <c r="D1" t="s">
        <v>9</v>
      </c>
    </row>
    <row r="2" spans="1:4" x14ac:dyDescent="0.2">
      <c r="A2" t="s">
        <v>2</v>
      </c>
      <c r="B2">
        <v>29.539473684210517</v>
      </c>
      <c r="C2">
        <v>32.68712675676889</v>
      </c>
      <c r="D2">
        <f>ABS(B2-C2)</f>
        <v>3.1476530725583736</v>
      </c>
    </row>
    <row r="3" spans="1:4" x14ac:dyDescent="0.2">
      <c r="A3" t="s">
        <v>3</v>
      </c>
      <c r="B3">
        <v>38.157894736842124</v>
      </c>
      <c r="C3">
        <v>36.424049211979678</v>
      </c>
      <c r="D3">
        <f t="shared" ref="D3:D8" si="0">ABS(B3-C3)</f>
        <v>1.7338455248624456</v>
      </c>
    </row>
    <row r="4" spans="1:4" x14ac:dyDescent="0.2">
      <c r="A4" t="s">
        <v>4</v>
      </c>
      <c r="B4">
        <v>21.447368421052619</v>
      </c>
      <c r="C4">
        <v>21.785056800323307</v>
      </c>
      <c r="D4">
        <f t="shared" si="0"/>
        <v>0.33768837927068773</v>
      </c>
    </row>
    <row r="5" spans="1:4" x14ac:dyDescent="0.2">
      <c r="A5" t="s">
        <v>5</v>
      </c>
      <c r="B5">
        <v>6.1184210526315894</v>
      </c>
      <c r="C5">
        <v>5.9180099681199829</v>
      </c>
      <c r="D5">
        <f t="shared" si="0"/>
        <v>0.2004110845116065</v>
      </c>
    </row>
    <row r="6" spans="1:4" x14ac:dyDescent="0.2">
      <c r="A6" t="s">
        <v>6</v>
      </c>
      <c r="B6">
        <v>2.8947368421052579</v>
      </c>
      <c r="C6">
        <v>1.9330070495262912</v>
      </c>
      <c r="D6">
        <f t="shared" si="0"/>
        <v>0.96172979257896674</v>
      </c>
    </row>
    <row r="7" spans="1:4" x14ac:dyDescent="0.2">
      <c r="A7" t="s">
        <v>7</v>
      </c>
      <c r="B7">
        <v>0.59210526315789636</v>
      </c>
      <c r="C7">
        <v>0.4265636926945357</v>
      </c>
      <c r="D7">
        <f t="shared" si="0"/>
        <v>0.16554157046336065</v>
      </c>
    </row>
    <row r="8" spans="1:4" x14ac:dyDescent="0.2">
      <c r="A8" t="s">
        <v>8</v>
      </c>
      <c r="B8">
        <v>1.250000000000004</v>
      </c>
      <c r="C8">
        <v>0.82618652058731057</v>
      </c>
      <c r="D8">
        <f t="shared" si="0"/>
        <v>0.42381347941269343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2019-06-12T18:30:17Z</dcterms:created>
  <dcterms:modified xsi:type="dcterms:W3CDTF">2019-06-12T18:31:28Z</dcterms:modified>
</cp:coreProperties>
</file>