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pegscandiffio/Documents/datahack/tableauSheets/"/>
    </mc:Choice>
  </mc:AlternateContent>
  <bookViews>
    <workbookView xWindow="2240" yWindow="3180" windowWidth="26560" windowHeight="148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<sst xmlns="http://schemas.openxmlformats.org/spreadsheetml/2006/main" count="10" uniqueCount="10">
  <si>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não asmáticos</t>
  </si>
  <si>
    <t>asmáticos</t>
  </si>
  <si>
    <t>diferenca</t>
  </si>
  <si>
    <t>Com que frequência o(a) Sr(a) trabalha em horário noturno em algum dos seus trabalhos?</t>
  </si>
  <si>
    <t>Menos de 1 vez por mês</t>
  </si>
  <si>
    <t>1 a 3 vezes por mês</t>
  </si>
  <si>
    <t xml:space="preserve">1 vez por semana </t>
  </si>
  <si>
    <t>2 a 3 vezes por semana</t>
  </si>
  <si>
    <t>4 vezes por semana</t>
  </si>
  <si>
    <t>5 vezes ou mais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</si>
</sst>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8" sqref="F8"/>
    </sheetView>
  </sheetViews>
  <sheetFormatPr baseColWidth="10" defaultRowHeight="16" x14ac:dyDescent="0.2"/>
  <sheetData>
    <row r="1" spans="1:4" x14ac:dyDescent="0.2">
      <c r="A1" s="1" t="s">
        <v>3</v>
      </c>
      <c r="B1" t="s">
        <v>1</v>
      </c>
      <c r="C1" t="s">
        <v>0</v>
      </c>
      <c r="D1" t="s">
        <v>2</v>
      </c>
    </row>
    <row r="2" spans="1:4" ht="23" x14ac:dyDescent="0.2">
      <c r="A2" s="2" t="s">
        <v>4</v>
      </c>
      <c r="B2">
        <v>5.019305019305019</v>
      </c>
      <c r="C2">
        <v>4.612403100775194</v>
      </c>
      <c r="D2">
        <f>ABS(B2-C2)</f>
        <v>0.40690191852982505</v>
      </c>
    </row>
    <row r="3" spans="1:4" ht="23" x14ac:dyDescent="0.2">
      <c r="A3" s="2" t="s">
        <v>5</v>
      </c>
      <c r="B3">
        <v>11.583011583011583</v>
      </c>
      <c r="C3">
        <v>12.306201550387597</v>
      </c>
      <c r="D3">
        <f t="shared" ref="D3:D7" si="0">ABS(B3-C3)</f>
        <v>0.7231899673760136</v>
      </c>
    </row>
    <row r="4" spans="1:4" ht="23" x14ac:dyDescent="0.2">
      <c r="A4" s="2" t="s">
        <v>6</v>
      </c>
      <c r="B4">
        <v>9.2664092664092657</v>
      </c>
      <c r="C4">
        <v>6.7635658914728687</v>
      </c>
      <c r="D4">
        <f t="shared" si="0"/>
        <v>2.502843374936397</v>
      </c>
    </row>
    <row r="5" spans="1:4" ht="23" x14ac:dyDescent="0.2">
      <c r="A5" s="2" t="s">
        <v>7</v>
      </c>
      <c r="B5">
        <v>28.185328185328185</v>
      </c>
      <c r="C5">
        <v>28.100775193798448</v>
      </c>
      <c r="D5">
        <f t="shared" si="0"/>
        <v>8.4552991529736943E-2</v>
      </c>
    </row>
    <row r="6" spans="1:4" ht="23" x14ac:dyDescent="0.2">
      <c r="A6" s="2" t="s">
        <v>8</v>
      </c>
      <c r="B6">
        <v>9.2664092664092657</v>
      </c>
      <c r="C6">
        <v>9.9806201550387588</v>
      </c>
      <c r="D6">
        <f t="shared" si="0"/>
        <v>0.71421088862949311</v>
      </c>
    </row>
    <row r="7" spans="1:4" ht="23" x14ac:dyDescent="0.2">
      <c r="A7" s="2" t="s">
        <v>9</v>
      </c>
      <c r="B7">
        <v>36.679536679536682</v>
      </c>
      <c r="C7">
        <v>38.236434108527135</v>
      </c>
      <c r="D7">
        <f t="shared" si="0"/>
        <v>1.5568974289904531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2019-06-12T18:39:04Z</dcterms:created>
  <dcterms:modified xsi:type="dcterms:W3CDTF">2019-06-12T18:40:36Z</dcterms:modified>
</cp:coreProperties>
</file>