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áficos" sheetId="1" state="visible" r:id="rId2"/>
    <sheet name="Dad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<sst xmlns="http://schemas.openxmlformats.org/spreadsheetml/2006/main" count="30" uniqueCount="30">
  <si>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Host</t>
  </si>
  <si>
    <t xml:space="preserve">Nº de Requisições</t>
  </si>
  <si>
    <t xml:space="preserve">Url</t>
  </si>
  <si>
    <t xml:space="preserve">Nº de Acessos</t>
  </si>
  <si>
    <t xml:space="preserve">piweba3y.prodigy.com</t>
  </si>
  <si>
    <t xml:space="preserve">/images/NASA-logosmall.gif</t>
  </si>
  <si>
    <t xml:space="preserve">piweba4y.prodigy.com</t>
  </si>
  <si>
    <t xml:space="preserve">/images/KSC-logosmall.gif</t>
  </si>
  <si>
    <t xml:space="preserve">piweba1y.prodigy.com</t>
  </si>
  <si>
    <t xml:space="preserve">/images/MOSAIC-logosmall.gif</t>
  </si>
  <si>
    <t xml:space="preserve">alyssa.prodigy.com</t>
  </si>
  <si>
    <t xml:space="preserve">/images/USA-logosmall.gif</t>
  </si>
  <si>
    <t xml:space="preserve">siltb10.orl.mmc.com</t>
  </si>
  <si>
    <t xml:space="preserve">/images/WORLD-logosmall.gif</t>
  </si>
  <si>
    <t xml:space="preserve">piweba2y.prodigy.com</t>
  </si>
  <si>
    <t xml:space="preserve">/images/ksclogo-medium.gif</t>
  </si>
  <si>
    <t xml:space="preserve">edams.ksc.nasa.gov</t>
  </si>
  <si>
    <t xml:space="preserve">/images/launch-logo.gif</t>
  </si>
  <si>
    <t xml:space="preserve">163.206.89.4</t>
  </si>
  <si>
    <t xml:space="preserve">/ksc.html</t>
  </si>
  <si>
    <t xml:space="preserve">news.ti.com</t>
  </si>
  <si>
    <t xml:space="preserve">/shuttle/countdown/</t>
  </si>
  <si>
    <t xml:space="preserve">disarray.demon.co.uk</t>
  </si>
  <si>
    <t xml:space="preserve">/images/ksclogosmall.gif</t>
  </si>
  <si>
    <t xml:space="preserve">Mês/Ano</t>
  </si>
  <si>
    <t xml:space="preserve">Quantidade de bytes gastos</t>
  </si>
  <si>
    <t xml:space="preserve">Dia</t>
  </si>
  <si>
    <t xml:space="preserve">Bytes gasto</t>
  </si>
  <si>
    <t xml:space="preserve">Jul / 95</t>
  </si>
  <si>
    <t xml:space="preserve">Ago / 95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</si>
</sst>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64B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Hosts com maior número de requisições</a:t>
            </a:r>
          </a:p>
        </c:rich>
      </c:tx>
      <c:overlay val="0"/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Dados!$B$1:$B$1</c:f>
              <c:strCache>
                <c:ptCount val="1"/>
                <c:pt idx="0">
                  <c:v>Nº de Requisições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Dados!$A$2:$A$11</c:f>
              <c:strCache>
                <c:ptCount val="10"/>
                <c:pt idx="0">
                  <c:v>piweba3y.prodigy.com</c:v>
                </c:pt>
                <c:pt idx="1">
                  <c:v>piweba4y.prodigy.com</c:v>
                </c:pt>
                <c:pt idx="2">
                  <c:v>piweba1y.prodigy.com</c:v>
                </c:pt>
                <c:pt idx="3">
                  <c:v>alyssa.prodigy.com</c:v>
                </c:pt>
                <c:pt idx="4">
                  <c:v>siltb10.orl.mmc.com</c:v>
                </c:pt>
                <c:pt idx="5">
                  <c:v>piweba2y.prodigy.com</c:v>
                </c:pt>
                <c:pt idx="6">
                  <c:v>edams.ksc.nasa.gov</c:v>
                </c:pt>
                <c:pt idx="7">
                  <c:v>163.206.89.4</c:v>
                </c:pt>
                <c:pt idx="8">
                  <c:v>news.ti.com</c:v>
                </c:pt>
                <c:pt idx="9">
                  <c:v>disarray.demon.co.uk</c:v>
                </c:pt>
              </c:strCache>
            </c:strRef>
          </c:cat>
          <c:val>
            <c:numRef>
              <c:f>Dados!$B$2:$B$11</c:f>
              <c:numCache>
                <c:formatCode>General</c:formatCode>
                <c:ptCount val="10"/>
                <c:pt idx="0">
                  <c:v>17534</c:v>
                </c:pt>
                <c:pt idx="1">
                  <c:v>11496</c:v>
                </c:pt>
                <c:pt idx="2">
                  <c:v>9843</c:v>
                </c:pt>
                <c:pt idx="3">
                  <c:v>7808</c:v>
                </c:pt>
                <c:pt idx="4">
                  <c:v>7573</c:v>
                </c:pt>
                <c:pt idx="5">
                  <c:v>5908</c:v>
                </c:pt>
                <c:pt idx="6">
                  <c:v>5410</c:v>
                </c:pt>
                <c:pt idx="7">
                  <c:v>4906</c:v>
                </c:pt>
                <c:pt idx="8">
                  <c:v>4843</c:v>
                </c:pt>
                <c:pt idx="9">
                  <c:v>4230</c:v>
                </c:pt>
              </c:numCache>
            </c:numRef>
          </c:val>
        </c:ser>
        <c:gapWidth val="100"/>
        <c:shape val="box"/>
        <c:axId val="78434929"/>
        <c:axId val="60781270"/>
        <c:axId val="0"/>
      </c:bar3DChart>
      <c:catAx>
        <c:axId val="784349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781270"/>
        <c:crosses val="autoZero"/>
        <c:auto val="1"/>
        <c:lblAlgn val="ctr"/>
        <c:lblOffset val="100"/>
      </c:catAx>
      <c:valAx>
        <c:axId val="60781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34929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Url's mais acessadas</a:t>
            </a:r>
          </a:p>
        </c:rich>
      </c:tx>
      <c:overlay val="0"/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bar"/>
        <c:grouping val="clustered"/>
        <c:varyColors val="0"/>
        <c:ser>
          <c:idx val="0"/>
          <c:order val="0"/>
          <c:tx>
            <c:strRef>
              <c:f>Dados!$E$1</c:f>
              <c:strCache>
                <c:ptCount val="1"/>
                <c:pt idx="0">
                  <c:v>Nº de Acessos</c:v>
                </c:pt>
              </c:strCache>
            </c:strRef>
          </c:tx>
          <c:spPr>
            <a:solidFill>
              <a:srgbClr val="ce181e"/>
            </a:solidFill>
            <a:ln>
              <a:noFill/>
            </a:ln>
          </c:spPr>
          <c:invertIfNegative val="0"/>
          <c:dLbls>
            <c:numFmt formatCode="General" sourceLinked="1"/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Dados!$D$2:$D$11</c:f>
              <c:strCache>
                <c:ptCount val="10"/>
                <c:pt idx="0">
                  <c:v>/images/NASA-logosmall.gif</c:v>
                </c:pt>
                <c:pt idx="1">
                  <c:v>/images/KSC-logosmall.gif</c:v>
                </c:pt>
                <c:pt idx="2">
                  <c:v>/images/MOSAIC-logosmall.gif</c:v>
                </c:pt>
                <c:pt idx="3">
                  <c:v>/images/USA-logosmall.gif</c:v>
                </c:pt>
                <c:pt idx="4">
                  <c:v>/images/WORLD-logosmall.gif</c:v>
                </c:pt>
                <c:pt idx="5">
                  <c:v>/images/ksclogo-medium.gif</c:v>
                </c:pt>
                <c:pt idx="6">
                  <c:v>/images/launch-logo.gif</c:v>
                </c:pt>
                <c:pt idx="7">
                  <c:v>/ksc.html</c:v>
                </c:pt>
                <c:pt idx="8">
                  <c:v>/shuttle/countdown/</c:v>
                </c:pt>
                <c:pt idx="9">
                  <c:v>/images/ksclogosmall.gif</c:v>
                </c:pt>
              </c:strCache>
            </c:strRef>
          </c:cat>
          <c:val>
            <c:numRef>
              <c:f>Dados!$E$2:$E$11</c:f>
              <c:numCache>
                <c:formatCode>General</c:formatCode>
                <c:ptCount val="10"/>
                <c:pt idx="0">
                  <c:v>110683</c:v>
                </c:pt>
                <c:pt idx="1">
                  <c:v>89056</c:v>
                </c:pt>
                <c:pt idx="2">
                  <c:v>60189</c:v>
                </c:pt>
                <c:pt idx="3">
                  <c:v>59739</c:v>
                </c:pt>
                <c:pt idx="4">
                  <c:v>59217</c:v>
                </c:pt>
                <c:pt idx="5">
                  <c:v>58521</c:v>
                </c:pt>
                <c:pt idx="6">
                  <c:v>40657</c:v>
                </c:pt>
                <c:pt idx="7">
                  <c:v>40067</c:v>
                </c:pt>
                <c:pt idx="8">
                  <c:v>39848</c:v>
                </c:pt>
                <c:pt idx="9">
                  <c:v>33434</c:v>
                </c:pt>
              </c:numCache>
            </c:numRef>
          </c:val>
        </c:ser>
        <c:gapWidth val="100"/>
        <c:shape val="box"/>
        <c:axId val="95071593"/>
        <c:axId val="16981032"/>
        <c:axId val="0"/>
      </c:bar3DChart>
      <c:catAx>
        <c:axId val="950715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81032"/>
        <c:crosses val="autoZero"/>
        <c:auto val="1"/>
        <c:lblAlgn val="ctr"/>
        <c:lblOffset val="100"/>
      </c:catAx>
      <c:valAx>
        <c:axId val="16981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071593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Comparativo gastos de bytes Julho/Agosto</a:t>
            </a:r>
          </a:p>
        </c:rich>
      </c:tx>
      <c:overlay val="0"/>
    </c:title>
    <c:autoTitleDeleted val="0"/>
    <c:view3D>
      <c:rotX val="30"/>
      <c:rotY val="0"/>
      <c:rAngAx val="1"/>
      <c:perspective val="1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pie3DChart>
        <c:varyColors val="1"/>
        <c:ser>
          <c:idx val="0"/>
          <c:order val="0"/>
          <c:tx>
            <c:strRef>
              <c:f>Dados!$B$13</c:f>
              <c:strCache>
                <c:ptCount val="1"/>
                <c:pt idx="0">
                  <c:v>Quantidade de bytes gastos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Dados!$A$14:$A$15</c:f>
              <c:strCache>
                <c:ptCount val="2"/>
                <c:pt idx="0">
                  <c:v>Jul / 95</c:v>
                </c:pt>
                <c:pt idx="1">
                  <c:v>Ago / 95</c:v>
                </c:pt>
              </c:strCache>
            </c:strRef>
          </c:cat>
          <c:val>
            <c:numRef>
              <c:f>Dados!$B$14:$B$15</c:f>
              <c:numCache>
                <c:formatCode>General</c:formatCode>
                <c:ptCount val="2"/>
                <c:pt idx="0">
                  <c:v>38447930041</c:v>
                </c:pt>
                <c:pt idx="1">
                  <c:v>26828341054</c:v>
                </c:pt>
              </c:numCache>
            </c:numRef>
          </c:val>
        </c:ser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Bytes gastos por dia Jul/95</a:t>
            </a:r>
          </a:p>
        </c:rich>
      </c:tx>
      <c:overlay val="0"/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Dados!$E$13</c:f>
              <c:strCache>
                <c:ptCount val="1"/>
                <c:pt idx="0">
                  <c:v>Bytes gasto</c:v>
                </c:pt>
              </c:strCache>
            </c:strRef>
          </c:tx>
          <c:spPr>
            <a:solidFill>
              <a:srgbClr val="00864b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Dados!$D$14:$D$41</c:f>
              <c:strCache>
                <c:ptCount val="28"/>
                <c:pt idx="0">
                  <c:v>01/07/95</c:v>
                </c:pt>
                <c:pt idx="1">
                  <c:v>02/07/95</c:v>
                </c:pt>
                <c:pt idx="2">
                  <c:v>03/07/95</c:v>
                </c:pt>
                <c:pt idx="3">
                  <c:v>04/07/95</c:v>
                </c:pt>
                <c:pt idx="4">
                  <c:v>05/07/95</c:v>
                </c:pt>
                <c:pt idx="5">
                  <c:v>06/07/95</c:v>
                </c:pt>
                <c:pt idx="6">
                  <c:v>07/07/95</c:v>
                </c:pt>
                <c:pt idx="7">
                  <c:v>08/07/95</c:v>
                </c:pt>
                <c:pt idx="8">
                  <c:v>09/07/95</c:v>
                </c:pt>
                <c:pt idx="9">
                  <c:v>10/07/95</c:v>
                </c:pt>
                <c:pt idx="10">
                  <c:v>11/07/95</c:v>
                </c:pt>
                <c:pt idx="11">
                  <c:v>12/07/95</c:v>
                </c:pt>
                <c:pt idx="12">
                  <c:v>13/07/95</c:v>
                </c:pt>
                <c:pt idx="13">
                  <c:v>14/07/95</c:v>
                </c:pt>
                <c:pt idx="14">
                  <c:v>15/07/95</c:v>
                </c:pt>
                <c:pt idx="15">
                  <c:v>16/07/95</c:v>
                </c:pt>
                <c:pt idx="16">
                  <c:v>17/07/95</c:v>
                </c:pt>
                <c:pt idx="17">
                  <c:v>18/07/95</c:v>
                </c:pt>
                <c:pt idx="18">
                  <c:v>19/07/95</c:v>
                </c:pt>
                <c:pt idx="19">
                  <c:v>20/07/95</c:v>
                </c:pt>
                <c:pt idx="20">
                  <c:v>21/07/95</c:v>
                </c:pt>
                <c:pt idx="21">
                  <c:v>22/07/95</c:v>
                </c:pt>
                <c:pt idx="22">
                  <c:v>23/07/95</c:v>
                </c:pt>
                <c:pt idx="23">
                  <c:v>24/07/95</c:v>
                </c:pt>
                <c:pt idx="24">
                  <c:v>25/07/95</c:v>
                </c:pt>
                <c:pt idx="25">
                  <c:v>26/07/95</c:v>
                </c:pt>
                <c:pt idx="26">
                  <c:v>27/07/95</c:v>
                </c:pt>
                <c:pt idx="27">
                  <c:v>28/07/95</c:v>
                </c:pt>
              </c:strCache>
            </c:strRef>
          </c:cat>
          <c:val>
            <c:numRef>
              <c:f>Dados!$E$14:$E$41</c:f>
              <c:numCache>
                <c:formatCode>General</c:formatCode>
                <c:ptCount val="28"/>
                <c:pt idx="0">
                  <c:v>1131571377</c:v>
                </c:pt>
                <c:pt idx="1">
                  <c:v>1513450635</c:v>
                </c:pt>
                <c:pt idx="2">
                  <c:v>2077454970</c:v>
                </c:pt>
                <c:pt idx="3">
                  <c:v>1808048849</c:v>
                </c:pt>
                <c:pt idx="4">
                  <c:v>2059450446</c:v>
                </c:pt>
                <c:pt idx="5">
                  <c:v>2154095157</c:v>
                </c:pt>
                <c:pt idx="6">
                  <c:v>2025709091</c:v>
                </c:pt>
                <c:pt idx="7">
                  <c:v>973806364</c:v>
                </c:pt>
                <c:pt idx="8">
                  <c:v>780420575</c:v>
                </c:pt>
                <c:pt idx="9">
                  <c:v>1333990904</c:v>
                </c:pt>
                <c:pt idx="10">
                  <c:v>1389445554</c:v>
                </c:pt>
                <c:pt idx="11">
                  <c:v>1655918317</c:v>
                </c:pt>
                <c:pt idx="12">
                  <c:v>2620584219</c:v>
                </c:pt>
                <c:pt idx="13">
                  <c:v>1965708230</c:v>
                </c:pt>
                <c:pt idx="14">
                  <c:v>1029680261</c:v>
                </c:pt>
                <c:pt idx="15">
                  <c:v>984363932</c:v>
                </c:pt>
                <c:pt idx="16">
                  <c:v>1448871372</c:v>
                </c:pt>
                <c:pt idx="17">
                  <c:v>1218442215</c:v>
                </c:pt>
                <c:pt idx="18">
                  <c:v>1363532225</c:v>
                </c:pt>
                <c:pt idx="19">
                  <c:v>1230572834</c:v>
                </c:pt>
                <c:pt idx="20">
                  <c:v>1123652155</c:v>
                </c:pt>
                <c:pt idx="21">
                  <c:v>681152888</c:v>
                </c:pt>
                <c:pt idx="22">
                  <c:v>732251152</c:v>
                </c:pt>
                <c:pt idx="23">
                  <c:v>1244925902</c:v>
                </c:pt>
                <c:pt idx="24">
                  <c:v>1142244809</c:v>
                </c:pt>
                <c:pt idx="25">
                  <c:v>1028047311</c:v>
                </c:pt>
                <c:pt idx="26">
                  <c:v>1139172589</c:v>
                </c:pt>
                <c:pt idx="27">
                  <c:v>591365708</c:v>
                </c:pt>
              </c:numCache>
            </c:numRef>
          </c:val>
        </c:ser>
        <c:gapWidth val="100"/>
        <c:shape val="box"/>
        <c:axId val="62185305"/>
        <c:axId val="7450410"/>
        <c:axId val="0"/>
      </c:bar3DChart>
      <c:catAx>
        <c:axId val="62185305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50410"/>
        <c:crosses val="autoZero"/>
        <c:auto val="1"/>
        <c:lblAlgn val="ctr"/>
        <c:lblOffset val="100"/>
      </c:catAx>
      <c:valAx>
        <c:axId val="7450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85305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69480</xdr:colOff>
      <xdr:row>0</xdr:row>
      <xdr:rowOff>152640</xdr:rowOff>
    </xdr:from>
    <xdr:to>
      <xdr:col>5</xdr:col>
      <xdr:colOff>312120</xdr:colOff>
      <xdr:row>20</xdr:row>
      <xdr:rowOff>143280</xdr:rowOff>
    </xdr:to>
    <xdr:graphicFrame>
      <xdr:nvGraphicFramePr>
        <xdr:cNvPr id="0" name=""/>
        <xdr:cNvGraphicFramePr/>
      </xdr:nvGraphicFramePr>
      <xdr:xfrm>
        <a:off x="69480" y="152640"/>
        <a:ext cx="5761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401040</xdr:colOff>
      <xdr:row>0</xdr:row>
      <xdr:rowOff>47880</xdr:rowOff>
    </xdr:from>
    <xdr:to>
      <xdr:col>12</xdr:col>
      <xdr:colOff>466920</xdr:colOff>
      <xdr:row>20</xdr:row>
      <xdr:rowOff>38160</xdr:rowOff>
    </xdr:to>
    <xdr:graphicFrame>
      <xdr:nvGraphicFramePr>
        <xdr:cNvPr id="1" name=""/>
        <xdr:cNvGraphicFramePr/>
      </xdr:nvGraphicFramePr>
      <xdr:xfrm>
        <a:off x="5920200" y="47880"/>
        <a:ext cx="5755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22</xdr:row>
      <xdr:rowOff>360</xdr:rowOff>
    </xdr:from>
    <xdr:to>
      <xdr:col>2</xdr:col>
      <xdr:colOff>786240</xdr:colOff>
      <xdr:row>35</xdr:row>
      <xdr:rowOff>105840</xdr:rowOff>
    </xdr:to>
    <xdr:graphicFrame>
      <xdr:nvGraphicFramePr>
        <xdr:cNvPr id="2" name=""/>
        <xdr:cNvGraphicFramePr/>
      </xdr:nvGraphicFramePr>
      <xdr:xfrm>
        <a:off x="0" y="3576600"/>
        <a:ext cx="3867120" cy="221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69480</xdr:colOff>
      <xdr:row>37</xdr:row>
      <xdr:rowOff>153360</xdr:rowOff>
    </xdr:from>
    <xdr:to>
      <xdr:col>9</xdr:col>
      <xdr:colOff>22680</xdr:colOff>
      <xdr:row>53</xdr:row>
      <xdr:rowOff>153360</xdr:rowOff>
    </xdr:to>
    <xdr:graphicFrame>
      <xdr:nvGraphicFramePr>
        <xdr:cNvPr id="3" name=""/>
        <xdr:cNvGraphicFramePr/>
      </xdr:nvGraphicFramePr>
      <xdr:xfrm>
        <a:off x="69480" y="6167880"/>
        <a:ext cx="8723520" cy="260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L48" activeCellId="0" sqref="L48"/>
    </sheetView>
  </sheetViews>
  <sheetFormatPr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2" min="2" style="0" width="16.43"/>
    <col collapsed="false" customWidth="false" hidden="false" outlineLevel="0" max="1025" min="3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36" activeCellId="0" sqref="J36"/>
    </sheetView>
  </sheetViews>
  <sheetFormatPr defaultRowHeight="12.8" zeroHeight="false" outlineLevelRow="0" outlineLevelCol="0"/>
  <cols>
    <col collapsed="false" customWidth="true" hidden="false" outlineLevel="0" max="1" min="1" style="0" width="19.21"/>
    <col collapsed="false" customWidth="true" hidden="false" outlineLevel="0" max="2" min="2" style="0" width="24.03"/>
    <col collapsed="false" customWidth="false" hidden="false" outlineLevel="0" max="3" min="3" style="0" width="11.52"/>
    <col collapsed="false" customWidth="true" hidden="false" outlineLevel="0" max="4" min="4" style="0" width="28.48"/>
    <col collapsed="false" customWidth="true" hidden="false" outlineLevel="0" max="5" min="5" style="0" width="13.5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4</v>
      </c>
      <c r="B2" s="1" t="n">
        <v>17534</v>
      </c>
      <c r="D2" s="1" t="s">
        <v>5</v>
      </c>
      <c r="E2" s="1" t="n">
        <v>110683</v>
      </c>
    </row>
    <row r="3" customFormat="false" ht="12.8" hidden="false" customHeight="false" outlineLevel="0" collapsed="false">
      <c r="A3" s="1" t="s">
        <v>6</v>
      </c>
      <c r="B3" s="1" t="n">
        <v>11496</v>
      </c>
      <c r="D3" s="1" t="s">
        <v>7</v>
      </c>
      <c r="E3" s="1" t="n">
        <v>89056</v>
      </c>
    </row>
    <row r="4" customFormat="false" ht="12.8" hidden="false" customHeight="false" outlineLevel="0" collapsed="false">
      <c r="A4" s="1" t="s">
        <v>8</v>
      </c>
      <c r="B4" s="1" t="n">
        <v>9843</v>
      </c>
      <c r="D4" s="1" t="s">
        <v>9</v>
      </c>
      <c r="E4" s="1" t="n">
        <v>60189</v>
      </c>
    </row>
    <row r="5" customFormat="false" ht="12.8" hidden="false" customHeight="false" outlineLevel="0" collapsed="false">
      <c r="A5" s="1" t="s">
        <v>10</v>
      </c>
      <c r="B5" s="1" t="n">
        <v>7808</v>
      </c>
      <c r="D5" s="1" t="s">
        <v>11</v>
      </c>
      <c r="E5" s="1" t="n">
        <v>59739</v>
      </c>
    </row>
    <row r="6" customFormat="false" ht="12.8" hidden="false" customHeight="false" outlineLevel="0" collapsed="false">
      <c r="A6" s="1" t="s">
        <v>12</v>
      </c>
      <c r="B6" s="1" t="n">
        <v>7573</v>
      </c>
      <c r="D6" s="1" t="s">
        <v>13</v>
      </c>
      <c r="E6" s="1" t="n">
        <v>59217</v>
      </c>
    </row>
    <row r="7" customFormat="false" ht="12.8" hidden="false" customHeight="false" outlineLevel="0" collapsed="false">
      <c r="A7" s="1" t="s">
        <v>14</v>
      </c>
      <c r="B7" s="1" t="n">
        <v>5908</v>
      </c>
      <c r="D7" s="1" t="s">
        <v>15</v>
      </c>
      <c r="E7" s="1" t="n">
        <v>58521</v>
      </c>
    </row>
    <row r="8" customFormat="false" ht="12.8" hidden="false" customHeight="false" outlineLevel="0" collapsed="false">
      <c r="A8" s="1" t="s">
        <v>16</v>
      </c>
      <c r="B8" s="1" t="n">
        <v>5410</v>
      </c>
      <c r="D8" s="1" t="s">
        <v>17</v>
      </c>
      <c r="E8" s="1" t="n">
        <v>40657</v>
      </c>
    </row>
    <row r="9" customFormat="false" ht="12.8" hidden="false" customHeight="false" outlineLevel="0" collapsed="false">
      <c r="A9" s="1" t="s">
        <v>18</v>
      </c>
      <c r="B9" s="1" t="n">
        <v>4906</v>
      </c>
      <c r="D9" s="1" t="s">
        <v>19</v>
      </c>
      <c r="E9" s="1" t="n">
        <v>40067</v>
      </c>
    </row>
    <row r="10" customFormat="false" ht="12.8" hidden="false" customHeight="false" outlineLevel="0" collapsed="false">
      <c r="A10" s="1" t="s">
        <v>20</v>
      </c>
      <c r="B10" s="1" t="n">
        <v>4843</v>
      </c>
      <c r="D10" s="1" t="s">
        <v>21</v>
      </c>
      <c r="E10" s="1" t="n">
        <v>39848</v>
      </c>
    </row>
    <row r="11" customFormat="false" ht="12.8" hidden="false" customHeight="false" outlineLevel="0" collapsed="false">
      <c r="A11" s="1" t="s">
        <v>22</v>
      </c>
      <c r="B11" s="1" t="n">
        <v>4230</v>
      </c>
      <c r="D11" s="1" t="s">
        <v>23</v>
      </c>
      <c r="E11" s="1" t="n">
        <v>33434</v>
      </c>
    </row>
    <row r="13" customFormat="false" ht="12.8" hidden="false" customHeight="false" outlineLevel="0" collapsed="false">
      <c r="A13" s="1" t="s">
        <v>24</v>
      </c>
      <c r="B13" s="1" t="s">
        <v>25</v>
      </c>
      <c r="D13" s="0" t="s">
        <v>26</v>
      </c>
      <c r="E13" s="0" t="s">
        <v>27</v>
      </c>
    </row>
    <row r="14" customFormat="false" ht="12.8" hidden="false" customHeight="false" outlineLevel="0" collapsed="false">
      <c r="A14" s="2" t="s">
        <v>28</v>
      </c>
      <c r="B14" s="1" t="n">
        <v>38447930041</v>
      </c>
      <c r="D14" s="3" t="n">
        <v>34881</v>
      </c>
      <c r="E14" s="0" t="n">
        <v>1131571377</v>
      </c>
    </row>
    <row r="15" customFormat="false" ht="12.8" hidden="false" customHeight="false" outlineLevel="0" collapsed="false">
      <c r="A15" s="1" t="s">
        <v>29</v>
      </c>
      <c r="B15" s="1" t="n">
        <v>26828341054</v>
      </c>
      <c r="D15" s="3" t="n">
        <v>34882</v>
      </c>
      <c r="E15" s="0" t="n">
        <v>1513450635</v>
      </c>
    </row>
    <row r="16" customFormat="false" ht="12.8" hidden="false" customHeight="false" outlineLevel="0" collapsed="false">
      <c r="D16" s="3" t="n">
        <v>34883</v>
      </c>
      <c r="E16" s="0" t="n">
        <v>2077454970</v>
      </c>
    </row>
    <row r="17" customFormat="false" ht="12.8" hidden="false" customHeight="false" outlineLevel="0" collapsed="false">
      <c r="D17" s="3" t="n">
        <v>34884</v>
      </c>
      <c r="E17" s="0" t="n">
        <v>1808048849</v>
      </c>
    </row>
    <row r="18" customFormat="false" ht="12.8" hidden="false" customHeight="false" outlineLevel="0" collapsed="false">
      <c r="D18" s="3" t="n">
        <v>34885</v>
      </c>
      <c r="E18" s="0" t="n">
        <v>2059450446</v>
      </c>
    </row>
    <row r="19" customFormat="false" ht="12.8" hidden="false" customHeight="false" outlineLevel="0" collapsed="false">
      <c r="D19" s="3" t="n">
        <v>34886</v>
      </c>
      <c r="E19" s="0" t="n">
        <v>2154095157</v>
      </c>
    </row>
    <row r="20" customFormat="false" ht="12.8" hidden="false" customHeight="false" outlineLevel="0" collapsed="false">
      <c r="D20" s="3" t="n">
        <v>34887</v>
      </c>
      <c r="E20" s="0" t="n">
        <v>2025709091</v>
      </c>
    </row>
    <row r="21" customFormat="false" ht="12.8" hidden="false" customHeight="false" outlineLevel="0" collapsed="false">
      <c r="D21" s="3" t="n">
        <v>34888</v>
      </c>
      <c r="E21" s="0" t="n">
        <v>973806364</v>
      </c>
    </row>
    <row r="22" customFormat="false" ht="12.8" hidden="false" customHeight="false" outlineLevel="0" collapsed="false">
      <c r="D22" s="3" t="n">
        <v>34889</v>
      </c>
      <c r="E22" s="0" t="n">
        <v>780420575</v>
      </c>
    </row>
    <row r="23" customFormat="false" ht="12.8" hidden="false" customHeight="false" outlineLevel="0" collapsed="false">
      <c r="D23" s="3" t="n">
        <v>34890</v>
      </c>
      <c r="E23" s="0" t="n">
        <v>1333990904</v>
      </c>
    </row>
    <row r="24" customFormat="false" ht="12.8" hidden="false" customHeight="false" outlineLevel="0" collapsed="false">
      <c r="D24" s="3" t="n">
        <v>34891</v>
      </c>
      <c r="E24" s="0" t="n">
        <v>1389445554</v>
      </c>
    </row>
    <row r="25" customFormat="false" ht="12.8" hidden="false" customHeight="false" outlineLevel="0" collapsed="false">
      <c r="D25" s="3" t="n">
        <v>34892</v>
      </c>
      <c r="E25" s="0" t="n">
        <v>1655918317</v>
      </c>
    </row>
    <row r="26" customFormat="false" ht="12.8" hidden="false" customHeight="false" outlineLevel="0" collapsed="false">
      <c r="D26" s="3" t="n">
        <v>34893</v>
      </c>
      <c r="E26" s="0" t="n">
        <v>2620584219</v>
      </c>
    </row>
    <row r="27" customFormat="false" ht="12.8" hidden="false" customHeight="false" outlineLevel="0" collapsed="false">
      <c r="D27" s="3" t="n">
        <v>34894</v>
      </c>
      <c r="E27" s="0" t="n">
        <v>1965708230</v>
      </c>
    </row>
    <row r="28" customFormat="false" ht="12.8" hidden="false" customHeight="false" outlineLevel="0" collapsed="false">
      <c r="D28" s="3" t="n">
        <v>34895</v>
      </c>
      <c r="E28" s="0" t="n">
        <v>1029680261</v>
      </c>
    </row>
    <row r="29" customFormat="false" ht="12.8" hidden="false" customHeight="false" outlineLevel="0" collapsed="false">
      <c r="D29" s="3" t="n">
        <v>34896</v>
      </c>
      <c r="E29" s="0" t="n">
        <v>984363932</v>
      </c>
    </row>
    <row r="30" customFormat="false" ht="12.8" hidden="false" customHeight="false" outlineLevel="0" collapsed="false">
      <c r="D30" s="3" t="n">
        <v>34897</v>
      </c>
      <c r="E30" s="0" t="n">
        <v>1448871372</v>
      </c>
    </row>
    <row r="31" customFormat="false" ht="12.8" hidden="false" customHeight="false" outlineLevel="0" collapsed="false">
      <c r="D31" s="3" t="n">
        <v>34898</v>
      </c>
      <c r="E31" s="0" t="n">
        <v>1218442215</v>
      </c>
    </row>
    <row r="32" customFormat="false" ht="12.8" hidden="false" customHeight="false" outlineLevel="0" collapsed="false">
      <c r="D32" s="3" t="n">
        <v>34899</v>
      </c>
      <c r="E32" s="0" t="n">
        <v>1363532225</v>
      </c>
    </row>
    <row r="33" customFormat="false" ht="12.8" hidden="false" customHeight="false" outlineLevel="0" collapsed="false">
      <c r="D33" s="3" t="n">
        <v>34900</v>
      </c>
      <c r="E33" s="0" t="n">
        <v>1230572834</v>
      </c>
    </row>
    <row r="34" customFormat="false" ht="12.8" hidden="false" customHeight="false" outlineLevel="0" collapsed="false">
      <c r="D34" s="3" t="n">
        <v>34901</v>
      </c>
      <c r="E34" s="0" t="n">
        <v>1123652155</v>
      </c>
    </row>
    <row r="35" customFormat="false" ht="12.8" hidden="false" customHeight="false" outlineLevel="0" collapsed="false">
      <c r="D35" s="3" t="n">
        <v>34902</v>
      </c>
      <c r="E35" s="0" t="n">
        <v>681152888</v>
      </c>
    </row>
    <row r="36" customFormat="false" ht="12.8" hidden="false" customHeight="false" outlineLevel="0" collapsed="false">
      <c r="D36" s="3" t="n">
        <v>34903</v>
      </c>
      <c r="E36" s="0" t="n">
        <v>732251152</v>
      </c>
    </row>
    <row r="37" customFormat="false" ht="12.8" hidden="false" customHeight="false" outlineLevel="0" collapsed="false">
      <c r="D37" s="3" t="n">
        <v>34904</v>
      </c>
      <c r="E37" s="0" t="n">
        <v>1244925902</v>
      </c>
    </row>
    <row r="38" customFormat="false" ht="12.8" hidden="false" customHeight="false" outlineLevel="0" collapsed="false">
      <c r="D38" s="3" t="n">
        <v>34905</v>
      </c>
      <c r="E38" s="0" t="n">
        <v>1142244809</v>
      </c>
    </row>
    <row r="39" customFormat="false" ht="12.8" hidden="false" customHeight="false" outlineLevel="0" collapsed="false">
      <c r="D39" s="3" t="n">
        <v>34906</v>
      </c>
      <c r="E39" s="0" t="n">
        <v>1028047311</v>
      </c>
    </row>
    <row r="40" customFormat="false" ht="12.8" hidden="false" customHeight="false" outlineLevel="0" collapsed="false">
      <c r="D40" s="3" t="n">
        <v>34907</v>
      </c>
      <c r="E40" s="0" t="n">
        <v>1139172589</v>
      </c>
    </row>
    <row r="41" customFormat="false" ht="12.8" hidden="false" customHeight="false" outlineLevel="0" collapsed="false">
      <c r="D41" s="3" t="n">
        <v>34908</v>
      </c>
      <c r="E41" s="0" t="n">
        <v>591365708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2018-10-14T15:45:39Z</dcterms:created>
  <dc:creator/>
  <dc:description/>
  <dc:language>pt-BR</dc:language>
  <cp:lastModifiedBy/>
  <dcterms:modified xsi:type="dcterms:W3CDTF">2018-10-14T16:19:31Z</dcterms:modified>
  <cp:revision>6</cp:revision>
  <dc:subject/>
  <dc:title/>
</cp:coreProperties>
</file>