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iveac-my.sharepoint.com/personal/fkw21_uclive_ac_nz/Documents/PhD/7. RESEARCH/9. Publications/3. Journal Papers/Paper2/Analysis/actual_sim_Profiles/Profiles/CHHC/"/>
    </mc:Choice>
  </mc:AlternateContent>
  <xr:revisionPtr revIDLastSave="90" documentId="11_44798795D7F66FFC05FC9890E21A4A74830AFF87" xr6:coauthVersionLast="47" xr6:coauthVersionMax="47" xr10:uidLastSave="{B34CFF6D-BD92-456A-8BE6-1181CDBA23F9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2" i="1" l="1"/>
  <c r="B3" i="1" s="1"/>
  <c r="B4" i="1" s="1"/>
  <c r="B5" i="1" s="1"/>
  <c r="B6" i="1" s="1"/>
  <c r="B7" i="1" s="1"/>
  <c r="B8" i="1" s="1"/>
</calcChain>
</file>

<file path=xl/sharedStrings.xml><?xml version="1.0" encoding="utf-8"?>
<sst xmlns="http://schemas.openxmlformats.org/spreadsheetml/2006/main" count="3" uniqueCount="3">
  <si>
    <t>Thickness (km)</t>
  </si>
  <si>
    <t>Bottom Depth (km)</t>
  </si>
  <si>
    <t>Vs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</si>
</sst>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14.28515625" bestFit="1" customWidth="1"/>
    <col min="2" max="2" width="18.285156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1.5E-3</v>
      </c>
      <c r="B2" s="5">
        <f>A2</f>
        <v>1.5E-3</v>
      </c>
      <c r="C2" s="2">
        <v>0.13500000000000001</v>
      </c>
    </row>
    <row r="3" spans="1:3" x14ac:dyDescent="0.25">
      <c r="A3" s="2">
        <v>5.4999999999999997E-3</v>
      </c>
      <c r="B3" s="5">
        <f>B2+A3</f>
        <v>6.9999999999999993E-3</v>
      </c>
      <c r="C3" s="2">
        <v>0.16</v>
      </c>
    </row>
    <row r="4" spans="1:3" x14ac:dyDescent="0.25">
      <c r="A4" s="2">
        <v>6.0000000000000001E-3</v>
      </c>
      <c r="B4" s="5">
        <f t="shared" ref="B4:B8" si="0">B3+A4</f>
        <v>1.2999999999999999E-2</v>
      </c>
      <c r="C4" s="2">
        <v>0.2</v>
      </c>
    </row>
    <row r="5" spans="1:3" x14ac:dyDescent="0.25">
      <c r="A5" s="2">
        <v>5.0000000000000001E-3</v>
      </c>
      <c r="B5" s="5">
        <f t="shared" si="0"/>
        <v>1.7999999999999999E-2</v>
      </c>
      <c r="C5" s="2">
        <v>0.23</v>
      </c>
    </row>
    <row r="6" spans="1:3" x14ac:dyDescent="0.25">
      <c r="A6" s="2">
        <v>4.4999999999999997E-3</v>
      </c>
      <c r="B6" s="5">
        <f t="shared" si="0"/>
        <v>2.2499999999999999E-2</v>
      </c>
      <c r="C6" s="2">
        <v>0.15</v>
      </c>
    </row>
    <row r="7" spans="1:3" x14ac:dyDescent="0.25">
      <c r="A7" s="2">
        <v>2.7500000000000004E-2</v>
      </c>
      <c r="B7" s="5">
        <f t="shared" si="0"/>
        <v>0.05</v>
      </c>
      <c r="C7" s="2">
        <v>0.4</v>
      </c>
    </row>
    <row r="8" spans="1:3" x14ac:dyDescent="0.25">
      <c r="A8" s="3">
        <v>0.05</v>
      </c>
      <c r="B8" s="5">
        <f t="shared" si="0"/>
        <v>0.1</v>
      </c>
      <c r="C8" s="3">
        <v>0.48</v>
      </c>
    </row>
    <row r="9" spans="1:3" x14ac:dyDescent="0.25">
      <c r="A9" s="4">
        <v>4.9000000000000004</v>
      </c>
      <c r="B9" s="5">
        <f>B8+A9</f>
        <v>5</v>
      </c>
      <c r="C9" s="4">
        <v>0.60860000000000003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Kuncar</cp:lastModifiedBy>
  <dcterms:created xsi:type="dcterms:W3CDTF">2023-03-22T15:42:48Z</dcterms:created>
  <dcterms:modified xsi:type="dcterms:W3CDTF">2024-07-15T05:18:18Z</dcterms:modified>
</cp:coreProperties>
</file>