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Profiles/DFHS_2/"/>
    </mc:Choice>
  </mc:AlternateContent>
  <xr:revisionPtr revIDLastSave="286" documentId="11_44798795D7F66FFC05FC9890E21A4A74830AFF87" xr6:coauthVersionLast="47" xr6:coauthVersionMax="47" xr10:uidLastSave="{ED4000B8-A5AE-46EA-A96A-E8E3472D50D9}"/>
  <bookViews>
    <workbookView xWindow="2508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<sst xmlns="http://schemas.openxmlformats.org/spreadsheetml/2006/main" count="3" uniqueCount="3">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</sst>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E11" sqref="E11"/>
    </sheetView>
  </sheetViews>
  <sheetFormatPr defaultColWidth="8.85546875" defaultRowHeight="15" x14ac:dyDescent="0.25"/>
  <cols>
    <col min="1" max="1" width="14.28515625" bestFit="1" customWidth="1"/>
    <col min="2" max="2" width="18.28515625" bestFit="1" customWidth="1"/>
    <col min="3" max="3" width="9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s="6">
        <v>1.1000000000000001E-3</v>
      </c>
      <c r="B2" s="4">
        <f>A2</f>
        <v>1.1000000000000001E-3</v>
      </c>
      <c r="C2" s="7">
        <v>0.27800000000000002</v>
      </c>
      <c r="E2" s="6"/>
      <c r="F2" s="6"/>
    </row>
    <row r="3" spans="1:6" x14ac:dyDescent="0.25">
      <c r="A3" s="6">
        <v>1.6999999999999997E-3</v>
      </c>
      <c r="B3" s="4">
        <f>B2+A3</f>
        <v>2.7999999999999995E-3</v>
      </c>
      <c r="C3" s="7">
        <v>0.38200000000000001</v>
      </c>
      <c r="E3" s="6"/>
      <c r="F3" s="6"/>
    </row>
    <row r="4" spans="1:6" x14ac:dyDescent="0.25">
      <c r="A4" s="6">
        <v>4.3E-3</v>
      </c>
      <c r="B4" s="4">
        <f t="shared" ref="B4:B15" si="0">B3+A4</f>
        <v>7.0999999999999995E-3</v>
      </c>
      <c r="C4" s="7">
        <v>0.42599999999999999</v>
      </c>
      <c r="E4" s="6"/>
      <c r="F4" s="6"/>
    </row>
    <row r="5" spans="1:6" x14ac:dyDescent="0.25">
      <c r="A5" s="6">
        <v>3.9000000000000003E-3</v>
      </c>
      <c r="B5" s="4">
        <f t="shared" si="0"/>
        <v>1.0999999999999999E-2</v>
      </c>
      <c r="C5" s="7">
        <v>0.54100000000000004</v>
      </c>
      <c r="E5" s="6"/>
      <c r="F5" s="6"/>
    </row>
    <row r="6" spans="1:6" x14ac:dyDescent="0.25">
      <c r="A6" s="6">
        <v>8.0000000000000002E-3</v>
      </c>
      <c r="B6" s="4">
        <f t="shared" si="0"/>
        <v>1.9E-2</v>
      </c>
      <c r="C6" s="7">
        <v>0.57999999999999996</v>
      </c>
      <c r="E6" s="6"/>
      <c r="F6" s="6"/>
    </row>
    <row r="7" spans="1:6" x14ac:dyDescent="0.25">
      <c r="A7" s="6">
        <v>1.2999999999999999E-2</v>
      </c>
      <c r="B7" s="4">
        <f t="shared" si="0"/>
        <v>3.2000000000000001E-2</v>
      </c>
      <c r="C7" s="7">
        <v>0.60199999999999998</v>
      </c>
      <c r="E7" s="6"/>
      <c r="F7" s="6"/>
    </row>
    <row r="8" spans="1:6" x14ac:dyDescent="0.25">
      <c r="A8" s="6">
        <v>0.01</v>
      </c>
      <c r="B8" s="4">
        <f t="shared" si="0"/>
        <v>4.2000000000000003E-2</v>
      </c>
      <c r="C8" s="7">
        <v>0.626</v>
      </c>
      <c r="E8" s="6"/>
      <c r="F8" s="6"/>
    </row>
    <row r="9" spans="1:6" x14ac:dyDescent="0.25">
      <c r="A9" s="6">
        <v>1.2E-2</v>
      </c>
      <c r="B9" s="4">
        <f t="shared" si="0"/>
        <v>5.4000000000000006E-2</v>
      </c>
      <c r="C9" s="7">
        <v>0.65200000000000002</v>
      </c>
      <c r="E9" s="6"/>
      <c r="F9" s="6"/>
    </row>
    <row r="10" spans="1:6" x14ac:dyDescent="0.25">
      <c r="A10" s="6">
        <v>1.9E-2</v>
      </c>
      <c r="B10" s="4">
        <f t="shared" si="0"/>
        <v>7.3000000000000009E-2</v>
      </c>
      <c r="C10" s="7">
        <v>0.67500000000000004</v>
      </c>
      <c r="E10" s="6"/>
      <c r="F10" s="6"/>
    </row>
    <row r="11" spans="1:6" x14ac:dyDescent="0.25">
      <c r="A11" s="6">
        <v>1.7000000000000001E-2</v>
      </c>
      <c r="B11" s="4">
        <f t="shared" si="0"/>
        <v>9.0000000000000011E-2</v>
      </c>
      <c r="C11" s="7">
        <v>0.69499999999999995</v>
      </c>
      <c r="E11" s="6"/>
      <c r="F11" s="6"/>
    </row>
    <row r="12" spans="1:6" x14ac:dyDescent="0.25">
      <c r="A12" s="6">
        <v>1.0999999999999999E-2</v>
      </c>
      <c r="B12" s="4">
        <f t="shared" si="0"/>
        <v>0.10100000000000001</v>
      </c>
      <c r="C12" s="7">
        <v>0.71899999999999997</v>
      </c>
      <c r="E12" s="6"/>
      <c r="F12" s="6"/>
    </row>
    <row r="13" spans="1:6" x14ac:dyDescent="0.25">
      <c r="A13" s="6">
        <v>1.7999999999999999E-2</v>
      </c>
      <c r="B13" s="4">
        <f t="shared" si="0"/>
        <v>0.11900000000000001</v>
      </c>
      <c r="C13" s="7">
        <v>0.73399999999999999</v>
      </c>
      <c r="E13" s="6"/>
      <c r="F13" s="6"/>
    </row>
    <row r="14" spans="1:6" x14ac:dyDescent="0.25">
      <c r="A14" s="3">
        <f>0.2-B13</f>
        <v>8.1000000000000003E-2</v>
      </c>
      <c r="B14" s="4">
        <f t="shared" si="0"/>
        <v>0.2</v>
      </c>
      <c r="C14" s="7">
        <v>0.76300000000000001</v>
      </c>
    </row>
    <row r="15" spans="1:6" x14ac:dyDescent="0.25">
      <c r="A15" s="3">
        <v>4.8</v>
      </c>
      <c r="B15" s="4">
        <f t="shared" si="0"/>
        <v>5</v>
      </c>
      <c r="C15" s="5">
        <v>0.98355000000000004</v>
      </c>
    </row>
    <row r="31" spans="1:3" x14ac:dyDescent="0.25">
      <c r="A31" s="2"/>
      <c r="B31" s="4"/>
      <c r="C31" s="2"/>
    </row>
    <row r="32" spans="1:3" x14ac:dyDescent="0.25">
      <c r="A32" s="3"/>
      <c r="B32" s="4"/>
      <c r="C3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2024-07-19T00:56:46Z</dcterms:modified>
</cp:coreProperties>
</file>