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actualProfiles/SOCS/"/>
    </mc:Choice>
  </mc:AlternateContent>
  <xr:revisionPtr revIDLastSave="588" documentId="11_44798795D7F66FFC05FC9890E21A4A74830AFF87" xr6:coauthVersionLast="47" xr6:coauthVersionMax="47" xr10:uidLastSave="{BA582BA3-A0C2-489F-BD10-6DF8247EAA47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2" i="1" l="1"/>
  <c r="B3" i="1" l="1"/>
  <c r="B4" i="1" s="1"/>
  <c r="B5" i="1" l="1"/>
  <c r="B6" i="1" s="1"/>
  <c r="B7" i="1" s="1"/>
  <c r="B8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<sst xmlns="http://schemas.openxmlformats.org/spreadsheetml/2006/main" count="3" uniqueCount="3">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</sst>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4">
        <v>1.5909513138140301E-3</v>
      </c>
      <c r="B2" s="3">
        <f>A2</f>
        <v>1.5909513138140301E-3</v>
      </c>
      <c r="C2" s="4">
        <v>0.12374466106779801</v>
      </c>
      <c r="E2" s="5"/>
      <c r="F2" s="4"/>
      <c r="G2" s="4"/>
    </row>
    <row r="3" spans="1:7" x14ac:dyDescent="0.25">
      <c r="A3" s="4">
        <v>3.0263181853535702E-3</v>
      </c>
      <c r="B3" s="6">
        <f>B2+A3</f>
        <v>4.6172694991675998E-3</v>
      </c>
      <c r="C3" s="4">
        <v>0.13399773602293899</v>
      </c>
      <c r="E3" s="5"/>
      <c r="F3" s="4"/>
      <c r="G3" s="4"/>
    </row>
    <row r="4" spans="1:7" x14ac:dyDescent="0.25">
      <c r="A4" s="4">
        <v>4.1395514246932198E-3</v>
      </c>
      <c r="B4" s="6">
        <f t="shared" ref="B4:B8" si="0">B3+A4</f>
        <v>8.7568209238608197E-3</v>
      </c>
      <c r="C4" s="4">
        <v>0.14510034699142099</v>
      </c>
      <c r="E4" s="5"/>
      <c r="F4" s="4"/>
      <c r="G4" s="4"/>
    </row>
    <row r="5" spans="1:7" x14ac:dyDescent="0.25">
      <c r="A5" s="4">
        <v>2.0795141613417598E-2</v>
      </c>
      <c r="B5" s="6">
        <f t="shared" si="0"/>
        <v>2.9551962537278417E-2</v>
      </c>
      <c r="C5" s="4">
        <v>0.41248931023823898</v>
      </c>
      <c r="E5" s="5"/>
      <c r="F5" s="4"/>
      <c r="G5" s="4"/>
    </row>
    <row r="6" spans="1:7" x14ac:dyDescent="0.25">
      <c r="A6" s="4">
        <v>1.1506373317168301E-2</v>
      </c>
      <c r="B6" s="6">
        <f t="shared" si="0"/>
        <v>4.1058335854446716E-2</v>
      </c>
      <c r="C6" s="4">
        <v>1.0406398675580399</v>
      </c>
    </row>
    <row r="7" spans="1:7" x14ac:dyDescent="0.25">
      <c r="A7" s="7">
        <f>0.1-B6</f>
        <v>5.8941664145553289E-2</v>
      </c>
      <c r="B7" s="6">
        <f t="shared" si="0"/>
        <v>0.1</v>
      </c>
      <c r="C7" s="4">
        <v>1.28247618558277</v>
      </c>
    </row>
    <row r="8" spans="1:7" x14ac:dyDescent="0.25">
      <c r="A8" s="2">
        <v>4.9000000000000004</v>
      </c>
      <c r="B8" s="2">
        <f t="shared" si="0"/>
        <v>5</v>
      </c>
      <c r="C8" s="2">
        <v>2.0015100000000001</v>
      </c>
    </row>
    <row r="15" spans="1:7" x14ac:dyDescent="0.25">
      <c r="A15" s="2"/>
      <c r="B1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2024-09-23T23:49:07Z</dcterms:modified>
</cp:coreProperties>
</file>