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coci\Downloads\"/>
    </mc:Choice>
  </mc:AlternateContent>
  <xr:revisionPtr revIDLastSave="0" documentId="13_ncr:1_{01345E83-CF0B-4D92-B174-97B14E2F6F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Etapa A" sheetId="1" r:id="rId1"/>
    <sheet name="Etapa B" sheetId="2" r:id="rId2"/>
    <sheet name="F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<sst xmlns="http://schemas.openxmlformats.org/spreadsheetml/2006/main" count="304" uniqueCount="197">
  <si>
    <t>PLATO</t>
  </si>
  <si>
    <t>PARA COCINAR EN CASA</t>
  </si>
  <si>
    <t>PACKAGING</t>
  </si>
  <si>
    <t>FICHA TÉCNICA DE PRODUCTO — MP MERCADO</t>
  </si>
  <si>
    <t>Completar una ficha por plato</t>
  </si>
  <si>
    <t>FINGERFOOD</t>
  </si>
  <si>
    <t>IDENTIFICACIÓN</t>
  </si>
  <si>
    <t>Nombre del plato</t>
  </si>
  <si>
    <t>SALADOS</t>
  </si>
  <si>
    <t>Descripción del plato</t>
  </si>
  <si>
    <t>Versión / Fecha</t>
  </si>
  <si>
    <t>INGREDIENTES PRINCIPALES</t>
  </si>
  <si>
    <t>Buñuelos de espinaca con alioli</t>
  </si>
  <si>
    <t>Ingrediente</t>
  </si>
  <si>
    <t xml:space="preserve">Bondiola Marinada con mostaza a la antigua, miel  y naranjas </t>
  </si>
  <si>
    <t>Cantidad por porción</t>
  </si>
  <si>
    <t>Observaciones</t>
  </si>
  <si>
    <t>SI</t>
  </si>
  <si>
    <t>Matambrito de cerdo con salsa BBQ</t>
  </si>
  <si>
    <t>PRESENTACIÓN Y PORCIONES</t>
  </si>
  <si>
    <t>Revisar</t>
  </si>
  <si>
    <t>Bandeja biodegradable a definir caro</t>
  </si>
  <si>
    <t>Peso por porción (g)</t>
  </si>
  <si>
    <t>La FOTO DICE MARINADA AJO, ESPECIAS Y PIMENTÓN</t>
  </si>
  <si>
    <t>Porciones por envase</t>
  </si>
  <si>
    <t>Tipo de envase</t>
  </si>
  <si>
    <t>Presentación sugerida</t>
  </si>
  <si>
    <t>Foto de referencia (nombre archivo)</t>
  </si>
  <si>
    <t>https://cadrinorte.com.ar/producto/linea-cube-box/</t>
  </si>
  <si>
    <t>Mini medialunas para cocinar</t>
  </si>
  <si>
    <t>NO</t>
  </si>
  <si>
    <t xml:space="preserve"> CONSERVACIÓN</t>
  </si>
  <si>
    <t>Temperatura de conservación</t>
  </si>
  <si>
    <t>Ej: Refrigerado 0-4°C / Freezer -18°C / Temp. ambiente</t>
  </si>
  <si>
    <t xml:space="preserve">Peceto con Dijon y hierbas </t>
  </si>
  <si>
    <t>Vida útil desde elaboración</t>
  </si>
  <si>
    <t>Vida útil desde apertura</t>
  </si>
  <si>
    <t>¿Se puede congelar?</t>
  </si>
  <si>
    <t>Tiempo en freezer</t>
  </si>
  <si>
    <t>INSTRUCCIONES DE REGENERACIÓN</t>
  </si>
  <si>
    <t xml:space="preserve">Pollo macerado en vino y limon, con romero y cebollas moradas </t>
  </si>
  <si>
    <t>Completar con las instrucciones para que el cliente regenere correctamente el plato en casa</t>
  </si>
  <si>
    <t xml:space="preserve">DULCES </t>
  </si>
  <si>
    <t>Horno convencional</t>
  </si>
  <si>
    <t>Croquetas de jamón</t>
  </si>
  <si>
    <t>Microondas</t>
  </si>
  <si>
    <t>Sartén / Plancha</t>
  </si>
  <si>
    <t>Baño María</t>
  </si>
  <si>
    <t>Crumble de manzanas pasas y canela</t>
  </si>
  <si>
    <t>Notas de regeneración</t>
  </si>
  <si>
    <t xml:space="preserve">Croquetas de mandioca y queso </t>
  </si>
  <si>
    <t xml:space="preserve">Crumble de manzanas y frutos rojos </t>
  </si>
  <si>
    <t>EMPLATADO Y PRESENTACIÓN SUGERIDA</t>
  </si>
  <si>
    <t>Descripción del emplatado</t>
  </si>
  <si>
    <t xml:space="preserve">Crumble de manzanas y frutas tropicales </t>
  </si>
  <si>
    <t>Guarnición sugerida</t>
  </si>
  <si>
    <t>Temperatura de servicio</t>
  </si>
  <si>
    <t>Empanaditas de copetín de pollo y hongos con mayo de calahorra</t>
  </si>
  <si>
    <t xml:space="preserve">FUENTES </t>
  </si>
  <si>
    <t>Caja de pizza chica carton</t>
  </si>
  <si>
    <t>NOTAS ADICIONALES</t>
  </si>
  <si>
    <t>MP Mercado by MP Catering · Documento interno · Confidencial</t>
  </si>
  <si>
    <t xml:space="preserve">Burratinas </t>
  </si>
  <si>
    <t>Empanaditas salteñas de carne cortada a cuchillo fritas</t>
  </si>
  <si>
    <t>Vegetales grillados</t>
  </si>
  <si>
    <t xml:space="preserve">Langostinos en panko con salsa ponzu </t>
  </si>
  <si>
    <t xml:space="preserve">Ricotta dorada con remolachas asadas </t>
  </si>
  <si>
    <t xml:space="preserve">Morrones confitados con limon </t>
  </si>
  <si>
    <t>Trio de pastitas: hummus, babaganoush de remolacha y muhamara</t>
  </si>
  <si>
    <t>Pote 250 ML Bisagra (gardinor cuit pep a definir)</t>
  </si>
  <si>
    <t>https://www.multienvasesonline.com.ar/pote-bandex-cuadrado-pet-360ml-con-precinto-seguridad-12oz-sin-tapa-50unid-018755</t>
  </si>
  <si>
    <t>PLATOS CALIENTES</t>
  </si>
  <si>
    <t>Chicken tikka</t>
  </si>
  <si>
    <t>Curry massaman de ternera</t>
  </si>
  <si>
    <t>Curry verde de pollo</t>
  </si>
  <si>
    <t>Bruschettas variadas</t>
  </si>
  <si>
    <t>Milanesas de nalga 4 quesos</t>
  </si>
  <si>
    <t>Milanesas de nalga napolitana</t>
  </si>
  <si>
    <t>Bandeja biodegradable y bolsa de vacio a definir caro</t>
  </si>
  <si>
    <t>Milanesas de pollo 4 quesos</t>
  </si>
  <si>
    <t>Taquitos de pollo y muzzarella</t>
  </si>
  <si>
    <t>Milanesas de pollo napolitana</t>
  </si>
  <si>
    <t>Tartitas individuales de espinacas</t>
  </si>
  <si>
    <t>POSTRES</t>
  </si>
  <si>
    <t xml:space="preserve">Albondiguitas picantes </t>
  </si>
  <si>
    <t>Bolsa VACIO 1 kg + Cierra bolsa cartón</t>
  </si>
  <si>
    <t>Curd de limón con frutillas y crema</t>
  </si>
  <si>
    <t>Crepes de ricotta y hongos</t>
  </si>
  <si>
    <t>Bandeja Biodegradable para microondas</t>
  </si>
  <si>
    <t>Espuma de limón</t>
  </si>
  <si>
    <t>Milhojas de manzanas (sin harina, sin azúcar)</t>
  </si>
  <si>
    <t>Canelones de espinaca</t>
  </si>
  <si>
    <t>Némesis de chocolate</t>
  </si>
  <si>
    <t>Tiramisú clásico</t>
  </si>
  <si>
    <t>Tiramisú de pistachos</t>
  </si>
  <si>
    <t>Fajitas de pollo con morrones de tres colores</t>
  </si>
  <si>
    <t>Trifle de chiffon de vainilla con mousse de maracuya</t>
  </si>
  <si>
    <t>2 bolsas vacío</t>
  </si>
  <si>
    <t>Trifle de chocolate con mousse de chocolate</t>
  </si>
  <si>
    <t>Guiso de lentejas criollo</t>
  </si>
  <si>
    <t>Bolsa de vacio</t>
  </si>
  <si>
    <t>Trifle de chocotorta</t>
  </si>
  <si>
    <t>Trifle de frutas rojas</t>
  </si>
  <si>
    <t>Lasagna bolognesa</t>
  </si>
  <si>
    <t>PASTELERÍA</t>
  </si>
  <si>
    <t>Bnadeja Biodegradable para microondas</t>
  </si>
  <si>
    <t>Mousaka</t>
  </si>
  <si>
    <t>Alfajores de chocolate y pistachos</t>
  </si>
  <si>
    <t>Alfajores de maicena mini</t>
  </si>
  <si>
    <t>Alfajores de sable y dulce de leche</t>
  </si>
  <si>
    <t>Orzotto con hongos</t>
  </si>
  <si>
    <t>Brownie con dulce de leche y crema</t>
  </si>
  <si>
    <t>Cheese cake</t>
  </si>
  <si>
    <t>Mini budin de chocolate</t>
  </si>
  <si>
    <t>Orzotto con panceta, puerros y arvejas</t>
  </si>
  <si>
    <t>Mini Budín de limón y amapolas</t>
  </si>
  <si>
    <t>Mini budin de naranjas</t>
  </si>
  <si>
    <t>Pastel de bondiola con puré de batatas</t>
  </si>
  <si>
    <t>Mini carrot cake</t>
  </si>
  <si>
    <t>ALUMINIO c/tapa</t>
  </si>
  <si>
    <t>Scon de queso</t>
  </si>
  <si>
    <t>Tarteleta de manzanas</t>
  </si>
  <si>
    <t>Quesadillas de cerdo desmechado y cheddar con pico de gallo</t>
  </si>
  <si>
    <t>2 VACIO + recip salsa</t>
  </si>
  <si>
    <t>Torta vasca</t>
  </si>
  <si>
    <t>PANADERÍA</t>
  </si>
  <si>
    <t>Satay de cerdo con perfume de limas</t>
  </si>
  <si>
    <t>Brioche</t>
  </si>
  <si>
    <t>Focaccia de cebolla morada y amapolas</t>
  </si>
  <si>
    <t>Satay de pollo picante</t>
  </si>
  <si>
    <t>Focaccia de cherrys y romero</t>
  </si>
  <si>
    <t>Galletitas de queso</t>
  </si>
  <si>
    <t>Mini árabes</t>
  </si>
  <si>
    <t>Ternera al malbec con calabazas al horno</t>
  </si>
  <si>
    <t>Palitos de queso</t>
  </si>
  <si>
    <t>Pancitos de leche</t>
  </si>
  <si>
    <t>Pre pizzas extrafinas</t>
  </si>
  <si>
    <t>Chicken tikka masala</t>
  </si>
  <si>
    <t>Talitas saborizadas ( queso, pimentón ahumado, amapolas)</t>
  </si>
  <si>
    <t>SLAB CAKES</t>
  </si>
  <si>
    <t>Curry verde thai</t>
  </si>
  <si>
    <t>Lemon pie</t>
  </si>
  <si>
    <t>Némesis de chocolate con crema y frutillas</t>
  </si>
  <si>
    <t>Curry Massaman</t>
  </si>
  <si>
    <t>FIGURA TAMBIÉN EN POSTRES - CHEQUEAR</t>
  </si>
  <si>
    <t>Key lime pie</t>
  </si>
  <si>
    <t>Carrot cake con frosting de phila</t>
  </si>
  <si>
    <t>Chocolate slab cake</t>
  </si>
  <si>
    <t>Tortillas de espinaca</t>
  </si>
  <si>
    <t xml:space="preserve">Cheesecake con arandanos y salsa de frambuesas </t>
  </si>
  <si>
    <t>FOTO SOLO TIENE ARANDANOS</t>
  </si>
  <si>
    <t>Tortilla de papas rellena</t>
  </si>
  <si>
    <t>Quiche lorraine</t>
  </si>
  <si>
    <t>Aluminio mas bandeja</t>
  </si>
  <si>
    <t>PASTELERIA Y POSTRES</t>
  </si>
  <si>
    <t>Crumble de manzanas</t>
  </si>
  <si>
    <t>Crumble de peras y arándanos</t>
  </si>
  <si>
    <t>Bandejas redondas con tapa</t>
  </si>
  <si>
    <t>Tiramisú para cuatro personas</t>
  </si>
  <si>
    <t>Ensaladera de polipapel</t>
  </si>
  <si>
    <t>Mini torta vasca</t>
  </si>
  <si>
    <t>Marquise de chocolate (s/harina)</t>
  </si>
  <si>
    <t>Bandeja de polipapel (especial para esta medida)</t>
  </si>
  <si>
    <t>Mousse de chocolate para 4</t>
  </si>
  <si>
    <t>Mousse de cheesecake con frutos rojos</t>
  </si>
  <si>
    <t>Bandeja costilla</t>
  </si>
  <si>
    <t>ENTRADAS</t>
  </si>
  <si>
    <t>Carpaccio de lomo</t>
  </si>
  <si>
    <t>vacío</t>
  </si>
  <si>
    <t xml:space="preserve">Crab Cakes con mayo de limas </t>
  </si>
  <si>
    <t>BANDEJA + recip salsa</t>
  </si>
  <si>
    <t>Paté de foie con tostadas de focaccia</t>
  </si>
  <si>
    <t>FRASCO DE VIDRIO morronero + bolsa cristal</t>
  </si>
  <si>
    <t>Tiradito de pesca del día con salsa de maracuyá</t>
  </si>
  <si>
    <t>Tiradito de salmón con vinagreta de alcaparras</t>
  </si>
  <si>
    <t>PLATOS DEL DIA</t>
  </si>
  <si>
    <t>Pollo Al Limon Y Hierbas Con Papas.</t>
  </si>
  <si>
    <t>Milanecitas De Bondiola De Cerdo Con Pure De Boniatos</t>
  </si>
  <si>
    <t>Pastel De Papas Con Carne Cortada A Cuchillo</t>
  </si>
  <si>
    <t>Curry Rojo De Ternera Con Arroz Suelto</t>
  </si>
  <si>
    <t>Malfatis De Espinacas Gratinados</t>
  </si>
  <si>
    <t>FUENTES</t>
  </si>
  <si>
    <t>Fuente De Vegetales Grillados</t>
  </si>
  <si>
    <t>Fuentes para mesa de losa blanca (nuestras, despues el cliente devuelve)</t>
  </si>
  <si>
    <t>Fuente De Burratinas</t>
  </si>
  <si>
    <t>Fuente De Morrones Confitados</t>
  </si>
  <si>
    <t>Fuente Vitel Tone</t>
  </si>
  <si>
    <t>Fuente De Salmon Curado</t>
  </si>
  <si>
    <t>Fuente Ensalada Capresse</t>
  </si>
  <si>
    <t>Fuente de Ceviche</t>
  </si>
  <si>
    <t>Fuente Queso Brie con chadny de peras y frutas secas</t>
  </si>
  <si>
    <t>Fuente babaganoush de remolacha</t>
  </si>
  <si>
    <t>Fuente ensalada de peras y roquefort</t>
  </si>
  <si>
    <t>Fuente de hummus de garbanzos</t>
  </si>
  <si>
    <t>Fuente de muhamara</t>
  </si>
  <si>
    <t>Fuente de gravlax con labneh</t>
  </si>
  <si>
    <t>PARA COCINAR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</si>
</sst>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4"/>
      <color theme="1"/>
      <name val="Inter"/>
    </font>
    <font>
      <b/>
      <sz val="12"/>
      <color theme="1"/>
      <name val="Arial"/>
      <scheme val="minor"/>
    </font>
    <font>
      <b/>
      <sz val="14"/>
      <color theme="1"/>
      <name val="Arial"/>
    </font>
    <font>
      <sz val="10"/>
      <name val="Arial"/>
    </font>
    <font>
      <i/>
      <sz val="9"/>
      <color rgb="FF888888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sz val="12"/>
      <color theme="1"/>
      <name val="Inter"/>
    </font>
    <font>
      <b/>
      <sz val="9"/>
      <color rgb="FF12101A"/>
      <name val="Arial"/>
    </font>
    <font>
      <sz val="10"/>
      <color theme="1"/>
      <name val="Inter"/>
    </font>
    <font>
      <b/>
      <sz val="11"/>
      <color rgb="FF595959"/>
      <name val="Arial"/>
    </font>
    <font>
      <sz val="10"/>
      <color rgb="FF595959"/>
      <name val="Inter"/>
    </font>
    <font>
      <b/>
      <sz val="11"/>
      <color rgb="FF595959"/>
      <name val="Inter"/>
    </font>
    <font>
      <sz val="11"/>
      <color rgb="FF595959"/>
      <name val="Arial"/>
    </font>
    <font>
      <sz val="11"/>
      <color rgb="FF000000"/>
      <name val="Inter"/>
    </font>
    <font>
      <b/>
      <sz val="10"/>
      <color rgb="FF000000"/>
      <name val="Arial"/>
    </font>
    <font>
      <i/>
      <sz val="9"/>
      <color rgb="FFBBBBBB"/>
      <name val="Arial"/>
    </font>
    <font>
      <u/>
      <sz val="10"/>
      <color rgb="FF0000FF"/>
      <name val="Inter"/>
    </font>
    <font>
      <i/>
      <sz val="8"/>
      <color rgb="FF888888"/>
      <name val="Arial"/>
    </font>
    <font>
      <sz val="11"/>
      <color rgb="FF595959"/>
      <name val="Inter"/>
    </font>
    <font>
      <i/>
      <sz val="8"/>
      <color rgb="FFAAAAAA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4DE"/>
        <bgColor rgb="FFE8E4DE"/>
      </patternFill>
    </fill>
    <fill>
      <patternFill patternType="solid">
        <fgColor rgb="FFD5A6BD"/>
        <bgColor rgb="FFD5A6BD"/>
      </patternFill>
    </fill>
    <fill>
      <patternFill patternType="solid">
        <fgColor rgb="FFE8D9C0"/>
        <bgColor rgb="FFE8D9C0"/>
      </patternFill>
    </fill>
    <fill>
      <patternFill patternType="solid">
        <fgColor rgb="FFFFFFFF"/>
        <bgColor rgb="FFFFFFFF"/>
      </patternFill>
    </fill>
    <fill>
      <patternFill patternType="solid">
        <fgColor rgb="FFF5F3EF"/>
        <bgColor rgb="FFF5F3EF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0" xfId="0" applyFont="1" applyFill="1"/>
    <xf numFmtId="0" fontId="7" fillId="0" borderId="0" xfId="0" applyFont="1" applyAlignment="1">
      <alignment vertical="center"/>
    </xf>
    <xf numFmtId="0" fontId="6" fillId="0" borderId="0" xfId="0" applyFont="1"/>
    <xf numFmtId="0" fontId="10" fillId="5" borderId="0" xfId="0" applyFont="1" applyFill="1"/>
    <xf numFmtId="0" fontId="7" fillId="0" borderId="1" xfId="0" applyFont="1" applyBorder="1" applyAlignment="1">
      <alignment vertical="center"/>
    </xf>
    <xf numFmtId="0" fontId="6" fillId="6" borderId="0" xfId="0" applyFont="1" applyFill="1"/>
    <xf numFmtId="0" fontId="11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0" fillId="5" borderId="0" xfId="0" applyFont="1" applyFill="1" applyAlignment="1">
      <alignment horizontal="center"/>
    </xf>
    <xf numFmtId="0" fontId="11" fillId="0" borderId="1" xfId="0" applyFont="1" applyBorder="1" applyAlignment="1">
      <alignment vertical="center"/>
    </xf>
    <xf numFmtId="0" fontId="6" fillId="7" borderId="0" xfId="0" applyFont="1" applyFill="1"/>
    <xf numFmtId="0" fontId="16" fillId="0" borderId="1" xfId="0" applyFont="1" applyBorder="1"/>
    <xf numFmtId="0" fontId="19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/>
    </xf>
    <xf numFmtId="0" fontId="8" fillId="3" borderId="0" xfId="0" applyFont="1" applyFill="1"/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22" fillId="3" borderId="0" xfId="0" applyFont="1" applyFill="1" applyAlignment="1">
      <alignment horizontal="center"/>
    </xf>
    <xf numFmtId="0" fontId="17" fillId="3" borderId="0" xfId="0" applyFont="1" applyFill="1"/>
    <xf numFmtId="0" fontId="18" fillId="6" borderId="0" xfId="0" applyFont="1" applyFill="1"/>
    <xf numFmtId="0" fontId="2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ultienvasesonline.com.ar/pote-bandex-cuadrado-pet-360ml-con-precinto-seguridad-12oz-sin-tapa-50unid-018755" TargetMode="External"/><Relationship Id="rId1" Type="http://schemas.openxmlformats.org/officeDocument/2006/relationships/hyperlink" Target="https://cadrinorte.com.ar/producto/linea-cube-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/>
  </sheetPr>
  <dimension ref="A1:X941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baseColWidth="10" defaultColWidth="12.59765625" defaultRowHeight="15.75" customHeight="1"/>
  <cols>
    <col min="1" max="1" width="4.265625" customWidth="1"/>
    <col min="2" max="2" width="62.46484375" customWidth="1"/>
    <col min="3" max="3" width="62" customWidth="1"/>
    <col min="4" max="4" width="94.86328125" customWidth="1"/>
  </cols>
  <sheetData>
    <row r="1" spans="1:24" ht="28.5" customHeight="1">
      <c r="A1" s="1"/>
      <c r="B1" s="1" t="s">
        <v>0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5.5" customHeight="1">
      <c r="A2" s="20" t="s">
        <v>5</v>
      </c>
      <c r="B2" s="21"/>
      <c r="C2" s="2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3.9">
      <c r="A3" s="11"/>
      <c r="B3" s="12" t="s">
        <v>12</v>
      </c>
      <c r="C3" s="17" t="s">
        <v>21</v>
      </c>
      <c r="D3" s="18" t="s">
        <v>28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3.5">
      <c r="A4" s="11"/>
      <c r="B4" s="19" t="s">
        <v>44</v>
      </c>
      <c r="C4" s="17" t="s">
        <v>21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3.9">
      <c r="A5" s="11"/>
      <c r="B5" s="12" t="s">
        <v>50</v>
      </c>
      <c r="C5" s="17" t="s">
        <v>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3.9">
      <c r="A6" s="19"/>
      <c r="B6" s="12" t="s">
        <v>57</v>
      </c>
      <c r="C6" s="17" t="s">
        <v>59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3.5">
      <c r="A7" s="11"/>
      <c r="B7" s="19" t="s">
        <v>63</v>
      </c>
      <c r="C7" s="17" t="s">
        <v>59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3.5">
      <c r="A8" s="19"/>
      <c r="B8" s="19" t="s">
        <v>65</v>
      </c>
      <c r="C8" s="17" t="s">
        <v>21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3.5">
      <c r="A9" s="19"/>
      <c r="B9" s="19" t="s">
        <v>68</v>
      </c>
      <c r="C9" s="15" t="s">
        <v>69</v>
      </c>
      <c r="D9" s="18" t="s">
        <v>70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3.5">
      <c r="A10" s="11"/>
      <c r="B10" s="19" t="s">
        <v>75</v>
      </c>
      <c r="C10" s="17" t="s">
        <v>78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3.5">
      <c r="A11" s="11"/>
      <c r="B11" s="19" t="s">
        <v>80</v>
      </c>
      <c r="C11" s="15" t="s">
        <v>21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27" customHeight="1">
      <c r="A12" s="23" t="s">
        <v>71</v>
      </c>
      <c r="B12" s="21"/>
      <c r="C12" s="2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3.5">
      <c r="A13" s="11"/>
      <c r="B13" s="19" t="s">
        <v>84</v>
      </c>
      <c r="C13" s="15" t="s">
        <v>85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3.5">
      <c r="A14" s="11"/>
      <c r="B14" s="19" t="s">
        <v>87</v>
      </c>
      <c r="C14" s="15" t="s">
        <v>88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3.5">
      <c r="A15" s="11"/>
      <c r="B15" s="19" t="s">
        <v>91</v>
      </c>
      <c r="C15" s="15" t="s">
        <v>88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3.5">
      <c r="A16" s="11"/>
      <c r="B16" s="19" t="s">
        <v>95</v>
      </c>
      <c r="C16" s="15" t="s">
        <v>97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3.5">
      <c r="A17" s="11"/>
      <c r="B17" s="19" t="s">
        <v>99</v>
      </c>
      <c r="C17" s="15" t="s">
        <v>100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3.5">
      <c r="A18" s="11"/>
      <c r="B18" s="19" t="s">
        <v>103</v>
      </c>
      <c r="C18" s="15" t="s">
        <v>105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3.5">
      <c r="A19" s="11"/>
      <c r="B19" s="19" t="s">
        <v>106</v>
      </c>
      <c r="C19" s="15" t="s">
        <v>105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3.9">
      <c r="A20" s="11"/>
      <c r="B20" s="12" t="s">
        <v>110</v>
      </c>
      <c r="C20" s="15" t="s">
        <v>100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3.5">
      <c r="A21" s="11"/>
      <c r="B21" s="19" t="s">
        <v>114</v>
      </c>
      <c r="C21" s="15" t="s">
        <v>100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3.5">
      <c r="A22" s="11"/>
      <c r="B22" s="19" t="s">
        <v>117</v>
      </c>
      <c r="C22" s="15" t="s">
        <v>119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3.5">
      <c r="A23" s="11"/>
      <c r="B23" s="19" t="s">
        <v>122</v>
      </c>
      <c r="C23" s="15" t="s">
        <v>123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3.5">
      <c r="A24" s="11"/>
      <c r="B24" s="19" t="s">
        <v>126</v>
      </c>
      <c r="C24" s="15" t="s">
        <v>100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3.5">
      <c r="A25" s="11"/>
      <c r="B25" s="19" t="s">
        <v>129</v>
      </c>
      <c r="C25" s="15" t="s">
        <v>100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3.5">
      <c r="A26" s="11"/>
      <c r="B26" s="19" t="s">
        <v>133</v>
      </c>
      <c r="C26" s="15" t="s">
        <v>100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3.5">
      <c r="A27" s="11"/>
      <c r="B27" s="19" t="s">
        <v>137</v>
      </c>
      <c r="C27" s="15" t="s">
        <v>100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3.5">
      <c r="A28" s="11"/>
      <c r="B28" s="19" t="s">
        <v>140</v>
      </c>
      <c r="C28" s="15" t="s">
        <v>100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3.5">
      <c r="A29" s="11"/>
      <c r="B29" s="19" t="s">
        <v>143</v>
      </c>
      <c r="C29" s="15" t="s">
        <v>100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3.5">
      <c r="A30" s="11"/>
      <c r="B30" s="19" t="s">
        <v>148</v>
      </c>
      <c r="C30" s="15" t="s">
        <v>100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3.5">
      <c r="A31" s="11"/>
      <c r="B31" s="19" t="s">
        <v>151</v>
      </c>
      <c r="C31" s="15" t="s">
        <v>100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3.5">
      <c r="A32" s="11"/>
      <c r="B32" s="19" t="s">
        <v>152</v>
      </c>
      <c r="C32" s="15" t="s">
        <v>153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24.75" customHeight="1">
      <c r="A33" s="24" t="s">
        <v>154</v>
      </c>
      <c r="B33" s="21"/>
      <c r="C33" s="2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3.9">
      <c r="A34" s="15"/>
      <c r="B34" s="12" t="s">
        <v>155</v>
      </c>
      <c r="C34" s="15" t="s">
        <v>119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3.5">
      <c r="A35" s="15"/>
      <c r="B35" s="19" t="s">
        <v>156</v>
      </c>
      <c r="C35" s="15" t="s">
        <v>119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3.5">
      <c r="A36" s="15"/>
      <c r="B36" s="19" t="s">
        <v>90</v>
      </c>
      <c r="C36" s="15" t="s">
        <v>157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3.5">
      <c r="A37" s="15"/>
      <c r="B37" s="19" t="s">
        <v>158</v>
      </c>
      <c r="C37" s="15" t="s">
        <v>159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3.5">
      <c r="A38" s="15"/>
      <c r="B38" s="19" t="s">
        <v>160</v>
      </c>
      <c r="C38" s="15" t="s">
        <v>157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3.5">
      <c r="A39" s="15"/>
      <c r="B39" s="19" t="s">
        <v>161</v>
      </c>
      <c r="C39" s="15" t="s">
        <v>162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3.5">
      <c r="A40" s="15"/>
      <c r="B40" s="19" t="s">
        <v>163</v>
      </c>
      <c r="C40" s="15" t="s">
        <v>159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3.9">
      <c r="A41" s="15"/>
      <c r="B41" s="12" t="s">
        <v>164</v>
      </c>
      <c r="C41" s="15" t="s">
        <v>157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27" customHeight="1">
      <c r="A42" s="25" t="s">
        <v>139</v>
      </c>
      <c r="B42" s="21"/>
      <c r="C42" s="21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3.5">
      <c r="A43" s="15">
        <v>1</v>
      </c>
      <c r="B43" s="19" t="s">
        <v>141</v>
      </c>
      <c r="C43" s="15" t="s">
        <v>165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3.9">
      <c r="A44" s="15">
        <v>4</v>
      </c>
      <c r="B44" s="12" t="s">
        <v>146</v>
      </c>
      <c r="C44" s="15" t="s">
        <v>165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3.9">
      <c r="A45" s="15">
        <v>5</v>
      </c>
      <c r="B45" s="12" t="s">
        <v>147</v>
      </c>
      <c r="C45" s="15" t="s">
        <v>165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3.9">
      <c r="A46" s="15">
        <v>6</v>
      </c>
      <c r="B46" s="12" t="s">
        <v>149</v>
      </c>
      <c r="C46" s="15" t="s">
        <v>165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30" customHeight="1">
      <c r="A47" s="25" t="s">
        <v>166</v>
      </c>
      <c r="B47" s="21"/>
      <c r="C47" s="21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3.5">
      <c r="A48" s="15">
        <v>1</v>
      </c>
      <c r="B48" s="19" t="s">
        <v>167</v>
      </c>
      <c r="C48" s="15" t="s">
        <v>168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3.9">
      <c r="A49" s="19">
        <v>3</v>
      </c>
      <c r="B49" s="12" t="s">
        <v>169</v>
      </c>
      <c r="C49" s="15" t="s">
        <v>170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3.5">
      <c r="A50" s="11">
        <v>10</v>
      </c>
      <c r="B50" s="19" t="s">
        <v>171</v>
      </c>
      <c r="C50" s="15" t="s">
        <v>172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3.9">
      <c r="A51" s="15">
        <v>2</v>
      </c>
      <c r="B51" s="12" t="s">
        <v>173</v>
      </c>
      <c r="C51" s="15" t="s">
        <v>168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3.9">
      <c r="A52" s="15">
        <v>3</v>
      </c>
      <c r="B52" s="12" t="s">
        <v>174</v>
      </c>
      <c r="C52" s="15" t="s">
        <v>168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30" customHeight="1">
      <c r="A53" s="25" t="s">
        <v>175</v>
      </c>
      <c r="B53" s="21"/>
      <c r="C53" s="21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3.5">
      <c r="A54" s="15"/>
      <c r="B54" s="19" t="s">
        <v>176</v>
      </c>
      <c r="C54" s="15" t="s">
        <v>21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3.5">
      <c r="A55" s="15"/>
      <c r="B55" s="19" t="s">
        <v>177</v>
      </c>
      <c r="C55" s="15" t="s">
        <v>21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3.5">
      <c r="A56" s="15"/>
      <c r="B56" s="19" t="s">
        <v>178</v>
      </c>
      <c r="C56" s="15" t="s">
        <v>21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3.5">
      <c r="A57" s="15"/>
      <c r="B57" s="19" t="s">
        <v>179</v>
      </c>
      <c r="C57" s="15" t="s">
        <v>21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3.5">
      <c r="A58" s="15"/>
      <c r="B58" s="19" t="s">
        <v>180</v>
      </c>
      <c r="C58" s="15" t="s">
        <v>21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30" customHeight="1">
      <c r="A59" s="25" t="s">
        <v>181</v>
      </c>
      <c r="B59" s="21"/>
      <c r="C59" s="21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3.5">
      <c r="A60" s="15"/>
      <c r="B60" s="19" t="s">
        <v>182</v>
      </c>
      <c r="C60" s="15" t="s">
        <v>183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3.5">
      <c r="A61" s="15"/>
      <c r="B61" s="19" t="s">
        <v>184</v>
      </c>
      <c r="C61" s="15" t="s">
        <v>183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3.5">
      <c r="A62" s="15"/>
      <c r="B62" s="19" t="s">
        <v>185</v>
      </c>
      <c r="C62" s="15" t="s">
        <v>183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3.5">
      <c r="A63" s="15"/>
      <c r="B63" s="19" t="s">
        <v>186</v>
      </c>
      <c r="C63" s="15" t="s">
        <v>183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3.5">
      <c r="A64" s="15"/>
      <c r="B64" s="19" t="s">
        <v>187</v>
      </c>
      <c r="C64" s="15" t="s">
        <v>183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3.5">
      <c r="A65" s="15"/>
      <c r="B65" s="19" t="s">
        <v>188</v>
      </c>
      <c r="C65" s="15" t="s">
        <v>183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3.5">
      <c r="A66" s="15"/>
      <c r="B66" s="19" t="s">
        <v>189</v>
      </c>
      <c r="C66" s="15" t="s">
        <v>183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3.5">
      <c r="A67" s="15"/>
      <c r="B67" s="19" t="s">
        <v>190</v>
      </c>
      <c r="C67" s="15" t="s">
        <v>183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3.5">
      <c r="A68" s="15"/>
      <c r="B68" s="19" t="s">
        <v>191</v>
      </c>
      <c r="C68" s="15" t="s">
        <v>183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3.5">
      <c r="A69" s="15"/>
      <c r="B69" s="19" t="s">
        <v>192</v>
      </c>
      <c r="C69" s="15" t="s">
        <v>183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3.5">
      <c r="A70" s="15"/>
      <c r="B70" s="19" t="s">
        <v>193</v>
      </c>
      <c r="C70" s="15" t="s">
        <v>183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3.5">
      <c r="A71" s="15"/>
      <c r="B71" s="19" t="s">
        <v>194</v>
      </c>
      <c r="C71" s="15" t="s">
        <v>183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3.5">
      <c r="A72" s="15"/>
      <c r="B72" s="19" t="s">
        <v>195</v>
      </c>
      <c r="C72" s="15" t="s">
        <v>183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30" customHeight="1">
      <c r="A73" s="25" t="s">
        <v>196</v>
      </c>
      <c r="B73" s="21"/>
      <c r="C73" s="2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3.5">
      <c r="A74" s="15"/>
      <c r="B74" s="19"/>
      <c r="C74" s="1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3.5">
      <c r="A75" s="15"/>
      <c r="B75" s="19"/>
      <c r="C75" s="1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3.5">
      <c r="A76" s="15"/>
      <c r="B76" s="19"/>
      <c r="C76" s="15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3.5">
      <c r="A77" s="15"/>
      <c r="B77" s="19"/>
      <c r="C77" s="1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3.5">
      <c r="A78" s="15"/>
      <c r="B78" s="19"/>
      <c r="C78" s="1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3.5">
      <c r="A79" s="15"/>
      <c r="B79" s="19"/>
      <c r="C79" s="1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3.5">
      <c r="A80" s="15"/>
      <c r="B80" s="19"/>
      <c r="C80" s="15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3.5">
      <c r="A81" s="15"/>
      <c r="B81" s="19"/>
      <c r="C81" s="1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3.5">
      <c r="A82" s="15"/>
      <c r="B82" s="19"/>
      <c r="C82" s="15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3.5">
      <c r="A83" s="15"/>
      <c r="B83" s="19"/>
      <c r="C83" s="1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3.5">
      <c r="A84" s="15"/>
      <c r="B84" s="19"/>
      <c r="C84" s="1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3.5">
      <c r="A85" s="15"/>
      <c r="B85" s="19"/>
      <c r="C85" s="15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3.5">
      <c r="A86" s="15"/>
      <c r="B86" s="19"/>
      <c r="C86" s="15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2.7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2.7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2.7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2.7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2.7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2.7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2.7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2.7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2.7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2.7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2.7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2.7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2.7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2.7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2.7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2.7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2.7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2.7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2.7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2.7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2.7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2.7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2.7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2.7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2.7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2.7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2.7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2.7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2.7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2.7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2.7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2.7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2.7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2.7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2.7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2.7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2.7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2.7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2.7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2.7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2.7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2.7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2.7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2.7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2.7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2.7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2.7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2.7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2.7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2.7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2.7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2.7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2.7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2.7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2.7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2.7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2.7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2.7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2.7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2.7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2.7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2.7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2.7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2.7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2.7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2.7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2.7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2.7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2.7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2.7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2.7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2.7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2.7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2.7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2.7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2.7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2.7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2.7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2.7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2.7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2.7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2.7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2.7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2.7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2.7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2.7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2.7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2.7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2.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2.7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2.7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2.7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2.7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2.7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2.7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2.7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2.7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2.7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2.7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2.7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2.7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2.7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2.7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2.7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2.7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2.7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2.7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2.7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2.7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2.7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2.7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2.7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2.7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2.7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2.7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2.7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2.7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2.7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2.7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2.7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2.7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2.7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2.7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2.7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2.7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2.7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2.7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2.7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2.7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2.7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2.7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2.7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2.7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2.7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2.7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2.7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2.7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2.7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2.7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2.7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2.7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2.7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2.7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2.7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2.7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2.7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2.7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2.7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2.7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2.7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2.7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2.7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2.7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2.7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2.7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2.7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2.7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2.7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2.7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2.7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2.7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2.7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2.7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2.7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2.7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2.7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2.7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2.7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2.7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2.7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2.7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2.7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2.7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2.7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2.7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2.7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2.7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2.7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2.7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2.7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2.7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2.7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2.7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2.7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2.7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2.7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2.7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2.7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2.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2.7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2.7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2.7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2.7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2.7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2.7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2.7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2.7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2.7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2.7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2.7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2.7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2.7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2.7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2.7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2.7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2.7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2.7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2.7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2.7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2.7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2.7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2.7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2.7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2.7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2.7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2.7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2.7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2.7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2.7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2.7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2.7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2.7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2.7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2.7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2.7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2.7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2.7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2.7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2.7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2.7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2.7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2.7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2.7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2.7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2.7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2.7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2.7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2.7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2.7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2.7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2.7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2.7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2.7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2.7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2.7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2.7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2.7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2.7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2.7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2.7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2.7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2.7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2.7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2.7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2.7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2.7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2.7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2.7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2.7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2.7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2.7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2.7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2.7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2.7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2.7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2.7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2.7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2.7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2.7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2.7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2.7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2.7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2.7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2.7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2.7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2.7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2.7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2.7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2.7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2.7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2.7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2.7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2.7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2.7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2.7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2.7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2.7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2.7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2.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2.7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2.7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2.7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2.7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2.7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2.7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2.7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2.7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2.7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2.7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2.7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2.7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2.7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2.7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2.7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2.7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2.7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2.7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2.7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2.7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2.7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2.7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2.7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2.7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2.7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2.7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2.7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2.7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2.7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2.7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2.7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2.7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2.7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2.7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2.7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2.7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2.7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2.7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2.7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2.7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2.7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2.7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2.7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2.7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2.7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2.7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2.7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2.7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2.7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2.7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2.7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2.7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2.7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2.7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2.7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2.7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2.7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2.7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2.7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2.7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2.7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2.7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2.7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2.7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2.7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2.7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2.7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2.7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2.7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2.7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2.7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2.7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2.7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2.7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2.7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2.7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2.7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2.7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2.7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2.7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2.7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2.7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2.7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2.7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2.7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2.7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2.7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2.7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2.7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2.7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2.7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2.7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2.7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2.7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2.7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2.7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2.7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2.7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2.7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2.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2.7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2.7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2.7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2.7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2.7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2.7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2.7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2.7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2.7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2.7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2.7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2.7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2.7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2.7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2.7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2.7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2.7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2.7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2.7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2.7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2.7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2.7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2.7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2.7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2.7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2.7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2.7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2.7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2.7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2.7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2.7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2.7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2.7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2.7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2.7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2.7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2.7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2.7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2.7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2.7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2.7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2.7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2.7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2.7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2.7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2.7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2.7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2.7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2.7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2.7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2.7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2.7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2.7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2.7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2.7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2.7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2.7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2.7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2.7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2.7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2.7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2.7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2.7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2.7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2.7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2.7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2.7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2.7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2.7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2.7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2.7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2.7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2.7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2.7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2.7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2.7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2.7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2.7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2.7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2.7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2.7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2.7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2.7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2.7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2.7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2.7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2.7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2.7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2.7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2.7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2.7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2.7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2.7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2.7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2.7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2.7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2.7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2.7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2.7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2.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2.7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2.7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2.7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2.7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2.7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2.7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2.7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2.7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2.7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2.7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2.7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2.7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2.7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2.7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2.7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2.7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2.7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2.7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2.7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2.7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2.7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2.7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2.7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2.7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2.7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2.7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2.7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2.7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2.7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2.7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2.7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2.7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2.7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2.7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2.7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2.7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2.7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2.7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2.7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2.7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2.7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2.7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2.7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2.7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2.7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2.7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2.7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2.7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2.7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2.7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2.7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2.7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2.7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2.7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2.7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2.7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2.7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2.7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2.7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2.7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2.7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2.7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2.7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2.7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2.7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2.7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2.7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2.7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2.7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2.7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2.7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2.7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2.7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2.7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2.7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2.7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2.7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2.7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2.7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2.7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2.7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2.7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2.7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2.7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2.7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2.7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2.7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2.7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2.7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2.7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2.7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2.7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2.7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2.7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2.7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2.7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2.7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2.7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2.7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2.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2.7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2.7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2.7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2.7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2.7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2.7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2.7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2.7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2.7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2.7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2.7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2.7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2.7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2.7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2.7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2.7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2.7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2.7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2.7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2.7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2.7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2.7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2.7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2.7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2.7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2.7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2.7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2.7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2.7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2.7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2.7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2.7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2.7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2.7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2.7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2.7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2.7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2.7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2.7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2.7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2.7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2.7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2.7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2.7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2.7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2.7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2.7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2.7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2.7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2.7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2.7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2.7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2.7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2.7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2.7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2.7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2.7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2.7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2.7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2.7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2.7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2.7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2.7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2.7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2.7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2.7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2.7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2.7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2.7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2.7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2.7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2.7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2.7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2.7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2.7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2.7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2.7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2.7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2.7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2.7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2.7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2.7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2.7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2.7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2.7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2.7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2.7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2.7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2.7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2.7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2.7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2.7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2.7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2.7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2.7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2.7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2.7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2.7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2.7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2.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2.7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2.7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2.7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2.7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2.7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2.7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2.7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2.7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2.7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2.7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2.7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2.7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2.7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2.7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2.7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2.7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2.7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2.7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2.7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2.7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2.7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2.7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2.7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2.7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2.7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2.7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2.7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2.7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2.7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2.7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2.7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2.7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2.7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2.7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2.7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2.7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2.7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2.7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2.7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2.7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2.7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2.7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2.7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2.7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2.7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2.7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2.7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2.7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2.7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2.7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2.7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2.7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2.7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2.7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2.7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2.7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2.7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2.7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2.7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2.7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2.7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2.7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2.7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2.7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2.7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2.7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2.7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2.7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2.7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2.7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2.7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2.7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2.7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2.7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2.7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2.7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2.7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2.7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2.7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2.7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2.7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2.7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2.7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2.7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2.7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2.7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2.7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2.7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2.7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2.7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2.7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2.7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2.7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2.7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2.7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2.7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2.7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2.7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2.7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2.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2.7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2.7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2.7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2.7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2.7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2.7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2.7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2.7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2.7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2.7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2.7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2.7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2.7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2.7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2.7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2.7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2.7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2.7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2.7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2.7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2.7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2.7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2.7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2.7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2.7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2.7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2.7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2.7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2.7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2.7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2.7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2.7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2.7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2.7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2.7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2.7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2.7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2.7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2.7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2.7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2.7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2.7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2.7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2.7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2.7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2.7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2.7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2.7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2.7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2.7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2.7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2.7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2.7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2.7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2.7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2.7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2.7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2.7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2.7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2.7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2.7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2.7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2.7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2.7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2.7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2.7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</sheetData>
  <mergeCells count="8">
    <mergeCell ref="A53:C53"/>
    <mergeCell ref="A59:C59"/>
    <mergeCell ref="A73:C73"/>
    <mergeCell ref="A2:C2"/>
    <mergeCell ref="A12:C12"/>
    <mergeCell ref="A33:C33"/>
    <mergeCell ref="A42:C42"/>
    <mergeCell ref="A47:C47"/>
  </mergeCells>
  <hyperlinks>
    <hyperlink ref="D3" r:id="rId1" xr:uid="{00000000-0004-0000-0000-000000000000}"/>
    <hyperlink ref="D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AB74"/>
  <sheetViews>
    <sheetView showGridLines="0" workbookViewId="0"/>
  </sheetViews>
  <sheetFormatPr baseColWidth="10" defaultColWidth="12.59765625" defaultRowHeight="15.75" customHeight="1"/>
  <cols>
    <col min="1" max="1" width="9.265625" customWidth="1"/>
    <col min="2" max="2" width="53.46484375" customWidth="1"/>
    <col min="3" max="7" width="32.3984375" customWidth="1"/>
  </cols>
  <sheetData>
    <row r="1" spans="1:28" ht="28.5" customHeight="1">
      <c r="A1" s="28" t="s">
        <v>1</v>
      </c>
      <c r="B1" s="21"/>
      <c r="C1" s="21"/>
      <c r="D1" s="21"/>
      <c r="E1" s="21"/>
      <c r="F1" s="21"/>
      <c r="G1" s="2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3.9">
      <c r="A2" s="7"/>
      <c r="B2" s="29" t="s">
        <v>8</v>
      </c>
      <c r="C2" s="21"/>
      <c r="D2" s="21"/>
      <c r="E2" s="21"/>
      <c r="F2" s="22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3.5">
      <c r="A3" s="7">
        <v>1</v>
      </c>
      <c r="B3" s="13" t="s">
        <v>14</v>
      </c>
      <c r="C3" s="7" t="s">
        <v>17</v>
      </c>
      <c r="D3" s="7"/>
      <c r="E3" s="7"/>
      <c r="F3" s="7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5.5">
      <c r="A4" s="7">
        <v>2</v>
      </c>
      <c r="B4" s="13" t="s">
        <v>18</v>
      </c>
      <c r="C4" s="7" t="s">
        <v>20</v>
      </c>
      <c r="D4" s="7"/>
      <c r="E4" s="7"/>
      <c r="F4" s="7"/>
      <c r="G4" s="10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3.5">
      <c r="A5" s="7">
        <v>3</v>
      </c>
      <c r="B5" s="13" t="s">
        <v>29</v>
      </c>
      <c r="C5" s="7" t="s">
        <v>30</v>
      </c>
      <c r="D5" s="7"/>
      <c r="E5" s="7"/>
      <c r="F5" s="7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3.5">
      <c r="A6" s="7">
        <v>4</v>
      </c>
      <c r="B6" s="13" t="s">
        <v>34</v>
      </c>
      <c r="C6" s="7" t="s">
        <v>17</v>
      </c>
      <c r="D6" s="7"/>
      <c r="E6" s="7"/>
      <c r="F6" s="7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3.5">
      <c r="A7" s="7">
        <v>5</v>
      </c>
      <c r="B7" s="13" t="s">
        <v>40</v>
      </c>
      <c r="C7" s="7" t="s">
        <v>17</v>
      </c>
      <c r="D7" s="7"/>
      <c r="E7" s="7"/>
      <c r="F7" s="7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8.5" customHeight="1">
      <c r="A8" s="27" t="s">
        <v>42</v>
      </c>
      <c r="B8" s="21"/>
      <c r="C8" s="21"/>
      <c r="D8" s="21"/>
      <c r="E8" s="21"/>
      <c r="F8" s="21"/>
      <c r="G8" s="2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3.5">
      <c r="A9" s="7"/>
      <c r="B9" s="13" t="s">
        <v>48</v>
      </c>
      <c r="C9" s="7" t="s">
        <v>17</v>
      </c>
      <c r="D9" s="7"/>
      <c r="E9" s="7"/>
      <c r="F9" s="7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3.5">
      <c r="A10" s="7"/>
      <c r="B10" s="13" t="s">
        <v>51</v>
      </c>
      <c r="C10" s="7" t="s">
        <v>17</v>
      </c>
      <c r="D10" s="7"/>
      <c r="E10" s="7"/>
      <c r="F10" s="7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3.5">
      <c r="A11" s="7"/>
      <c r="B11" s="13" t="s">
        <v>54</v>
      </c>
      <c r="C11" s="7" t="s">
        <v>17</v>
      </c>
      <c r="D11" s="7"/>
      <c r="E11" s="7"/>
      <c r="F11" s="7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8.5" customHeight="1">
      <c r="A12" s="27" t="s">
        <v>58</v>
      </c>
      <c r="B12" s="21"/>
      <c r="C12" s="21"/>
      <c r="D12" s="21"/>
      <c r="E12" s="21"/>
      <c r="F12" s="21"/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3.5">
      <c r="A13" s="7"/>
      <c r="B13" s="13" t="s">
        <v>62</v>
      </c>
      <c r="C13" s="7" t="s">
        <v>17</v>
      </c>
      <c r="D13" s="7"/>
      <c r="E13" s="7"/>
      <c r="F13" s="7"/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3.5">
      <c r="A14" s="7"/>
      <c r="B14" s="13" t="s">
        <v>64</v>
      </c>
      <c r="C14" s="7" t="s">
        <v>17</v>
      </c>
      <c r="D14" s="7"/>
      <c r="E14" s="7"/>
      <c r="F14" s="7"/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3.5">
      <c r="A15" s="7"/>
      <c r="B15" s="13" t="s">
        <v>66</v>
      </c>
      <c r="C15" s="7" t="s">
        <v>17</v>
      </c>
      <c r="D15" s="7"/>
      <c r="E15" s="7"/>
      <c r="F15" s="7"/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3.5">
      <c r="A16" s="7"/>
      <c r="B16" s="13" t="s">
        <v>67</v>
      </c>
      <c r="C16" s="7" t="s">
        <v>17</v>
      </c>
      <c r="D16" s="7"/>
      <c r="E16" s="7"/>
      <c r="F16" s="7"/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8" spans="1:7" ht="15">
      <c r="A18" s="30" t="s">
        <v>71</v>
      </c>
      <c r="B18" s="21"/>
      <c r="C18" s="21"/>
      <c r="D18" s="21"/>
      <c r="E18" s="21"/>
      <c r="F18" s="21"/>
      <c r="G18" s="22"/>
    </row>
    <row r="19" spans="1:7" ht="13.5">
      <c r="A19" s="7">
        <v>1</v>
      </c>
      <c r="B19" s="13" t="s">
        <v>72</v>
      </c>
      <c r="C19" s="7" t="s">
        <v>30</v>
      </c>
      <c r="D19" s="7"/>
      <c r="E19" s="7"/>
      <c r="F19" s="7"/>
      <c r="G19" s="10"/>
    </row>
    <row r="20" spans="1:7" ht="13.5">
      <c r="A20" s="7">
        <v>4</v>
      </c>
      <c r="B20" s="13" t="s">
        <v>73</v>
      </c>
      <c r="C20" s="7" t="s">
        <v>30</v>
      </c>
      <c r="D20" s="7"/>
      <c r="E20" s="7"/>
      <c r="F20" s="7"/>
      <c r="G20" s="10"/>
    </row>
    <row r="21" spans="1:7" ht="13.5">
      <c r="A21" s="7">
        <v>5</v>
      </c>
      <c r="B21" s="13" t="s">
        <v>74</v>
      </c>
      <c r="C21" s="7" t="s">
        <v>30</v>
      </c>
      <c r="D21" s="7"/>
      <c r="E21" s="7"/>
      <c r="F21" s="7"/>
      <c r="G21" s="10"/>
    </row>
    <row r="22" spans="1:7" ht="13.5">
      <c r="A22" s="7"/>
      <c r="B22" s="13"/>
      <c r="C22" s="7"/>
      <c r="D22" s="7"/>
      <c r="E22" s="7"/>
      <c r="F22" s="7"/>
      <c r="G22" s="10"/>
    </row>
    <row r="23" spans="1:7" ht="13.5">
      <c r="A23" s="7"/>
      <c r="B23" s="13"/>
      <c r="C23" s="7"/>
      <c r="D23" s="7"/>
      <c r="E23" s="7"/>
      <c r="F23" s="7"/>
      <c r="G23" s="10"/>
    </row>
    <row r="24" spans="1:7" ht="13.5">
      <c r="A24" s="7">
        <v>8</v>
      </c>
      <c r="B24" s="13" t="s">
        <v>76</v>
      </c>
      <c r="C24" s="7" t="s">
        <v>30</v>
      </c>
      <c r="D24" s="7"/>
      <c r="E24" s="7"/>
      <c r="F24" s="7"/>
      <c r="G24" s="10"/>
    </row>
    <row r="25" spans="1:7" ht="13.5">
      <c r="A25" s="7">
        <v>9</v>
      </c>
      <c r="B25" s="13" t="s">
        <v>77</v>
      </c>
      <c r="C25" s="7" t="s">
        <v>30</v>
      </c>
      <c r="D25" s="7"/>
      <c r="E25" s="7"/>
      <c r="F25" s="7"/>
      <c r="G25" s="10"/>
    </row>
    <row r="26" spans="1:7" ht="13.5">
      <c r="A26" s="7">
        <v>10</v>
      </c>
      <c r="B26" s="13" t="s">
        <v>79</v>
      </c>
      <c r="C26" s="7" t="s">
        <v>30</v>
      </c>
      <c r="D26" s="7"/>
      <c r="E26" s="7"/>
      <c r="F26" s="7"/>
      <c r="G26" s="10"/>
    </row>
    <row r="27" spans="1:7" ht="13.5">
      <c r="A27" s="7">
        <v>11</v>
      </c>
      <c r="B27" s="13" t="s">
        <v>81</v>
      </c>
      <c r="C27" s="7" t="s">
        <v>30</v>
      </c>
      <c r="D27" s="7"/>
      <c r="E27" s="7"/>
      <c r="F27" s="7"/>
      <c r="G27" s="10"/>
    </row>
    <row r="28" spans="1:7" ht="13.5">
      <c r="A28" s="7"/>
      <c r="B28" s="13"/>
      <c r="C28" s="7"/>
      <c r="D28" s="7"/>
      <c r="E28" s="7"/>
      <c r="F28" s="7"/>
      <c r="G28" s="10"/>
    </row>
    <row r="29" spans="1:7" ht="13.5">
      <c r="A29" s="7"/>
      <c r="B29" s="13"/>
      <c r="C29" s="7"/>
      <c r="D29" s="7"/>
      <c r="E29" s="7"/>
      <c r="F29" s="7"/>
      <c r="G29" s="10"/>
    </row>
    <row r="30" spans="1:7" ht="13.5">
      <c r="A30" s="7"/>
      <c r="B30" s="13"/>
      <c r="C30" s="7"/>
      <c r="D30" s="7"/>
      <c r="E30" s="7"/>
      <c r="F30" s="7"/>
      <c r="G30" s="10"/>
    </row>
    <row r="31" spans="1:7" ht="13.5">
      <c r="A31" s="7">
        <v>17</v>
      </c>
      <c r="B31" s="13" t="s">
        <v>82</v>
      </c>
      <c r="C31" s="7" t="s">
        <v>30</v>
      </c>
      <c r="D31" s="7"/>
      <c r="E31" s="7"/>
      <c r="F31" s="7"/>
      <c r="G31" s="10"/>
    </row>
    <row r="32" spans="1:7" ht="13.5">
      <c r="A32" s="7"/>
      <c r="B32" s="13"/>
      <c r="C32" s="7"/>
      <c r="D32" s="7"/>
      <c r="E32" s="7"/>
      <c r="F32" s="7"/>
      <c r="G32" s="10"/>
    </row>
    <row r="33" spans="1:7" ht="15">
      <c r="A33" s="31" t="s">
        <v>83</v>
      </c>
      <c r="B33" s="21"/>
      <c r="C33" s="21"/>
      <c r="D33" s="21"/>
      <c r="E33" s="21"/>
      <c r="F33" s="21"/>
      <c r="G33" s="22"/>
    </row>
    <row r="34" spans="1:7" ht="13.5">
      <c r="A34" s="7">
        <v>2</v>
      </c>
      <c r="B34" s="13" t="s">
        <v>54</v>
      </c>
      <c r="C34" s="7" t="s">
        <v>30</v>
      </c>
      <c r="D34" s="7"/>
      <c r="E34" s="7"/>
      <c r="F34" s="7"/>
      <c r="G34" s="10"/>
    </row>
    <row r="35" spans="1:7" ht="13.5">
      <c r="A35" s="7">
        <v>4</v>
      </c>
      <c r="B35" s="13" t="s">
        <v>86</v>
      </c>
      <c r="C35" s="7" t="s">
        <v>30</v>
      </c>
      <c r="D35" s="7"/>
      <c r="E35" s="7"/>
      <c r="F35" s="7"/>
      <c r="G35" s="10"/>
    </row>
    <row r="36" spans="1:7" ht="13.5">
      <c r="A36" s="7">
        <v>5</v>
      </c>
      <c r="B36" s="13" t="s">
        <v>89</v>
      </c>
      <c r="C36" s="7" t="s">
        <v>30</v>
      </c>
      <c r="D36" s="7"/>
      <c r="E36" s="7"/>
      <c r="F36" s="7"/>
      <c r="G36" s="10"/>
    </row>
    <row r="37" spans="1:7" ht="13.5">
      <c r="A37" s="7">
        <v>6</v>
      </c>
      <c r="B37" s="13" t="s">
        <v>90</v>
      </c>
      <c r="C37" s="7" t="s">
        <v>17</v>
      </c>
      <c r="D37" s="7"/>
      <c r="E37" s="7"/>
      <c r="F37" s="7"/>
      <c r="G37" s="10"/>
    </row>
    <row r="38" spans="1:7" ht="13.5">
      <c r="A38" s="7">
        <v>7</v>
      </c>
      <c r="B38" s="13" t="s">
        <v>92</v>
      </c>
      <c r="C38" s="7" t="s">
        <v>30</v>
      </c>
      <c r="D38" s="7"/>
      <c r="E38" s="7"/>
      <c r="F38" s="7"/>
      <c r="G38" s="10"/>
    </row>
    <row r="39" spans="1:7" ht="13.5">
      <c r="A39" s="7">
        <v>8</v>
      </c>
      <c r="B39" s="13" t="s">
        <v>93</v>
      </c>
      <c r="C39" s="7" t="s">
        <v>17</v>
      </c>
      <c r="D39" s="7"/>
      <c r="E39" s="7"/>
      <c r="F39" s="7"/>
      <c r="G39" s="10"/>
    </row>
    <row r="40" spans="1:7" ht="13.5">
      <c r="A40" s="7">
        <v>9</v>
      </c>
      <c r="B40" s="13" t="s">
        <v>94</v>
      </c>
      <c r="C40" s="7" t="s">
        <v>30</v>
      </c>
      <c r="D40" s="7"/>
      <c r="E40" s="7"/>
      <c r="F40" s="7"/>
      <c r="G40" s="10"/>
    </row>
    <row r="41" spans="1:7" ht="13.5">
      <c r="A41" s="7">
        <v>10</v>
      </c>
      <c r="B41" s="13" t="s">
        <v>96</v>
      </c>
      <c r="C41" s="7" t="s">
        <v>30</v>
      </c>
      <c r="D41" s="7"/>
      <c r="E41" s="7"/>
      <c r="F41" s="7"/>
      <c r="G41" s="10"/>
    </row>
    <row r="42" spans="1:7" ht="13.5">
      <c r="A42" s="7">
        <v>11</v>
      </c>
      <c r="B42" s="13" t="s">
        <v>98</v>
      </c>
      <c r="C42" s="7" t="s">
        <v>30</v>
      </c>
      <c r="D42" s="7"/>
      <c r="E42" s="7"/>
      <c r="F42" s="7"/>
      <c r="G42" s="10"/>
    </row>
    <row r="43" spans="1:7" ht="13.5">
      <c r="A43" s="7">
        <v>12</v>
      </c>
      <c r="B43" s="13" t="s">
        <v>101</v>
      </c>
      <c r="C43" s="7" t="s">
        <v>30</v>
      </c>
      <c r="D43" s="7"/>
      <c r="E43" s="7"/>
      <c r="F43" s="7"/>
      <c r="G43" s="10"/>
    </row>
    <row r="44" spans="1:7" ht="13.5">
      <c r="A44" s="7">
        <v>13</v>
      </c>
      <c r="B44" s="13" t="s">
        <v>102</v>
      </c>
      <c r="C44" s="7" t="s">
        <v>30</v>
      </c>
      <c r="D44" s="7"/>
      <c r="E44" s="7"/>
      <c r="F44" s="7"/>
      <c r="G44" s="10"/>
    </row>
    <row r="45" spans="1:7" ht="15">
      <c r="A45" s="32" t="s">
        <v>104</v>
      </c>
      <c r="B45" s="21"/>
      <c r="C45" s="21"/>
      <c r="D45" s="21"/>
      <c r="E45" s="21"/>
      <c r="F45" s="21"/>
      <c r="G45" s="22"/>
    </row>
    <row r="46" spans="1:7" ht="13.5">
      <c r="A46" s="7">
        <v>1</v>
      </c>
      <c r="B46" s="13" t="s">
        <v>107</v>
      </c>
      <c r="C46" s="7" t="s">
        <v>30</v>
      </c>
      <c r="D46" s="7"/>
      <c r="E46" s="7"/>
      <c r="F46" s="7"/>
      <c r="G46" s="10"/>
    </row>
    <row r="47" spans="1:7" ht="13.5">
      <c r="A47" s="7">
        <v>2</v>
      </c>
      <c r="B47" s="13" t="s">
        <v>108</v>
      </c>
      <c r="C47" s="7" t="s">
        <v>30</v>
      </c>
      <c r="D47" s="7"/>
      <c r="E47" s="7"/>
      <c r="F47" s="7"/>
      <c r="G47" s="10"/>
    </row>
    <row r="48" spans="1:7" ht="13.5">
      <c r="A48" s="7">
        <v>3</v>
      </c>
      <c r="B48" s="13" t="s">
        <v>109</v>
      </c>
      <c r="C48" s="7" t="s">
        <v>30</v>
      </c>
      <c r="D48" s="7"/>
      <c r="E48" s="7"/>
      <c r="F48" s="7"/>
      <c r="G48" s="10"/>
    </row>
    <row r="49" spans="1:7" ht="13.5">
      <c r="A49" s="7">
        <v>4</v>
      </c>
      <c r="B49" s="13" t="s">
        <v>111</v>
      </c>
      <c r="C49" s="7" t="s">
        <v>30</v>
      </c>
      <c r="D49" s="7"/>
      <c r="E49" s="7"/>
      <c r="F49" s="7"/>
      <c r="G49" s="10"/>
    </row>
    <row r="50" spans="1:7" ht="13.5">
      <c r="A50" s="7">
        <v>5</v>
      </c>
      <c r="B50" s="13" t="s">
        <v>112</v>
      </c>
      <c r="C50" s="7" t="s">
        <v>30</v>
      </c>
      <c r="D50" s="7"/>
      <c r="E50" s="7"/>
      <c r="F50" s="7"/>
      <c r="G50" s="10"/>
    </row>
    <row r="51" spans="1:7" ht="13.5">
      <c r="A51" s="7">
        <v>6</v>
      </c>
      <c r="B51" s="13" t="s">
        <v>113</v>
      </c>
      <c r="C51" s="7" t="s">
        <v>30</v>
      </c>
      <c r="D51" s="7"/>
      <c r="E51" s="7"/>
      <c r="F51" s="7"/>
      <c r="G51" s="10"/>
    </row>
    <row r="52" spans="1:7" ht="13.5">
      <c r="A52" s="7">
        <v>7</v>
      </c>
      <c r="B52" s="13" t="s">
        <v>115</v>
      </c>
      <c r="C52" s="7" t="s">
        <v>30</v>
      </c>
      <c r="D52" s="7"/>
      <c r="E52" s="7"/>
      <c r="F52" s="7"/>
      <c r="G52" s="10"/>
    </row>
    <row r="53" spans="1:7" ht="13.5">
      <c r="A53" s="7">
        <v>8</v>
      </c>
      <c r="B53" s="13" t="s">
        <v>116</v>
      </c>
      <c r="C53" s="7" t="s">
        <v>30</v>
      </c>
      <c r="D53" s="7"/>
      <c r="E53" s="7"/>
      <c r="F53" s="7"/>
      <c r="G53" s="10"/>
    </row>
    <row r="54" spans="1:7" ht="13.5">
      <c r="A54" s="7">
        <v>9</v>
      </c>
      <c r="B54" s="13" t="s">
        <v>118</v>
      </c>
      <c r="C54" s="7" t="s">
        <v>30</v>
      </c>
      <c r="D54" s="7"/>
      <c r="E54" s="7"/>
      <c r="F54" s="7"/>
      <c r="G54" s="10"/>
    </row>
    <row r="55" spans="1:7" ht="13.5">
      <c r="A55" s="7">
        <v>10</v>
      </c>
      <c r="B55" s="13" t="s">
        <v>120</v>
      </c>
      <c r="C55" s="7" t="s">
        <v>30</v>
      </c>
      <c r="D55" s="7"/>
      <c r="E55" s="7"/>
      <c r="F55" s="7"/>
      <c r="G55" s="10"/>
    </row>
    <row r="56" spans="1:7" ht="13.5">
      <c r="A56" s="7">
        <v>11</v>
      </c>
      <c r="B56" s="13" t="s">
        <v>121</v>
      </c>
      <c r="C56" s="7" t="s">
        <v>30</v>
      </c>
      <c r="D56" s="7"/>
      <c r="E56" s="7"/>
      <c r="F56" s="7"/>
      <c r="G56" s="10"/>
    </row>
    <row r="57" spans="1:7" ht="13.5">
      <c r="A57" s="7">
        <v>12</v>
      </c>
      <c r="B57" s="13" t="s">
        <v>124</v>
      </c>
      <c r="C57" s="7" t="s">
        <v>30</v>
      </c>
      <c r="D57" s="7"/>
      <c r="E57" s="7"/>
      <c r="F57" s="7"/>
      <c r="G57" s="10"/>
    </row>
    <row r="58" spans="1:7" ht="15">
      <c r="A58" s="26" t="s">
        <v>125</v>
      </c>
      <c r="B58" s="21"/>
      <c r="C58" s="21"/>
      <c r="D58" s="21"/>
      <c r="E58" s="21"/>
      <c r="F58" s="21"/>
      <c r="G58" s="22"/>
    </row>
    <row r="59" spans="1:7" ht="13.5">
      <c r="A59" s="7">
        <v>1</v>
      </c>
      <c r="B59" s="13" t="s">
        <v>127</v>
      </c>
      <c r="C59" s="7" t="s">
        <v>30</v>
      </c>
      <c r="D59" s="7"/>
      <c r="E59" s="7"/>
      <c r="F59" s="7"/>
      <c r="G59" s="10"/>
    </row>
    <row r="60" spans="1:7" ht="13.5">
      <c r="A60" s="7">
        <v>2</v>
      </c>
      <c r="B60" s="13" t="s">
        <v>128</v>
      </c>
      <c r="C60" s="7" t="s">
        <v>30</v>
      </c>
      <c r="D60" s="7"/>
      <c r="E60" s="7"/>
      <c r="F60" s="7"/>
      <c r="G60" s="10"/>
    </row>
    <row r="61" spans="1:7" ht="13.5">
      <c r="A61" s="7">
        <v>3</v>
      </c>
      <c r="B61" s="13" t="s">
        <v>130</v>
      </c>
      <c r="C61" s="7" t="s">
        <v>30</v>
      </c>
      <c r="D61" s="7"/>
      <c r="E61" s="7"/>
      <c r="F61" s="7"/>
      <c r="G61" s="10"/>
    </row>
    <row r="62" spans="1:7" ht="13.5">
      <c r="A62" s="7">
        <v>4</v>
      </c>
      <c r="B62" s="13" t="s">
        <v>131</v>
      </c>
      <c r="C62" s="7" t="s">
        <v>30</v>
      </c>
      <c r="D62" s="7"/>
      <c r="E62" s="7"/>
      <c r="F62" s="7"/>
      <c r="G62" s="10"/>
    </row>
    <row r="63" spans="1:7" ht="13.5">
      <c r="A63" s="7">
        <v>5</v>
      </c>
      <c r="B63" s="13" t="s">
        <v>132</v>
      </c>
      <c r="C63" s="7" t="s">
        <v>30</v>
      </c>
      <c r="D63" s="7"/>
      <c r="E63" s="7"/>
      <c r="F63" s="7"/>
      <c r="G63" s="10"/>
    </row>
    <row r="64" spans="1:7" ht="13.5">
      <c r="A64" s="7">
        <v>6</v>
      </c>
      <c r="B64" s="13" t="s">
        <v>134</v>
      </c>
      <c r="C64" s="7" t="s">
        <v>30</v>
      </c>
      <c r="D64" s="7"/>
      <c r="E64" s="7"/>
      <c r="F64" s="7"/>
      <c r="G64" s="10"/>
    </row>
    <row r="65" spans="1:7" ht="13.5">
      <c r="A65" s="7">
        <v>7</v>
      </c>
      <c r="B65" s="13" t="s">
        <v>135</v>
      </c>
      <c r="C65" s="7" t="s">
        <v>30</v>
      </c>
      <c r="D65" s="7"/>
      <c r="E65" s="7"/>
      <c r="F65" s="7"/>
      <c r="G65" s="10"/>
    </row>
    <row r="66" spans="1:7" ht="13.5">
      <c r="A66" s="7">
        <v>8</v>
      </c>
      <c r="B66" s="13" t="s">
        <v>136</v>
      </c>
      <c r="C66" s="7" t="s">
        <v>30</v>
      </c>
      <c r="D66" s="7"/>
      <c r="E66" s="7"/>
      <c r="F66" s="7"/>
      <c r="G66" s="10"/>
    </row>
    <row r="67" spans="1:7" ht="13.5">
      <c r="A67" s="7">
        <v>9</v>
      </c>
      <c r="B67" s="13" t="s">
        <v>138</v>
      </c>
      <c r="C67" s="7" t="s">
        <v>30</v>
      </c>
      <c r="D67" s="7"/>
      <c r="E67" s="7"/>
      <c r="F67" s="7"/>
      <c r="G67" s="10"/>
    </row>
    <row r="68" spans="1:7" ht="15">
      <c r="A68" s="27" t="s">
        <v>139</v>
      </c>
      <c r="B68" s="21"/>
      <c r="C68" s="21"/>
      <c r="D68" s="21"/>
      <c r="E68" s="21"/>
      <c r="F68" s="21"/>
      <c r="G68" s="22"/>
    </row>
    <row r="69" spans="1:7" ht="13.5">
      <c r="A69" s="7">
        <v>1</v>
      </c>
      <c r="B69" s="13" t="s">
        <v>141</v>
      </c>
      <c r="C69" s="7" t="s">
        <v>17</v>
      </c>
      <c r="D69" s="7"/>
      <c r="E69" s="7"/>
      <c r="F69" s="7"/>
      <c r="G69" s="10"/>
    </row>
    <row r="70" spans="1:7" ht="25.5">
      <c r="A70" s="7">
        <v>2</v>
      </c>
      <c r="B70" s="13" t="s">
        <v>142</v>
      </c>
      <c r="C70" s="7" t="s">
        <v>30</v>
      </c>
      <c r="D70" s="7"/>
      <c r="E70" s="7"/>
      <c r="F70" s="7"/>
      <c r="G70" s="10" t="s">
        <v>144</v>
      </c>
    </row>
    <row r="71" spans="1:7" ht="13.5">
      <c r="A71" s="7">
        <v>3</v>
      </c>
      <c r="B71" s="13" t="s">
        <v>145</v>
      </c>
      <c r="C71" s="7" t="s">
        <v>30</v>
      </c>
      <c r="D71" s="7"/>
      <c r="E71" s="7"/>
      <c r="F71" s="7"/>
      <c r="G71" s="10"/>
    </row>
    <row r="72" spans="1:7" ht="13.5">
      <c r="A72" s="7">
        <v>4</v>
      </c>
      <c r="B72" s="13" t="s">
        <v>146</v>
      </c>
      <c r="C72" s="7" t="s">
        <v>17</v>
      </c>
      <c r="D72" s="7"/>
      <c r="E72" s="7"/>
      <c r="F72" s="7"/>
      <c r="G72" s="10"/>
    </row>
    <row r="73" spans="1:7" ht="13.5">
      <c r="A73" s="7">
        <v>5</v>
      </c>
      <c r="B73" s="13" t="s">
        <v>147</v>
      </c>
      <c r="C73" s="7" t="s">
        <v>17</v>
      </c>
      <c r="D73" s="7"/>
      <c r="E73" s="7"/>
      <c r="F73" s="7"/>
      <c r="G73" s="10"/>
    </row>
    <row r="74" spans="1:7" ht="13.5">
      <c r="A74" s="7">
        <v>6</v>
      </c>
      <c r="B74" s="13" t="s">
        <v>149</v>
      </c>
      <c r="C74" s="7" t="s">
        <v>20</v>
      </c>
      <c r="D74" s="7"/>
      <c r="E74" s="7"/>
      <c r="F74" s="7"/>
      <c r="G74" s="10" t="s">
        <v>150</v>
      </c>
    </row>
  </sheetData>
  <mergeCells count="9">
    <mergeCell ref="A58:G58"/>
    <mergeCell ref="A68:G68"/>
    <mergeCell ref="A1:G1"/>
    <mergeCell ref="B2:F2"/>
    <mergeCell ref="A8:G8"/>
    <mergeCell ref="A12:G12"/>
    <mergeCell ref="A18:G18"/>
    <mergeCell ref="A33:G33"/>
    <mergeCell ref="A45:G45"/>
  </mergeCells>
  <dataValidations count="1">
    <dataValidation type="list" allowBlank="1" showErrorMessage="1" sqref="C3:E7 C9:E11 C13:C16 C19:E32 C34:E44 C46:E57 C59:E67 C69:E74" xr:uid="{00000000-0002-0000-0100-000000000000}">
      <formula1>"SI,NO,Revisar"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1"/>
  <sheetViews>
    <sheetView showGridLines="0" workbookViewId="0"/>
  </sheetViews>
  <sheetFormatPr baseColWidth="10" defaultColWidth="12.59765625" defaultRowHeight="15.75" customHeight="1"/>
  <cols>
    <col min="1" max="7" width="21.3984375" customWidth="1"/>
  </cols>
  <sheetData>
    <row r="1" spans="1:7" ht="15.75" customHeight="1">
      <c r="A1" s="33" t="s">
        <v>3</v>
      </c>
      <c r="B1" s="34"/>
      <c r="C1" s="34"/>
      <c r="D1" s="34"/>
      <c r="E1" s="34"/>
      <c r="F1" s="34"/>
      <c r="G1" s="34"/>
    </row>
    <row r="2" spans="1:7">
      <c r="A2" s="35" t="s">
        <v>4</v>
      </c>
      <c r="B2" s="34"/>
      <c r="C2" s="34"/>
      <c r="D2" s="34"/>
      <c r="E2" s="34"/>
      <c r="F2" s="34"/>
      <c r="G2" s="34"/>
    </row>
    <row r="3" spans="1:7" ht="15.75" customHeight="1">
      <c r="A3" s="3"/>
      <c r="B3" s="5"/>
      <c r="C3" s="3"/>
      <c r="D3" s="5"/>
      <c r="E3" s="3"/>
      <c r="F3" s="5"/>
      <c r="G3" s="3"/>
    </row>
    <row r="4" spans="1:7" ht="15.75" customHeight="1">
      <c r="A4" s="36" t="s">
        <v>6</v>
      </c>
      <c r="B4" s="34"/>
      <c r="C4" s="34"/>
      <c r="D4" s="34"/>
      <c r="E4" s="34"/>
      <c r="F4" s="34"/>
      <c r="G4" s="34"/>
    </row>
    <row r="5" spans="1:7" ht="15.75" customHeight="1">
      <c r="A5" s="3"/>
      <c r="B5" s="6" t="s">
        <v>7</v>
      </c>
      <c r="C5" s="8"/>
      <c r="D5" s="37"/>
      <c r="E5" s="34"/>
      <c r="F5" s="34"/>
      <c r="G5" s="3"/>
    </row>
    <row r="6" spans="1:7" ht="15.75" customHeight="1">
      <c r="A6" s="3"/>
      <c r="B6" s="6" t="s">
        <v>9</v>
      </c>
      <c r="C6" s="8"/>
      <c r="D6" s="38"/>
      <c r="E6" s="34"/>
      <c r="F6" s="34"/>
      <c r="G6" s="3"/>
    </row>
    <row r="7" spans="1:7" ht="15.75" customHeight="1">
      <c r="A7" s="3"/>
      <c r="B7" s="3"/>
      <c r="C7" s="3"/>
      <c r="D7" s="3"/>
      <c r="E7" s="3"/>
      <c r="F7" s="6" t="s">
        <v>10</v>
      </c>
      <c r="G7" s="3"/>
    </row>
    <row r="8" spans="1:7" ht="15.75" customHeight="1">
      <c r="A8" s="3"/>
      <c r="B8" s="3"/>
      <c r="C8" s="3"/>
      <c r="D8" s="3"/>
      <c r="E8" s="3"/>
      <c r="F8" s="5"/>
      <c r="G8" s="3"/>
    </row>
    <row r="9" spans="1:7" ht="15.75" customHeight="1">
      <c r="A9" s="36" t="s">
        <v>11</v>
      </c>
      <c r="B9" s="34"/>
      <c r="C9" s="34"/>
      <c r="D9" s="34"/>
      <c r="E9" s="34"/>
      <c r="F9" s="34"/>
      <c r="G9" s="34"/>
    </row>
    <row r="10" spans="1:7" ht="15.75" customHeight="1">
      <c r="A10" s="3"/>
      <c r="B10" s="14" t="s">
        <v>13</v>
      </c>
      <c r="C10" s="3"/>
      <c r="D10" s="14" t="s">
        <v>15</v>
      </c>
      <c r="E10" s="3"/>
      <c r="F10" s="14" t="s">
        <v>16</v>
      </c>
      <c r="G10" s="3"/>
    </row>
    <row r="11" spans="1:7" ht="15.75" customHeight="1">
      <c r="A11" s="3"/>
      <c r="B11" s="8"/>
      <c r="C11" s="3"/>
      <c r="D11" s="8"/>
      <c r="E11" s="3"/>
      <c r="F11" s="8"/>
      <c r="G11" s="3"/>
    </row>
    <row r="12" spans="1:7" ht="15.75" customHeight="1">
      <c r="A12" s="3"/>
      <c r="B12" s="16"/>
      <c r="C12" s="3"/>
      <c r="D12" s="16"/>
      <c r="E12" s="3"/>
      <c r="F12" s="16"/>
      <c r="G12" s="3"/>
    </row>
    <row r="13" spans="1:7" ht="15.75" customHeight="1">
      <c r="A13" s="3"/>
      <c r="B13" s="8"/>
      <c r="C13" s="3"/>
      <c r="D13" s="8"/>
      <c r="E13" s="3"/>
      <c r="F13" s="8"/>
      <c r="G13" s="3"/>
    </row>
    <row r="14" spans="1:7" ht="15.75" customHeight="1">
      <c r="A14" s="3"/>
      <c r="B14" s="16"/>
      <c r="C14" s="3"/>
      <c r="D14" s="16"/>
      <c r="E14" s="3"/>
      <c r="F14" s="16"/>
      <c r="G14" s="3"/>
    </row>
    <row r="15" spans="1:7" ht="15.75" customHeight="1">
      <c r="A15" s="3"/>
      <c r="B15" s="8"/>
      <c r="C15" s="3"/>
      <c r="D15" s="8"/>
      <c r="E15" s="3"/>
      <c r="F15" s="8"/>
      <c r="G15" s="3"/>
    </row>
    <row r="16" spans="1:7" ht="15.75" customHeight="1">
      <c r="A16" s="3"/>
      <c r="B16" s="16"/>
      <c r="C16" s="3"/>
      <c r="D16" s="16"/>
      <c r="E16" s="3"/>
      <c r="F16" s="16"/>
      <c r="G16" s="3"/>
    </row>
    <row r="17" spans="1:7" ht="15.75" customHeight="1">
      <c r="A17" s="3"/>
      <c r="B17" s="8"/>
      <c r="C17" s="3"/>
      <c r="D17" s="8"/>
      <c r="E17" s="3"/>
      <c r="F17" s="8"/>
      <c r="G17" s="3"/>
    </row>
    <row r="18" spans="1:7" ht="15.75" customHeight="1">
      <c r="A18" s="3"/>
      <c r="B18" s="16"/>
      <c r="C18" s="3"/>
      <c r="D18" s="16"/>
      <c r="E18" s="3"/>
      <c r="F18" s="16"/>
      <c r="G18" s="3"/>
    </row>
    <row r="19" spans="1:7" ht="15.75" customHeight="1">
      <c r="A19" s="3"/>
      <c r="B19" s="5"/>
      <c r="C19" s="3"/>
      <c r="D19" s="5"/>
      <c r="E19" s="3"/>
      <c r="F19" s="5"/>
      <c r="G19" s="3"/>
    </row>
    <row r="20" spans="1:7" ht="15.75" customHeight="1">
      <c r="A20" s="3"/>
      <c r="B20" s="5"/>
      <c r="C20" s="3"/>
      <c r="D20" s="5"/>
      <c r="E20" s="3"/>
      <c r="F20" s="5"/>
      <c r="G20" s="3"/>
    </row>
    <row r="21" spans="1:7" ht="15.75" customHeight="1">
      <c r="A21" s="36" t="s">
        <v>19</v>
      </c>
      <c r="B21" s="34"/>
      <c r="C21" s="34"/>
      <c r="D21" s="34"/>
      <c r="E21" s="34"/>
      <c r="F21" s="34"/>
      <c r="G21" s="34"/>
    </row>
    <row r="22" spans="1:7" ht="15.75" customHeight="1">
      <c r="A22" s="3"/>
      <c r="B22" s="6" t="s">
        <v>22</v>
      </c>
      <c r="C22" s="3"/>
      <c r="D22" s="8"/>
      <c r="E22" s="3"/>
      <c r="F22" s="6" t="s">
        <v>24</v>
      </c>
      <c r="G22" s="3"/>
    </row>
    <row r="23" spans="1:7" ht="15.75" customHeight="1">
      <c r="A23" s="3"/>
      <c r="B23" s="6" t="s">
        <v>25</v>
      </c>
      <c r="C23" s="3"/>
      <c r="D23" s="8"/>
      <c r="E23" s="3"/>
      <c r="F23" s="6" t="s">
        <v>26</v>
      </c>
      <c r="G23" s="3"/>
    </row>
    <row r="24" spans="1:7" ht="15.75" customHeight="1">
      <c r="A24" s="3"/>
      <c r="B24" s="6" t="s">
        <v>27</v>
      </c>
      <c r="C24" s="3"/>
      <c r="D24" s="37"/>
      <c r="E24" s="34"/>
      <c r="F24" s="34"/>
      <c r="G24" s="3"/>
    </row>
    <row r="25" spans="1:7" ht="15.75" customHeight="1">
      <c r="A25" s="3"/>
      <c r="B25" s="5"/>
      <c r="C25" s="3"/>
      <c r="D25" s="5"/>
      <c r="E25" s="3"/>
      <c r="F25" s="5"/>
      <c r="G25" s="3"/>
    </row>
    <row r="26" spans="1:7" ht="15.75" customHeight="1">
      <c r="A26" s="40" t="s">
        <v>31</v>
      </c>
      <c r="B26" s="34"/>
      <c r="C26" s="34"/>
      <c r="D26" s="34"/>
      <c r="E26" s="34"/>
      <c r="F26" s="34"/>
      <c r="G26" s="34"/>
    </row>
    <row r="27" spans="1:7" ht="14.25">
      <c r="A27" s="3"/>
      <c r="B27" s="6" t="s">
        <v>32</v>
      </c>
      <c r="C27" s="3"/>
      <c r="D27" s="41" t="s">
        <v>33</v>
      </c>
      <c r="E27" s="34"/>
      <c r="F27" s="34"/>
      <c r="G27" s="34"/>
    </row>
    <row r="28" spans="1:7" ht="14.25">
      <c r="A28" s="3"/>
      <c r="B28" s="6" t="s">
        <v>35</v>
      </c>
      <c r="C28" s="3"/>
      <c r="D28" s="8"/>
      <c r="E28" s="3"/>
      <c r="F28" s="6" t="s">
        <v>36</v>
      </c>
      <c r="G28" s="3"/>
    </row>
    <row r="29" spans="1:7" ht="14.25">
      <c r="A29" s="3"/>
      <c r="B29" s="6" t="s">
        <v>37</v>
      </c>
      <c r="C29" s="3"/>
      <c r="D29" s="8"/>
      <c r="E29" s="3"/>
      <c r="F29" s="6" t="s">
        <v>38</v>
      </c>
      <c r="G29" s="3"/>
    </row>
    <row r="30" spans="1:7" ht="14.25">
      <c r="A30" s="3"/>
      <c r="B30" s="5"/>
      <c r="C30" s="3"/>
      <c r="D30" s="5"/>
      <c r="E30" s="3"/>
      <c r="F30" s="5"/>
      <c r="G30" s="3"/>
    </row>
    <row r="31" spans="1:7" ht="13.15">
      <c r="A31" s="36" t="s">
        <v>39</v>
      </c>
      <c r="B31" s="34"/>
      <c r="C31" s="34"/>
      <c r="D31" s="34"/>
      <c r="E31" s="34"/>
      <c r="F31" s="34"/>
      <c r="G31" s="34"/>
    </row>
    <row r="32" spans="1:7" ht="14.25">
      <c r="A32" s="3"/>
      <c r="B32" s="42" t="s">
        <v>41</v>
      </c>
      <c r="C32" s="34"/>
      <c r="D32" s="34"/>
      <c r="E32" s="34"/>
      <c r="F32" s="34"/>
      <c r="G32" s="34"/>
    </row>
    <row r="33" spans="1:7" ht="14.25">
      <c r="A33" s="3"/>
      <c r="B33" s="6" t="s">
        <v>43</v>
      </c>
      <c r="C33" s="3"/>
      <c r="D33" s="8"/>
      <c r="E33" s="3"/>
      <c r="F33" s="8"/>
      <c r="G33" s="3"/>
    </row>
    <row r="34" spans="1:7" ht="14.25">
      <c r="A34" s="3"/>
      <c r="B34" s="6" t="s">
        <v>45</v>
      </c>
      <c r="C34" s="3"/>
      <c r="D34" s="8"/>
      <c r="E34" s="3"/>
      <c r="F34" s="8"/>
      <c r="G34" s="3"/>
    </row>
    <row r="35" spans="1:7" ht="14.25">
      <c r="A35" s="3"/>
      <c r="B35" s="6" t="s">
        <v>46</v>
      </c>
      <c r="C35" s="3"/>
      <c r="D35" s="8"/>
      <c r="E35" s="3"/>
      <c r="F35" s="8"/>
      <c r="G35" s="3"/>
    </row>
    <row r="36" spans="1:7" ht="14.25">
      <c r="A36" s="3"/>
      <c r="B36" s="6" t="s">
        <v>47</v>
      </c>
      <c r="C36" s="3"/>
      <c r="D36" s="8"/>
      <c r="E36" s="3"/>
      <c r="F36" s="8"/>
      <c r="G36" s="3"/>
    </row>
    <row r="37" spans="1:7" ht="14.25">
      <c r="A37" s="3"/>
      <c r="B37" s="6" t="s">
        <v>49</v>
      </c>
      <c r="C37" s="3"/>
      <c r="D37" s="38"/>
      <c r="E37" s="34"/>
      <c r="F37" s="34"/>
      <c r="G37" s="3"/>
    </row>
    <row r="38" spans="1:7" ht="14.25">
      <c r="A38" s="3"/>
      <c r="B38" s="5"/>
      <c r="C38" s="3"/>
      <c r="D38" s="34"/>
      <c r="E38" s="34"/>
      <c r="F38" s="34"/>
      <c r="G38" s="3"/>
    </row>
    <row r="39" spans="1:7" ht="14.25">
      <c r="A39" s="3"/>
      <c r="B39" s="5"/>
      <c r="C39" s="3"/>
      <c r="D39" s="5"/>
      <c r="E39" s="5"/>
      <c r="F39" s="5"/>
      <c r="G39" s="3"/>
    </row>
    <row r="40" spans="1:7" ht="13.15">
      <c r="A40" s="36" t="s">
        <v>52</v>
      </c>
      <c r="B40" s="34"/>
      <c r="C40" s="34"/>
      <c r="D40" s="34"/>
      <c r="E40" s="34"/>
      <c r="F40" s="34"/>
      <c r="G40" s="34"/>
    </row>
    <row r="41" spans="1:7" ht="14.25">
      <c r="A41" s="3"/>
      <c r="B41" s="6" t="s">
        <v>53</v>
      </c>
      <c r="C41" s="3"/>
      <c r="D41" s="38"/>
      <c r="E41" s="34"/>
      <c r="F41" s="34"/>
      <c r="G41" s="3"/>
    </row>
    <row r="42" spans="1:7" ht="14.25">
      <c r="A42" s="3"/>
      <c r="B42" s="5"/>
      <c r="C42" s="3"/>
      <c r="D42" s="34"/>
      <c r="E42" s="34"/>
      <c r="F42" s="34"/>
      <c r="G42" s="3"/>
    </row>
    <row r="43" spans="1:7" ht="14.25">
      <c r="A43" s="3"/>
      <c r="B43" s="5"/>
      <c r="C43" s="3"/>
      <c r="D43" s="34"/>
      <c r="E43" s="34"/>
      <c r="F43" s="34"/>
      <c r="G43" s="3"/>
    </row>
    <row r="44" spans="1:7" ht="14.25">
      <c r="A44" s="3"/>
      <c r="B44" s="6" t="s">
        <v>55</v>
      </c>
      <c r="C44" s="3"/>
      <c r="D44" s="37"/>
      <c r="E44" s="34"/>
      <c r="F44" s="34"/>
      <c r="G44" s="3"/>
    </row>
    <row r="45" spans="1:7" ht="14.25">
      <c r="A45" s="3"/>
      <c r="B45" s="6" t="s">
        <v>56</v>
      </c>
      <c r="C45" s="3"/>
      <c r="D45" s="37"/>
      <c r="E45" s="34"/>
      <c r="F45" s="34"/>
      <c r="G45" s="3"/>
    </row>
    <row r="46" spans="1:7" ht="14.25">
      <c r="A46" s="3"/>
      <c r="B46" s="5"/>
      <c r="C46" s="3"/>
      <c r="D46" s="5"/>
      <c r="E46" s="3"/>
      <c r="F46" s="5"/>
      <c r="G46" s="3"/>
    </row>
    <row r="47" spans="1:7" ht="13.15">
      <c r="A47" s="36" t="s">
        <v>60</v>
      </c>
      <c r="B47" s="34"/>
      <c r="C47" s="34"/>
      <c r="D47" s="34"/>
      <c r="E47" s="34"/>
      <c r="F47" s="34"/>
      <c r="G47" s="34"/>
    </row>
    <row r="48" spans="1:7" ht="14.25">
      <c r="A48" s="3"/>
      <c r="B48" s="38"/>
      <c r="C48" s="34"/>
      <c r="D48" s="34"/>
      <c r="E48" s="34"/>
      <c r="F48" s="34"/>
      <c r="G48" s="34"/>
    </row>
    <row r="49" spans="1:7" ht="14.25">
      <c r="A49" s="3"/>
      <c r="B49" s="34"/>
      <c r="C49" s="34"/>
      <c r="D49" s="34"/>
      <c r="E49" s="34"/>
      <c r="F49" s="34"/>
      <c r="G49" s="34"/>
    </row>
    <row r="50" spans="1:7" ht="14.25">
      <c r="A50" s="3"/>
      <c r="B50" s="34"/>
      <c r="C50" s="34"/>
      <c r="D50" s="34"/>
      <c r="E50" s="34"/>
      <c r="F50" s="34"/>
      <c r="G50" s="34"/>
    </row>
    <row r="51" spans="1:7" ht="12.75">
      <c r="A51" s="39" t="s">
        <v>61</v>
      </c>
      <c r="B51" s="34"/>
      <c r="C51" s="34"/>
      <c r="D51" s="34"/>
      <c r="E51" s="34"/>
      <c r="F51" s="34"/>
      <c r="G51" s="34"/>
    </row>
  </sheetData>
  <mergeCells count="20">
    <mergeCell ref="A47:G47"/>
    <mergeCell ref="B48:G50"/>
    <mergeCell ref="A51:G51"/>
    <mergeCell ref="D24:F24"/>
    <mergeCell ref="A26:G26"/>
    <mergeCell ref="D27:G27"/>
    <mergeCell ref="A31:G31"/>
    <mergeCell ref="B32:G32"/>
    <mergeCell ref="D37:F38"/>
    <mergeCell ref="A40:G40"/>
    <mergeCell ref="A9:G9"/>
    <mergeCell ref="A21:G21"/>
    <mergeCell ref="D41:F43"/>
    <mergeCell ref="D44:F44"/>
    <mergeCell ref="D45:F45"/>
    <mergeCell ref="A1:G1"/>
    <mergeCell ref="A2:G2"/>
    <mergeCell ref="A4:G4"/>
    <mergeCell ref="D5:F5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Etapa A</vt:lpstr>
      <vt:lpstr>Etapa B</vt:lpstr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lopez</cp:lastModifiedBy>
  <dcterms:modified xsi:type="dcterms:W3CDTF">2026-08-12T18:25:03Z</dcterms:modified>
</cp:coreProperties>
</file>