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51200" windowHeight="26740" activeTab="5"/>
  </bookViews>
  <sheets>
    <sheet name="Caso 1" sheetId="1" r:id="rId1"/>
    <sheet name="Caso 2" sheetId="4" r:id="rId2"/>
    <sheet name="Caso 3" sheetId="5" r:id="rId3"/>
    <sheet name="Hoja2" sheetId="2" r:id="rId4"/>
    <sheet name="Caso X Modelo" sheetId="6" r:id="rId5"/>
    <sheet name="test" sheetId="7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6" l="1"/>
  <c r="A8" i="6"/>
  <c r="A11" i="6"/>
  <c r="A14" i="6"/>
  <c r="A17" i="6"/>
  <c r="A20" i="6"/>
  <c r="A23" i="6"/>
  <c r="A26" i="6"/>
  <c r="A29" i="6"/>
  <c r="A36" i="6"/>
  <c r="A42" i="6"/>
  <c r="A52" i="6"/>
  <c r="A55" i="6"/>
  <c r="A58" i="6"/>
  <c r="A61" i="6"/>
  <c r="A64" i="6"/>
  <c r="A67" i="6"/>
  <c r="A70" i="6"/>
  <c r="A81" i="6"/>
  <c r="A84" i="6"/>
  <c r="A87" i="6"/>
  <c r="A90" i="6"/>
  <c r="A93" i="6"/>
  <c r="A104" i="6"/>
  <c r="A107" i="6"/>
  <c r="A110" i="6"/>
  <c r="A113" i="6"/>
  <c r="A116" i="6"/>
  <c r="A119" i="6"/>
  <c r="A130" i="6"/>
  <c r="A133" i="6"/>
  <c r="A136" i="6"/>
  <c r="A139" i="6"/>
  <c r="A142" i="6"/>
  <c r="A145" i="6"/>
  <c r="A148" i="6"/>
  <c r="A151" i="6"/>
  <c r="A155" i="6"/>
  <c r="A159" i="6"/>
  <c r="A163" i="6"/>
  <c r="A165" i="6"/>
  <c r="A167" i="6"/>
  <c r="A169" i="6"/>
  <c r="A171" i="6"/>
  <c r="A174" i="6"/>
  <c r="A178" i="6"/>
  <c r="A180" i="6"/>
  <c r="A182" i="6"/>
  <c r="A185" i="6"/>
  <c r="A189" i="6"/>
  <c r="A192" i="6"/>
  <c r="A18" i="5"/>
  <c r="A21" i="5"/>
  <c r="A24" i="5"/>
  <c r="A27" i="5"/>
  <c r="A30" i="5"/>
  <c r="A33" i="5"/>
  <c r="A36" i="5"/>
  <c r="A39" i="5"/>
  <c r="A42" i="5"/>
  <c r="A49" i="5"/>
  <c r="A55" i="5"/>
  <c r="A65" i="5"/>
  <c r="A68" i="5"/>
  <c r="A71" i="5"/>
  <c r="A74" i="5"/>
  <c r="A77" i="5"/>
  <c r="A80" i="5"/>
  <c r="A83" i="5"/>
  <c r="A94" i="5"/>
  <c r="A97" i="5"/>
  <c r="A100" i="5"/>
  <c r="A103" i="5"/>
  <c r="A106" i="5"/>
  <c r="A117" i="5"/>
  <c r="A120" i="5"/>
  <c r="A123" i="5"/>
  <c r="A126" i="5"/>
  <c r="A129" i="5"/>
  <c r="A132" i="5"/>
  <c r="A143" i="5"/>
  <c r="A146" i="5"/>
  <c r="A149" i="5"/>
  <c r="A152" i="5"/>
  <c r="A155" i="5"/>
  <c r="A158" i="5"/>
  <c r="A161" i="5"/>
  <c r="A164" i="5"/>
  <c r="A168" i="5"/>
  <c r="A172" i="5"/>
  <c r="A176" i="5"/>
  <c r="A178" i="5"/>
  <c r="A180" i="5"/>
  <c r="A182" i="5"/>
  <c r="A184" i="5"/>
  <c r="A187" i="5"/>
  <c r="A191" i="5"/>
  <c r="A193" i="5"/>
  <c r="A195" i="5"/>
  <c r="A198" i="5"/>
  <c r="A202" i="5"/>
  <c r="A205" i="5"/>
  <c r="A18" i="4"/>
  <c r="A21" i="4"/>
  <c r="A24" i="4"/>
  <c r="A27" i="4"/>
  <c r="A30" i="4"/>
  <c r="A33" i="4"/>
  <c r="A36" i="4"/>
  <c r="A39" i="4"/>
  <c r="A42" i="4"/>
  <c r="A49" i="4"/>
  <c r="A55" i="4"/>
  <c r="A65" i="4"/>
  <c r="A68" i="4"/>
  <c r="A71" i="4"/>
  <c r="A74" i="4"/>
  <c r="A77" i="4"/>
  <c r="A80" i="4"/>
  <c r="A83" i="4"/>
  <c r="A94" i="4"/>
  <c r="A97" i="4"/>
  <c r="A100" i="4"/>
  <c r="A103" i="4"/>
  <c r="A106" i="4"/>
  <c r="A117" i="4"/>
  <c r="A120" i="4"/>
  <c r="A123" i="4"/>
  <c r="A126" i="4"/>
  <c r="A129" i="4"/>
  <c r="A132" i="4"/>
  <c r="A143" i="4"/>
  <c r="A146" i="4"/>
  <c r="A149" i="4"/>
  <c r="A152" i="4"/>
  <c r="A155" i="4"/>
  <c r="A158" i="4"/>
  <c r="A161" i="4"/>
  <c r="A164" i="4"/>
  <c r="A168" i="4"/>
  <c r="A172" i="4"/>
  <c r="A176" i="4"/>
  <c r="A178" i="4"/>
  <c r="A180" i="4"/>
  <c r="A182" i="4"/>
  <c r="A184" i="4"/>
  <c r="A187" i="4"/>
  <c r="A191" i="4"/>
  <c r="A193" i="4"/>
  <c r="A195" i="4"/>
  <c r="A198" i="4"/>
  <c r="A202" i="4"/>
  <c r="A205" i="4"/>
  <c r="A18" i="1"/>
  <c r="A21" i="1"/>
  <c r="A24" i="1"/>
  <c r="A27" i="1"/>
  <c r="A30" i="1"/>
  <c r="A33" i="1"/>
  <c r="A36" i="1"/>
  <c r="A39" i="1"/>
  <c r="A42" i="1"/>
  <c r="A49" i="1"/>
  <c r="A55" i="1"/>
  <c r="A65" i="1"/>
  <c r="A68" i="1"/>
  <c r="A71" i="1"/>
  <c r="A74" i="1"/>
  <c r="A77" i="1"/>
  <c r="A80" i="1"/>
  <c r="A83" i="1"/>
  <c r="A94" i="1"/>
  <c r="A97" i="1"/>
  <c r="A100" i="1"/>
  <c r="A103" i="1"/>
  <c r="A106" i="1"/>
  <c r="A117" i="1"/>
  <c r="A120" i="1"/>
  <c r="A123" i="1"/>
  <c r="A126" i="1"/>
  <c r="A129" i="1"/>
  <c r="A132" i="1"/>
  <c r="A143" i="1"/>
  <c r="A146" i="1"/>
  <c r="A149" i="1"/>
  <c r="A152" i="1"/>
  <c r="A155" i="1"/>
  <c r="A158" i="1"/>
  <c r="A161" i="1"/>
  <c r="A164" i="1"/>
  <c r="A168" i="1"/>
  <c r="A172" i="1"/>
  <c r="A176" i="1"/>
  <c r="A178" i="1"/>
  <c r="A180" i="1"/>
  <c r="A182" i="1"/>
  <c r="A184" i="1"/>
  <c r="A187" i="1"/>
  <c r="A191" i="1"/>
  <c r="A193" i="1"/>
  <c r="A195" i="1"/>
  <c r="A198" i="1"/>
  <c r="A202" i="1"/>
  <c r="A205" i="1"/>
</calcChain>
</file>

<file path=xl/sharedStrings.xml><?xml version="1.0" encoding="utf-8"?>
<sst xmlns="http://schemas.openxmlformats.org/spreadsheetml/2006/main" count="1667" uniqueCount="253">
  <si>
    <t>No.</t>
  </si>
  <si>
    <t>Pregunta</t>
  </si>
  <si>
    <t>¿En qué rango de edad se encuentra?</t>
  </si>
  <si>
    <r>
      <t>¿A qué se dedica</t>
    </r>
    <r>
      <rPr>
        <sz val="9"/>
        <color theme="1"/>
        <rFont val="Calibri Light"/>
        <family val="2"/>
      </rPr>
      <t xml:space="preserve">?  </t>
    </r>
  </si>
  <si>
    <t xml:space="preserve">Tipo de actividad </t>
  </si>
  <si>
    <t>¿De la actividad a la que se dedica, recibe dinero?</t>
  </si>
  <si>
    <t>Si</t>
  </si>
  <si>
    <t>No</t>
  </si>
  <si>
    <t>No contesta</t>
  </si>
  <si>
    <t>¿Aporta ingresos al hogar?</t>
  </si>
  <si>
    <t>Relación con el jefe o la jefe del hogar</t>
  </si>
  <si>
    <t>Grado de escolaridad</t>
  </si>
  <si>
    <r>
      <t>¿Tiene hijos</t>
    </r>
    <r>
      <rPr>
        <sz val="9"/>
        <color theme="1"/>
        <rFont val="Calibri Light"/>
        <family val="2"/>
      </rPr>
      <t>?</t>
    </r>
  </si>
  <si>
    <t>En caso afirmativo Cuántos</t>
  </si>
  <si>
    <t>No. de hijos</t>
  </si>
  <si>
    <t>No. de hijas</t>
  </si>
  <si>
    <t>Edad del mayor de los hijos</t>
  </si>
  <si>
    <t>Edad del menor de los hijos</t>
  </si>
  <si>
    <t>Ingresos económicos del grupo familiar</t>
  </si>
  <si>
    <t>DECISIONES EN EL HOGAR ¿Quién toma las decisiones en el hogar?</t>
  </si>
  <si>
    <t>Usted</t>
  </si>
  <si>
    <t>Pareja</t>
  </si>
  <si>
    <t>Hijo (a)</t>
  </si>
  <si>
    <t>Padres</t>
  </si>
  <si>
    <t>Pariente</t>
  </si>
  <si>
    <t>Otro</t>
  </si>
  <si>
    <t>Gasto dinero</t>
  </si>
  <si>
    <t>Educación</t>
  </si>
  <si>
    <t>Paseos</t>
  </si>
  <si>
    <t>Disciplina</t>
  </si>
  <si>
    <t>Alimentación</t>
  </si>
  <si>
    <t>DECISIONES DE PAREJA ¿Quién toma las decisiones?</t>
  </si>
  <si>
    <t>Ella</t>
  </si>
  <si>
    <t>Él</t>
  </si>
  <si>
    <t>Ambos</t>
  </si>
  <si>
    <t>Cuántos hijos tener</t>
  </si>
  <si>
    <t>Cuándo tener relaciones sexuales</t>
  </si>
  <si>
    <t>Uso de métodos anticonceptivos</t>
  </si>
  <si>
    <t>Quién usa los anticonceptivos</t>
  </si>
  <si>
    <t>DECISIONES PARA REALIZAR ACTIVIDADES. Puede realizar libremente las siguientes actividades, requiere permiso o lo tiene prohibido</t>
  </si>
  <si>
    <t>Libremente</t>
  </si>
  <si>
    <t>Permiso</t>
  </si>
  <si>
    <t>Prohibido</t>
  </si>
  <si>
    <t>No aplica</t>
  </si>
  <si>
    <t>Estudiar</t>
  </si>
  <si>
    <t>Trabajar</t>
  </si>
  <si>
    <t>Visitar familiares</t>
  </si>
  <si>
    <t>Ir de compras</t>
  </si>
  <si>
    <t>Ir al cine</t>
  </si>
  <si>
    <t>Ir a fiestas</t>
  </si>
  <si>
    <t>Visitar amigos</t>
  </si>
  <si>
    <t>Ir al médico</t>
  </si>
  <si>
    <t>¿Cuál es su relación o vínculo con el victimario?</t>
  </si>
  <si>
    <t>¿Cuál es la situación jurídica del victimario?</t>
  </si>
  <si>
    <r>
      <t xml:space="preserve">MALTRATO EMOCIONAL. </t>
    </r>
    <r>
      <rPr>
        <sz val="9"/>
        <color theme="1"/>
        <rFont val="Calibri Light"/>
        <family val="2"/>
      </rPr>
      <t>Ha sufrido maltrato emocional?</t>
    </r>
  </si>
  <si>
    <t xml:space="preserve">No </t>
  </si>
  <si>
    <t>¿Cuándo ocurrió la última vez maltrato emocional? Puede marcar más de una opción</t>
  </si>
  <si>
    <t>¿En esta última vez, quienes participaron en el conflicto? Puede marcar más de una opción</t>
  </si>
  <si>
    <t>a. 12-22</t>
  </si>
  <si>
    <t>b. 22-35</t>
  </si>
  <si>
    <t>c. 36-48</t>
  </si>
  <si>
    <t>d. 49-60</t>
  </si>
  <si>
    <t>e. + 60</t>
  </si>
  <si>
    <t>a. Trabaja</t>
  </si>
  <si>
    <t>b. Estudia</t>
  </si>
  <si>
    <t>c. Trabaja y estudia</t>
  </si>
  <si>
    <t>d. Ama de casa</t>
  </si>
  <si>
    <t>e. Otros. Cuáles</t>
  </si>
  <si>
    <t>a. Trabajo informal</t>
  </si>
  <si>
    <t>b. Obrero</t>
  </si>
  <si>
    <t>c. Trabajador público</t>
  </si>
  <si>
    <t>d. Empleado particular</t>
  </si>
  <si>
    <t>e. Trabajador independiente</t>
  </si>
  <si>
    <t>f. Otros. Especificar</t>
  </si>
  <si>
    <t>a. Jefe/jefa de familia</t>
  </si>
  <si>
    <t>b. Cónyuge del/la jefa/a de familia</t>
  </si>
  <si>
    <t>c. Hija / hijo</t>
  </si>
  <si>
    <t>d. Padre / madre / suegro / suegra</t>
  </si>
  <si>
    <t>e. Tía / tío / sobrina / sobrino</t>
  </si>
  <si>
    <t>f. Otro pariente</t>
  </si>
  <si>
    <t>g. Ninguno de los anteriores</t>
  </si>
  <si>
    <t>a. Primaria</t>
  </si>
  <si>
    <t>b. Secundaria</t>
  </si>
  <si>
    <t>c. Técnico</t>
  </si>
  <si>
    <t>d. Universidad</t>
  </si>
  <si>
    <t>e. Pregrado</t>
  </si>
  <si>
    <t>f. Ninguno</t>
  </si>
  <si>
    <t>a. Menos de 1 salario mínimo</t>
  </si>
  <si>
    <t>b. De 1 a 2 salarios mínimos</t>
  </si>
  <si>
    <t>c. De 3 a 4 salarios mínimos</t>
  </si>
  <si>
    <t>d. Más de 4 salarios mínimos</t>
  </si>
  <si>
    <t>e. No sabe</t>
  </si>
  <si>
    <t>f. No contesta</t>
  </si>
  <si>
    <t>a. Pareja</t>
  </si>
  <si>
    <t>b. Hijo (a)</t>
  </si>
  <si>
    <t>c. Padre (madre)</t>
  </si>
  <si>
    <t>d. Hermano (a)</t>
  </si>
  <si>
    <t>e. Otro. ¿Cuál?</t>
  </si>
  <si>
    <t>a. Libertad</t>
  </si>
  <si>
    <t>b. Domiciliaria</t>
  </si>
  <si>
    <t>c. Preso</t>
  </si>
  <si>
    <t>d. Otro ¿Cuál?</t>
  </si>
  <si>
    <t>a. Hoy</t>
  </si>
  <si>
    <t>b. Ayer</t>
  </si>
  <si>
    <t>c. Hace una semana</t>
  </si>
  <si>
    <t>d. Hace un mes</t>
  </si>
  <si>
    <t>e. Hace dos meses</t>
  </si>
  <si>
    <t>f. Hace tres meses</t>
  </si>
  <si>
    <t>g. Hace cuatro meses</t>
  </si>
  <si>
    <t>h. Hace más de seis meses</t>
  </si>
  <si>
    <t>a. Usted</t>
  </si>
  <si>
    <t>b. Cónyuge</t>
  </si>
  <si>
    <t>c. Hijos</t>
  </si>
  <si>
    <t>d. Hijas</t>
  </si>
  <si>
    <t>e. Padre</t>
  </si>
  <si>
    <t>f. Madre</t>
  </si>
  <si>
    <t>g. Suegro</t>
  </si>
  <si>
    <t>h. Suegra</t>
  </si>
  <si>
    <t>i. Otros familiares</t>
  </si>
  <si>
    <t>j. Otras Personas</t>
  </si>
  <si>
    <t>¿En esta última vez, quien o quienes fueron las víctimas? Puede marcar más de una opción</t>
  </si>
  <si>
    <t>Desde la última vez que se presentaron hechos de violencia intrafamiliar, contando un año hacia atrás, cuántas veces se han presentado conflictos o problemas en este hogar, donde participaron sus intregrantes y se exteriorizaron algunas de estas situaciones:</t>
  </si>
  <si>
    <t>Nunca</t>
  </si>
  <si>
    <t>Una vez</t>
  </si>
  <si>
    <t>Algunas veces</t>
  </si>
  <si>
    <t>Frecuentemente</t>
  </si>
  <si>
    <t>No sé cuántas veces</t>
  </si>
  <si>
    <t>Levantar la voz</t>
  </si>
  <si>
    <t>Humillar verbalmente</t>
  </si>
  <si>
    <t>Enojarse</t>
  </si>
  <si>
    <t>Insultar</t>
  </si>
  <si>
    <t>Impedir utilizar los medios de comunicación</t>
  </si>
  <si>
    <t>Prohibir las salidas</t>
  </si>
  <si>
    <t>Negar dinero</t>
  </si>
  <si>
    <t>Negar la comida</t>
  </si>
  <si>
    <t>Dejar de hablar</t>
  </si>
  <si>
    <r>
      <t xml:space="preserve">ABUSO FISICO. </t>
    </r>
    <r>
      <rPr>
        <sz val="9"/>
        <color theme="1"/>
        <rFont val="Calibri Light"/>
        <family val="2"/>
      </rPr>
      <t>Ha sufrido maltrato emocional?</t>
    </r>
  </si>
  <si>
    <t>¿Cuándo ocurrió la última vez? Puede marcar más de una opción</t>
  </si>
  <si>
    <t>En el último año se ha presentado abuso físico en este hogar, donde participaron   sus intregrantes y se exteriorizaron algunas de estas situaciones:</t>
  </si>
  <si>
    <t>Abofetear</t>
  </si>
  <si>
    <t>Patear</t>
  </si>
  <si>
    <t>Morder</t>
  </si>
  <si>
    <t>Pegar con un puño</t>
  </si>
  <si>
    <t>Golpear con un objeto</t>
  </si>
  <si>
    <t>Quemar</t>
  </si>
  <si>
    <t>Herir con arma</t>
  </si>
  <si>
    <t>Pellizcar</t>
  </si>
  <si>
    <t>¿Qué lesiones tuvo la víctima? Puede marcar más de una opción</t>
  </si>
  <si>
    <t>a. Daños leves</t>
  </si>
  <si>
    <t>b. Se desmayó</t>
  </si>
  <si>
    <t>c. No pudo moverse y realizar actividades</t>
  </si>
  <si>
    <t>d. Necesitó atención médica</t>
  </si>
  <si>
    <t>e. Necesitó tratamiento psicológico</t>
  </si>
  <si>
    <t>f. Ninguna de las anteriores</t>
  </si>
  <si>
    <r>
      <t xml:space="preserve">ABUSO SEXUAL. </t>
    </r>
    <r>
      <rPr>
        <sz val="9"/>
        <color theme="1"/>
        <rFont val="Calibri Light"/>
        <family val="2"/>
      </rPr>
      <t>Ha sufrido maltrato sexual?</t>
    </r>
  </si>
  <si>
    <t>En el último año se ha presentado algunas de estas situaciones con los integrantes del hogar:</t>
  </si>
  <si>
    <t>CAUSAS ¿Cuáles considera han sido las causas? Puede marcar más de una opción</t>
  </si>
  <si>
    <t>a. Alcohol</t>
  </si>
  <si>
    <t>c. Sexo</t>
  </si>
  <si>
    <t>d. Edad</t>
  </si>
  <si>
    <t>e. Situación económica</t>
  </si>
  <si>
    <t>f. Trabajo</t>
  </si>
  <si>
    <t>g. Educación</t>
  </si>
  <si>
    <t>h. Nutrición</t>
  </si>
  <si>
    <t>i. Fisiológico</t>
  </si>
  <si>
    <t>j. Otros ¿Cuál?</t>
  </si>
  <si>
    <t>SOLICITUD DE AYUDA ¿Para dar solución al problema presentado, solicitó ayuda?</t>
  </si>
  <si>
    <t>¿Recibió la ayuda solicitada?</t>
  </si>
  <si>
    <t>¿A quién acudió para solicitar ayuda?</t>
  </si>
  <si>
    <t>a. Policía</t>
  </si>
  <si>
    <t>b. Fiscalía</t>
  </si>
  <si>
    <t>c. Comisaría</t>
  </si>
  <si>
    <t>d. Médico</t>
  </si>
  <si>
    <t>e. Psicólogo</t>
  </si>
  <si>
    <t>f. Iglesia</t>
  </si>
  <si>
    <t>¿Si se presentara nuevamente esta situación, acudiría al mismo lugar a pedir ayuda?</t>
  </si>
  <si>
    <t>¿Considera que le pueden prestar ayuda más efectiva? ¿Cómo?</t>
  </si>
  <si>
    <t>¿Cómo?</t>
  </si>
  <si>
    <t>¿Considera que las normas Colombianas lo (a) protegen?</t>
  </si>
  <si>
    <t>ASPECTOS QUE IMPLICARON GASTOS MONETARIOS</t>
  </si>
  <si>
    <t>a. Atención médica</t>
  </si>
  <si>
    <t>Tipo servicio</t>
  </si>
  <si>
    <t>Costos del servicio</t>
  </si>
  <si>
    <t>b. Atención psicológica</t>
  </si>
  <si>
    <t>c. Atención legal</t>
  </si>
  <si>
    <t>d. Otro</t>
  </si>
  <si>
    <t>A partir de la violencia que vivió durante el último año ¿En qué tuvo que realizar gastos?</t>
  </si>
  <si>
    <t>¿Alguien más de su familia (hijas/os, madre, padre) tuvo que recibir algún servicio?</t>
  </si>
  <si>
    <t>a. Servicio médico</t>
  </si>
  <si>
    <t>b. Servicio psicológico</t>
  </si>
  <si>
    <t>c. Servicio legal</t>
  </si>
  <si>
    <t>¿Alguien más de su familia le acompañaba? ¿Qué gastos se realizaron?</t>
  </si>
  <si>
    <t>¿Desde dónde y hasta dónde se tuvo que desplazar para recibir atención?</t>
  </si>
  <si>
    <t>¿Durante el último año a partir que sucedieron los hechos de violencia intrafamiliar cuánto dinero gastó en traslados?</t>
  </si>
  <si>
    <t>¿Durante el último año a partir que sucedieron los hechos de violencia intrafamiliar cuánto dinero gastó en alimentación?</t>
  </si>
  <si>
    <t>A partir de la violencia, tuvo que cambiar de domicilio?</t>
  </si>
  <si>
    <t>Si contestó afirmativamente, ¿cuánto dinero significó el daño o pérdida?</t>
  </si>
  <si>
    <t>Si contestó afirmativamente, ¿cuánto dinero gastó en la mudanza?</t>
  </si>
  <si>
    <t>¿Con ocasión de la violencia hubo daño o pérdida de muebles y enseres?</t>
  </si>
  <si>
    <t>ASPECTOS QUE SIGNFICARON NO PERCIBIR INGRESOS</t>
  </si>
  <si>
    <t>Por la violencia sufrida, cuántos días taltó a su trabajo?</t>
  </si>
  <si>
    <t>¿Cuál es su salario mensual?</t>
  </si>
  <si>
    <t>Días de retardo. ¿Cuánto le descontaron?</t>
  </si>
  <si>
    <t>¿Sus hijas/os  dejaron de ir a trabajar?</t>
  </si>
  <si>
    <t>Si contestó afirmativamente, ¿Cuántos días?</t>
  </si>
  <si>
    <t>¿Familiares, amigos/as, dejaron de ir a trabajar?</t>
  </si>
  <si>
    <t>OTROS ASPECTOS</t>
  </si>
  <si>
    <t>¿Por la violencia sufrida, le remitieron a medicina legal?</t>
  </si>
  <si>
    <t>¿Actualmente vive en la misma dirección dónde sucedieron los hechos?</t>
  </si>
  <si>
    <t>Si contestó afirmativamente, ¿Cuál es su nueva dirección?</t>
  </si>
  <si>
    <t>¿Qué estrato es?</t>
  </si>
  <si>
    <t>Nombre</t>
  </si>
  <si>
    <t>Sexo</t>
  </si>
  <si>
    <t>Estado civil</t>
  </si>
  <si>
    <t>Dirección</t>
  </si>
  <si>
    <t>Barrio</t>
  </si>
  <si>
    <t>Comuna</t>
  </si>
  <si>
    <t>Estrato</t>
  </si>
  <si>
    <t>Tel.</t>
  </si>
  <si>
    <t>Lugar de nacimiento</t>
  </si>
  <si>
    <t>María Dally Villalba Bustamante</t>
  </si>
  <si>
    <t>Femenino</t>
  </si>
  <si>
    <t>Unión libre</t>
  </si>
  <si>
    <t>Calle 93 # 28-D-84</t>
  </si>
  <si>
    <t>Mójica</t>
  </si>
  <si>
    <t>Buenaventura</t>
  </si>
  <si>
    <t>X</t>
  </si>
  <si>
    <t>1 y 7 meses</t>
  </si>
  <si>
    <t>EPS</t>
  </si>
  <si>
    <t>N/A</t>
  </si>
  <si>
    <t>Casa - URI. Casa - Medicina Legal. Casa - Palacio de Justicia. Casa - Avenida Roosevelt</t>
  </si>
  <si>
    <t>100000</t>
  </si>
  <si>
    <t>20000</t>
  </si>
  <si>
    <t>Luz Nely Valencia</t>
  </si>
  <si>
    <t>Soltera</t>
  </si>
  <si>
    <t>Carrera 27 A # 116-135</t>
  </si>
  <si>
    <t>Las Orquídeas</t>
  </si>
  <si>
    <t>Buga</t>
  </si>
  <si>
    <t>Otro. Cuál?</t>
  </si>
  <si>
    <t>Fractura tabique</t>
  </si>
  <si>
    <t>Amenazas con cuchillo</t>
  </si>
  <si>
    <t>b. Drogas</t>
  </si>
  <si>
    <t>Citar al victimario para que reaccione</t>
  </si>
  <si>
    <t>Casa-Los Mangos.  Casa - Avenida Roosevelt</t>
  </si>
  <si>
    <t>Alicia Abella Álzate</t>
  </si>
  <si>
    <t>Casada</t>
  </si>
  <si>
    <t>Carrera 6 A # 71-D-92</t>
  </si>
  <si>
    <t>Solares de Comfandi</t>
  </si>
  <si>
    <t>Celular</t>
  </si>
  <si>
    <t>x</t>
  </si>
  <si>
    <t>En qué rango de edad se encuentra</t>
  </si>
  <si>
    <t>Respuesta</t>
  </si>
  <si>
    <t>pregunta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</si>
</sst>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17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17" fontId="0" fillId="0" borderId="1" xfId="0" applyNumberFormat="1" applyFont="1" applyBorder="1" applyAlignment="1">
      <alignment horizontal="left" vertical="center" wrapText="1"/>
    </xf>
    <xf numFmtId="17" fontId="0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0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5" fillId="0" borderId="1" xfId="0" applyFont="1" applyBorder="1"/>
    <xf numFmtId="1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1"/>
  <sheetViews>
    <sheetView workbookViewId="0">
      <selection activeCell="B10" sqref="B10"/>
    </sheetView>
  </sheetViews>
  <sheetFormatPr baseColWidth="10" defaultRowHeight="14" x14ac:dyDescent="0"/>
  <cols>
    <col min="1" max="1" width="6.5" customWidth="1"/>
    <col min="2" max="2" width="36.33203125" customWidth="1"/>
    <col min="5" max="5" width="11.5" customWidth="1"/>
  </cols>
  <sheetData>
    <row r="2" spans="1:7">
      <c r="B2" t="s">
        <v>211</v>
      </c>
      <c r="C2" s="18" t="s">
        <v>220</v>
      </c>
      <c r="D2" s="18"/>
      <c r="E2" s="18"/>
      <c r="F2" s="18"/>
    </row>
    <row r="3" spans="1:7">
      <c r="B3" s="17" t="s">
        <v>212</v>
      </c>
      <c r="C3" t="s">
        <v>221</v>
      </c>
    </row>
    <row r="4" spans="1:7">
      <c r="B4" t="s">
        <v>213</v>
      </c>
      <c r="C4" t="s">
        <v>222</v>
      </c>
    </row>
    <row r="5" spans="1:7">
      <c r="B5" t="s">
        <v>214</v>
      </c>
      <c r="C5" t="s">
        <v>223</v>
      </c>
    </row>
    <row r="6" spans="1:7">
      <c r="B6" t="s">
        <v>215</v>
      </c>
      <c r="C6" t="s">
        <v>224</v>
      </c>
    </row>
    <row r="7" spans="1:7">
      <c r="B7" t="s">
        <v>216</v>
      </c>
      <c r="C7">
        <v>15</v>
      </c>
    </row>
    <row r="8" spans="1:7">
      <c r="B8" t="s">
        <v>217</v>
      </c>
      <c r="C8" s="21"/>
    </row>
    <row r="9" spans="1:7">
      <c r="B9" t="s">
        <v>218</v>
      </c>
    </row>
    <row r="10" spans="1:7">
      <c r="B10" t="s">
        <v>248</v>
      </c>
      <c r="C10">
        <v>3153716696</v>
      </c>
    </row>
    <row r="11" spans="1:7">
      <c r="B11" t="s">
        <v>219</v>
      </c>
      <c r="C11" t="s">
        <v>225</v>
      </c>
    </row>
    <row r="14" spans="1:7">
      <c r="A14" s="5" t="s">
        <v>0</v>
      </c>
      <c r="B14" s="5" t="s">
        <v>1</v>
      </c>
    </row>
    <row r="15" spans="1:7" ht="30" customHeight="1">
      <c r="A15" s="41">
        <v>1</v>
      </c>
      <c r="B15" s="42" t="s">
        <v>2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</row>
    <row r="16" spans="1:7" ht="30" customHeight="1">
      <c r="A16" s="41"/>
      <c r="B16" s="42"/>
      <c r="C16" s="23"/>
      <c r="D16" s="24"/>
      <c r="E16" s="24" t="s">
        <v>226</v>
      </c>
      <c r="F16" s="24"/>
      <c r="G16" s="24"/>
    </row>
    <row r="17" spans="1:9" ht="30" customHeight="1">
      <c r="A17" s="4"/>
      <c r="B17" s="8"/>
    </row>
    <row r="18" spans="1:9" ht="30" customHeight="1">
      <c r="A18" s="41">
        <f>A15+1</f>
        <v>2</v>
      </c>
      <c r="B18" s="42" t="s">
        <v>3</v>
      </c>
      <c r="C18" s="6" t="s">
        <v>63</v>
      </c>
      <c r="D18" s="6" t="s">
        <v>64</v>
      </c>
      <c r="E18" s="6" t="s">
        <v>65</v>
      </c>
      <c r="F18" s="6" t="s">
        <v>66</v>
      </c>
      <c r="G18" s="6" t="s">
        <v>67</v>
      </c>
    </row>
    <row r="19" spans="1:9" ht="30" customHeight="1">
      <c r="A19" s="41"/>
      <c r="B19" s="42"/>
      <c r="C19" s="23"/>
      <c r="D19" s="24"/>
      <c r="E19" s="24"/>
      <c r="F19" s="24" t="s">
        <v>226</v>
      </c>
      <c r="G19" s="24"/>
    </row>
    <row r="20" spans="1:9" ht="30" customHeight="1">
      <c r="A20" s="4"/>
      <c r="B20" s="8"/>
    </row>
    <row r="21" spans="1:9" ht="59.25" customHeight="1">
      <c r="A21" s="41">
        <f>A18+1</f>
        <v>3</v>
      </c>
      <c r="B21" s="42" t="s">
        <v>4</v>
      </c>
      <c r="C21" s="6" t="s">
        <v>68</v>
      </c>
      <c r="D21" s="6" t="s">
        <v>69</v>
      </c>
      <c r="E21" s="6" t="s">
        <v>70</v>
      </c>
      <c r="F21" s="6" t="s">
        <v>71</v>
      </c>
      <c r="G21" s="6" t="s">
        <v>72</v>
      </c>
      <c r="H21" s="6" t="s">
        <v>73</v>
      </c>
    </row>
    <row r="22" spans="1:9" ht="30" customHeight="1">
      <c r="A22" s="41"/>
      <c r="B22" s="42"/>
      <c r="C22" s="23" t="s">
        <v>226</v>
      </c>
      <c r="D22" s="24"/>
      <c r="E22" s="24"/>
      <c r="F22" s="24"/>
      <c r="G22" s="24"/>
      <c r="H22" s="2"/>
    </row>
    <row r="23" spans="1:9" ht="30" customHeight="1">
      <c r="A23" s="4"/>
      <c r="B23" s="8"/>
    </row>
    <row r="24" spans="1:9" ht="30" customHeight="1">
      <c r="A24" s="41">
        <f>A21+1</f>
        <v>4</v>
      </c>
      <c r="B24" s="42" t="s">
        <v>5</v>
      </c>
      <c r="C24" s="6" t="s">
        <v>6</v>
      </c>
      <c r="D24" s="6" t="s">
        <v>7</v>
      </c>
      <c r="E24" s="6" t="s">
        <v>8</v>
      </c>
    </row>
    <row r="25" spans="1:9" ht="30" customHeight="1">
      <c r="A25" s="41"/>
      <c r="B25" s="42"/>
      <c r="C25" s="23"/>
      <c r="D25" s="24" t="s">
        <v>226</v>
      </c>
      <c r="E25" s="24"/>
    </row>
    <row r="26" spans="1:9" ht="30" customHeight="1">
      <c r="A26" s="4"/>
      <c r="B26" s="8"/>
    </row>
    <row r="27" spans="1:9" ht="30" customHeight="1">
      <c r="A27" s="41">
        <f>A24+1</f>
        <v>5</v>
      </c>
      <c r="B27" s="46" t="s">
        <v>9</v>
      </c>
      <c r="C27" s="6" t="s">
        <v>6</v>
      </c>
      <c r="D27" s="6" t="s">
        <v>7</v>
      </c>
      <c r="E27" s="6" t="s">
        <v>8</v>
      </c>
    </row>
    <row r="28" spans="1:9" ht="30" customHeight="1">
      <c r="A28" s="41"/>
      <c r="B28" s="46"/>
      <c r="C28" s="1"/>
      <c r="D28" s="2"/>
      <c r="E28" s="19" t="s">
        <v>226</v>
      </c>
    </row>
    <row r="29" spans="1:9" ht="30" customHeight="1">
      <c r="A29" s="4"/>
      <c r="B29" s="8"/>
    </row>
    <row r="30" spans="1:9" ht="60" customHeight="1">
      <c r="A30" s="41">
        <f>A27+1</f>
        <v>6</v>
      </c>
      <c r="B30" s="46" t="s">
        <v>10</v>
      </c>
      <c r="C30" s="6" t="s">
        <v>74</v>
      </c>
      <c r="D30" s="6" t="s">
        <v>75</v>
      </c>
      <c r="E30" s="6" t="s">
        <v>76</v>
      </c>
      <c r="F30" s="6" t="s">
        <v>77</v>
      </c>
      <c r="G30" s="6" t="s">
        <v>78</v>
      </c>
      <c r="H30" s="6" t="s">
        <v>79</v>
      </c>
      <c r="I30" s="6" t="s">
        <v>80</v>
      </c>
    </row>
    <row r="31" spans="1:9" ht="30" customHeight="1">
      <c r="A31" s="41"/>
      <c r="B31" s="46"/>
      <c r="C31" s="23"/>
      <c r="D31" s="24" t="s">
        <v>226</v>
      </c>
      <c r="E31" s="24"/>
      <c r="F31" s="24"/>
      <c r="G31" s="24"/>
      <c r="H31" s="24"/>
      <c r="I31" s="24"/>
    </row>
    <row r="32" spans="1:9" ht="30" customHeight="1">
      <c r="A32" s="4"/>
      <c r="B32" s="8"/>
    </row>
    <row r="33" spans="1:10" ht="30" customHeight="1">
      <c r="A33" s="41">
        <f>A30+1</f>
        <v>7</v>
      </c>
      <c r="B33" s="46" t="s">
        <v>11</v>
      </c>
      <c r="C33" s="6" t="s">
        <v>81</v>
      </c>
      <c r="D33" s="6" t="s">
        <v>82</v>
      </c>
      <c r="E33" s="6" t="s">
        <v>83</v>
      </c>
      <c r="F33" s="6" t="s">
        <v>84</v>
      </c>
      <c r="G33" s="6" t="s">
        <v>85</v>
      </c>
      <c r="H33" s="6" t="s">
        <v>86</v>
      </c>
    </row>
    <row r="34" spans="1:10" ht="30" customHeight="1">
      <c r="A34" s="41"/>
      <c r="B34" s="46"/>
      <c r="C34" s="23"/>
      <c r="D34" s="24" t="s">
        <v>226</v>
      </c>
      <c r="E34" s="24"/>
      <c r="F34" s="24"/>
      <c r="G34" s="24"/>
      <c r="H34" s="24"/>
    </row>
    <row r="35" spans="1:10" ht="30" customHeight="1">
      <c r="A35" s="4"/>
      <c r="B35" s="8"/>
    </row>
    <row r="36" spans="1:10" ht="30" customHeight="1">
      <c r="A36" s="41">
        <f>A33+1</f>
        <v>8</v>
      </c>
      <c r="B36" s="46" t="s">
        <v>12</v>
      </c>
      <c r="C36" s="6" t="s">
        <v>6</v>
      </c>
      <c r="D36" s="6" t="s">
        <v>7</v>
      </c>
      <c r="E36" s="6" t="s">
        <v>13</v>
      </c>
      <c r="G36" s="6" t="s">
        <v>14</v>
      </c>
      <c r="H36" s="6" t="s">
        <v>15</v>
      </c>
      <c r="I36" s="6" t="s">
        <v>16</v>
      </c>
      <c r="J36" s="6" t="s">
        <v>17</v>
      </c>
    </row>
    <row r="37" spans="1:10" ht="30" customHeight="1">
      <c r="A37" s="41"/>
      <c r="B37" s="46"/>
      <c r="C37" s="23" t="s">
        <v>226</v>
      </c>
      <c r="D37" s="24"/>
      <c r="E37" s="24"/>
      <c r="G37" s="27">
        <v>3</v>
      </c>
      <c r="H37" s="27">
        <v>2</v>
      </c>
      <c r="I37" s="27">
        <v>24</v>
      </c>
      <c r="J37" s="27" t="s">
        <v>227</v>
      </c>
    </row>
    <row r="38" spans="1:10" ht="30" customHeight="1">
      <c r="A38" s="4"/>
      <c r="B38" s="8"/>
    </row>
    <row r="39" spans="1:10" ht="45" customHeight="1">
      <c r="A39" s="41">
        <f>A36+1</f>
        <v>9</v>
      </c>
      <c r="B39" s="46" t="s">
        <v>18</v>
      </c>
      <c r="C39" s="6" t="s">
        <v>87</v>
      </c>
      <c r="D39" s="6" t="s">
        <v>88</v>
      </c>
      <c r="E39" s="6" t="s">
        <v>89</v>
      </c>
      <c r="F39" s="6" t="s">
        <v>90</v>
      </c>
      <c r="G39" s="6" t="s">
        <v>91</v>
      </c>
      <c r="H39" s="6" t="s">
        <v>92</v>
      </c>
    </row>
    <row r="40" spans="1:10" ht="30" customHeight="1">
      <c r="A40" s="41"/>
      <c r="B40" s="46"/>
      <c r="C40" s="23"/>
      <c r="D40" s="24"/>
      <c r="E40" s="24"/>
      <c r="F40" s="24"/>
      <c r="G40" s="24"/>
      <c r="H40" s="24" t="s">
        <v>226</v>
      </c>
    </row>
    <row r="41" spans="1:10" ht="30" customHeight="1">
      <c r="A41" s="4"/>
      <c r="B41" s="8"/>
    </row>
    <row r="42" spans="1:10" ht="30" customHeight="1">
      <c r="A42" s="41">
        <f>A39+1</f>
        <v>10</v>
      </c>
      <c r="B42" s="42" t="s">
        <v>19</v>
      </c>
      <c r="C42" s="6"/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10" ht="30" customHeight="1">
      <c r="A43" s="41"/>
      <c r="B43" s="42"/>
      <c r="C43" s="11" t="s">
        <v>26</v>
      </c>
      <c r="D43" s="26" t="s">
        <v>226</v>
      </c>
      <c r="E43" s="26" t="s">
        <v>226</v>
      </c>
      <c r="F43" s="26"/>
      <c r="G43" s="26"/>
      <c r="H43" s="26"/>
      <c r="I43" s="26"/>
    </row>
    <row r="44" spans="1:10" ht="30" customHeight="1">
      <c r="A44" s="41"/>
      <c r="B44" s="42"/>
      <c r="C44" s="11" t="s">
        <v>27</v>
      </c>
      <c r="D44" s="26" t="s">
        <v>226</v>
      </c>
      <c r="E44" s="26" t="s">
        <v>226</v>
      </c>
      <c r="F44" s="26"/>
      <c r="G44" s="26"/>
      <c r="H44" s="26"/>
      <c r="I44" s="26"/>
    </row>
    <row r="45" spans="1:10" ht="30" customHeight="1">
      <c r="A45" s="41"/>
      <c r="B45" s="42"/>
      <c r="C45" s="11" t="s">
        <v>28</v>
      </c>
      <c r="D45" s="26" t="s">
        <v>226</v>
      </c>
      <c r="E45" s="26" t="s">
        <v>226</v>
      </c>
      <c r="F45" s="26"/>
      <c r="G45" s="26"/>
      <c r="H45" s="26"/>
      <c r="I45" s="26"/>
    </row>
    <row r="46" spans="1:10" ht="30" customHeight="1">
      <c r="A46" s="41"/>
      <c r="B46" s="42"/>
      <c r="C46" s="11" t="s">
        <v>29</v>
      </c>
      <c r="D46" s="26" t="s">
        <v>226</v>
      </c>
      <c r="E46" s="26" t="s">
        <v>226</v>
      </c>
      <c r="F46" s="26"/>
      <c r="G46" s="26"/>
      <c r="H46" s="26"/>
      <c r="I46" s="26"/>
    </row>
    <row r="47" spans="1:10" ht="30" customHeight="1">
      <c r="A47" s="41"/>
      <c r="B47" s="42"/>
      <c r="C47" s="12" t="s">
        <v>30</v>
      </c>
      <c r="D47" s="26" t="s">
        <v>226</v>
      </c>
      <c r="E47" s="26" t="s">
        <v>226</v>
      </c>
      <c r="F47" s="24"/>
      <c r="G47" s="24"/>
      <c r="H47" s="24"/>
      <c r="I47" s="24"/>
    </row>
    <row r="48" spans="1:10" ht="30" customHeight="1">
      <c r="A48" s="4"/>
      <c r="B48" s="8"/>
      <c r="C48" s="8"/>
    </row>
    <row r="49" spans="1:7" ht="30" customHeight="1">
      <c r="A49" s="41">
        <f>A42+1</f>
        <v>11</v>
      </c>
      <c r="B49" s="42" t="s">
        <v>31</v>
      </c>
      <c r="C49" s="6"/>
      <c r="D49" s="6" t="s">
        <v>33</v>
      </c>
      <c r="E49" s="6" t="s">
        <v>32</v>
      </c>
      <c r="F49" s="6" t="s">
        <v>34</v>
      </c>
    </row>
    <row r="50" spans="1:7" ht="30" customHeight="1">
      <c r="A50" s="41"/>
      <c r="B50" s="42"/>
      <c r="C50" s="11" t="s">
        <v>35</v>
      </c>
      <c r="D50" s="26"/>
      <c r="E50" s="26"/>
      <c r="F50" s="26" t="s">
        <v>226</v>
      </c>
    </row>
    <row r="51" spans="1:7" ht="57" customHeight="1">
      <c r="A51" s="41"/>
      <c r="B51" s="42"/>
      <c r="C51" s="11" t="s">
        <v>36</v>
      </c>
      <c r="D51" s="26"/>
      <c r="E51" s="26"/>
      <c r="F51" s="26" t="s">
        <v>226</v>
      </c>
    </row>
    <row r="52" spans="1:7" ht="61.5" customHeight="1">
      <c r="A52" s="41"/>
      <c r="B52" s="42"/>
      <c r="C52" s="11" t="s">
        <v>37</v>
      </c>
      <c r="D52" s="26"/>
      <c r="E52" s="26" t="s">
        <v>226</v>
      </c>
      <c r="F52" s="26"/>
    </row>
    <row r="53" spans="1:7" ht="63.75" customHeight="1">
      <c r="A53" s="41"/>
      <c r="B53" s="42"/>
      <c r="C53" s="13" t="s">
        <v>38</v>
      </c>
      <c r="D53" s="24"/>
      <c r="E53" s="24" t="s">
        <v>226</v>
      </c>
      <c r="F53" s="24"/>
    </row>
    <row r="54" spans="1:7" ht="30" customHeight="1">
      <c r="A54" s="4"/>
      <c r="B54" s="8"/>
    </row>
    <row r="55" spans="1:7" ht="30" customHeight="1">
      <c r="A55" s="41">
        <f>A49+1</f>
        <v>12</v>
      </c>
      <c r="B55" s="42" t="s">
        <v>39</v>
      </c>
      <c r="C55" s="6"/>
      <c r="D55" s="6" t="s">
        <v>40</v>
      </c>
      <c r="E55" s="6" t="s">
        <v>41</v>
      </c>
      <c r="F55" s="6" t="s">
        <v>42</v>
      </c>
      <c r="G55" s="6" t="s">
        <v>43</v>
      </c>
    </row>
    <row r="56" spans="1:7" ht="30" customHeight="1">
      <c r="A56" s="41"/>
      <c r="B56" s="42"/>
      <c r="C56" s="11" t="s">
        <v>44</v>
      </c>
      <c r="D56" s="26" t="s">
        <v>226</v>
      </c>
      <c r="E56" s="26"/>
      <c r="F56" s="26"/>
      <c r="G56" s="26"/>
    </row>
    <row r="57" spans="1:7" ht="30" customHeight="1">
      <c r="A57" s="41"/>
      <c r="B57" s="42"/>
      <c r="C57" s="11" t="s">
        <v>45</v>
      </c>
      <c r="D57" s="26" t="s">
        <v>226</v>
      </c>
      <c r="E57" s="26"/>
      <c r="F57" s="26"/>
      <c r="G57" s="26"/>
    </row>
    <row r="58" spans="1:7" ht="30" customHeight="1">
      <c r="A58" s="41"/>
      <c r="B58" s="42"/>
      <c r="C58" s="11" t="s">
        <v>46</v>
      </c>
      <c r="D58" s="26" t="s">
        <v>226</v>
      </c>
      <c r="E58" s="26"/>
      <c r="F58" s="26"/>
      <c r="G58" s="26"/>
    </row>
    <row r="59" spans="1:7" ht="30" customHeight="1">
      <c r="A59" s="41"/>
      <c r="B59" s="42"/>
      <c r="C59" s="11" t="s">
        <v>47</v>
      </c>
      <c r="D59" s="26" t="s">
        <v>226</v>
      </c>
      <c r="E59" s="26" t="s">
        <v>226</v>
      </c>
      <c r="F59" s="26"/>
      <c r="G59" s="26"/>
    </row>
    <row r="60" spans="1:7" ht="30" customHeight="1">
      <c r="A60" s="41"/>
      <c r="B60" s="42"/>
      <c r="C60" s="11" t="s">
        <v>48</v>
      </c>
      <c r="D60" s="26"/>
      <c r="E60" s="26"/>
      <c r="F60" s="26"/>
      <c r="G60" s="26" t="s">
        <v>226</v>
      </c>
    </row>
    <row r="61" spans="1:7" ht="30" customHeight="1">
      <c r="A61" s="41"/>
      <c r="B61" s="42"/>
      <c r="C61" s="11" t="s">
        <v>49</v>
      </c>
      <c r="D61" s="26"/>
      <c r="E61" s="26"/>
      <c r="F61" s="26"/>
      <c r="G61" s="26" t="s">
        <v>226</v>
      </c>
    </row>
    <row r="62" spans="1:7" ht="30" customHeight="1">
      <c r="A62" s="41"/>
      <c r="B62" s="42"/>
      <c r="C62" s="11" t="s">
        <v>50</v>
      </c>
      <c r="D62" s="26"/>
      <c r="E62" s="26" t="s">
        <v>226</v>
      </c>
      <c r="F62" s="26"/>
      <c r="G62" s="26"/>
    </row>
    <row r="63" spans="1:7" ht="30" customHeight="1">
      <c r="A63" s="41"/>
      <c r="B63" s="42"/>
      <c r="C63" s="12" t="s">
        <v>51</v>
      </c>
      <c r="D63" s="24" t="s">
        <v>226</v>
      </c>
      <c r="E63" s="24"/>
      <c r="F63" s="24"/>
      <c r="G63" s="24"/>
    </row>
    <row r="64" spans="1:7" ht="30" customHeight="1">
      <c r="A64" s="4"/>
      <c r="B64" s="8"/>
    </row>
    <row r="65" spans="1:12" ht="30" customHeight="1">
      <c r="A65" s="41">
        <f>A55+1</f>
        <v>13</v>
      </c>
      <c r="B65" s="42" t="s">
        <v>52</v>
      </c>
      <c r="C65" s="6" t="s">
        <v>93</v>
      </c>
      <c r="D65" s="6" t="s">
        <v>94</v>
      </c>
      <c r="E65" s="6" t="s">
        <v>95</v>
      </c>
      <c r="F65" s="6" t="s">
        <v>96</v>
      </c>
      <c r="G65" s="6" t="s">
        <v>97</v>
      </c>
    </row>
    <row r="66" spans="1:12" ht="30" customHeight="1">
      <c r="A66" s="41"/>
      <c r="B66" s="42"/>
      <c r="C66" s="23" t="s">
        <v>226</v>
      </c>
      <c r="D66" s="24"/>
      <c r="E66" s="24"/>
      <c r="F66" s="24"/>
      <c r="G66" s="24"/>
    </row>
    <row r="67" spans="1:12" ht="30" customHeight="1">
      <c r="A67" s="4"/>
      <c r="B67" s="8"/>
    </row>
    <row r="68" spans="1:12" ht="30" customHeight="1">
      <c r="A68" s="41">
        <f>A65+1</f>
        <v>14</v>
      </c>
      <c r="B68" s="42" t="s">
        <v>53</v>
      </c>
      <c r="C68" s="6" t="s">
        <v>98</v>
      </c>
      <c r="D68" s="6" t="s">
        <v>99</v>
      </c>
      <c r="E68" s="6" t="s">
        <v>100</v>
      </c>
      <c r="F68" s="6" t="s">
        <v>101</v>
      </c>
    </row>
    <row r="69" spans="1:12" ht="30" customHeight="1">
      <c r="A69" s="41"/>
      <c r="B69" s="42"/>
      <c r="C69" s="23"/>
      <c r="D69" s="24" t="s">
        <v>226</v>
      </c>
      <c r="E69" s="24"/>
      <c r="F69" s="24"/>
    </row>
    <row r="70" spans="1:12" ht="30" customHeight="1">
      <c r="A70" s="4"/>
      <c r="B70" s="8"/>
    </row>
    <row r="71" spans="1:12" ht="30" customHeight="1">
      <c r="A71" s="41">
        <f>A68+1</f>
        <v>15</v>
      </c>
      <c r="B71" s="42" t="s">
        <v>54</v>
      </c>
      <c r="C71" s="6" t="s">
        <v>6</v>
      </c>
      <c r="D71" s="6" t="s">
        <v>55</v>
      </c>
      <c r="E71" s="6" t="s">
        <v>8</v>
      </c>
    </row>
    <row r="72" spans="1:12" ht="30" customHeight="1">
      <c r="A72" s="41"/>
      <c r="B72" s="42"/>
      <c r="C72" s="23" t="s">
        <v>226</v>
      </c>
      <c r="D72" s="24"/>
      <c r="E72" s="24"/>
    </row>
    <row r="73" spans="1:12" ht="30" customHeight="1">
      <c r="A73" s="4"/>
      <c r="B73" s="8"/>
    </row>
    <row r="74" spans="1:12" ht="45.75" customHeight="1">
      <c r="A74" s="41">
        <f>A71+1</f>
        <v>16</v>
      </c>
      <c r="B74" s="42" t="s">
        <v>56</v>
      </c>
      <c r="C74" s="6" t="s">
        <v>102</v>
      </c>
      <c r="D74" s="6" t="s">
        <v>103</v>
      </c>
      <c r="E74" s="6" t="s">
        <v>104</v>
      </c>
      <c r="F74" s="6" t="s">
        <v>105</v>
      </c>
      <c r="G74" s="6" t="s">
        <v>106</v>
      </c>
      <c r="H74" s="6" t="s">
        <v>107</v>
      </c>
      <c r="I74" s="6" t="s">
        <v>108</v>
      </c>
      <c r="J74" s="6" t="s">
        <v>109</v>
      </c>
    </row>
    <row r="75" spans="1:12" ht="30" customHeight="1">
      <c r="A75" s="41"/>
      <c r="B75" s="42"/>
      <c r="C75" s="23"/>
      <c r="D75" s="24"/>
      <c r="E75" s="24"/>
      <c r="F75" s="24"/>
      <c r="G75" s="24"/>
      <c r="H75" s="24"/>
      <c r="I75" s="24"/>
      <c r="J75" s="24" t="s">
        <v>226</v>
      </c>
    </row>
    <row r="76" spans="1:12" ht="30" customHeight="1">
      <c r="A76" s="4"/>
      <c r="B76" s="8"/>
    </row>
    <row r="77" spans="1:12" ht="30" customHeight="1">
      <c r="A77" s="41">
        <f>A74+1</f>
        <v>17</v>
      </c>
      <c r="B77" s="42" t="s">
        <v>57</v>
      </c>
      <c r="C77" s="6" t="s">
        <v>110</v>
      </c>
      <c r="D77" s="6" t="s">
        <v>111</v>
      </c>
      <c r="E77" s="6" t="s">
        <v>112</v>
      </c>
      <c r="F77" s="6" t="s">
        <v>113</v>
      </c>
      <c r="G77" s="6" t="s">
        <v>114</v>
      </c>
      <c r="H77" s="6" t="s">
        <v>115</v>
      </c>
      <c r="I77" s="6" t="s">
        <v>116</v>
      </c>
      <c r="J77" s="6" t="s">
        <v>117</v>
      </c>
      <c r="K77" s="6" t="s">
        <v>118</v>
      </c>
      <c r="L77" s="6" t="s">
        <v>119</v>
      </c>
    </row>
    <row r="78" spans="1:12" ht="30" customHeight="1">
      <c r="A78" s="41"/>
      <c r="B78" s="42"/>
      <c r="C78" s="23" t="s">
        <v>226</v>
      </c>
      <c r="D78" s="24"/>
      <c r="E78" s="24"/>
      <c r="F78" s="24"/>
      <c r="G78" s="24"/>
      <c r="H78" s="24"/>
      <c r="I78" s="24"/>
      <c r="J78" s="24"/>
      <c r="K78" s="24"/>
      <c r="L78" s="24"/>
    </row>
    <row r="79" spans="1:12" ht="30" customHeight="1">
      <c r="A79" s="4"/>
      <c r="B79" s="8"/>
    </row>
    <row r="80" spans="1:12" ht="30" customHeight="1">
      <c r="A80" s="41">
        <f>A77+1</f>
        <v>18</v>
      </c>
      <c r="B80" s="42" t="s">
        <v>120</v>
      </c>
      <c r="C80" s="6" t="s">
        <v>110</v>
      </c>
      <c r="D80" s="6" t="s">
        <v>111</v>
      </c>
      <c r="E80" s="6" t="s">
        <v>112</v>
      </c>
      <c r="F80" s="6" t="s">
        <v>113</v>
      </c>
      <c r="G80" s="6" t="s">
        <v>114</v>
      </c>
      <c r="H80" s="6" t="s">
        <v>115</v>
      </c>
      <c r="I80" s="6" t="s">
        <v>116</v>
      </c>
      <c r="J80" s="6" t="s">
        <v>117</v>
      </c>
      <c r="K80" s="6" t="s">
        <v>118</v>
      </c>
      <c r="L80" s="6" t="s">
        <v>119</v>
      </c>
    </row>
    <row r="81" spans="1:12" ht="30" customHeight="1">
      <c r="A81" s="41"/>
      <c r="B81" s="42"/>
      <c r="C81" s="23" t="s">
        <v>226</v>
      </c>
      <c r="D81" s="24"/>
      <c r="E81" s="24"/>
      <c r="F81" s="24"/>
      <c r="G81" s="24"/>
      <c r="H81" s="24"/>
      <c r="I81" s="24"/>
      <c r="J81" s="24"/>
      <c r="K81" s="24"/>
      <c r="L81" s="24"/>
    </row>
    <row r="82" spans="1:12" ht="30" customHeight="1">
      <c r="A82" s="4"/>
      <c r="B82" s="8"/>
    </row>
    <row r="83" spans="1:12" ht="44.25" customHeight="1">
      <c r="A83" s="41">
        <f>A80+1</f>
        <v>19</v>
      </c>
      <c r="B83" s="42" t="s">
        <v>121</v>
      </c>
      <c r="C83" s="6"/>
      <c r="D83" s="6" t="s">
        <v>122</v>
      </c>
      <c r="E83" s="6" t="s">
        <v>123</v>
      </c>
      <c r="F83" s="6" t="s">
        <v>124</v>
      </c>
      <c r="G83" s="6" t="s">
        <v>125</v>
      </c>
      <c r="H83" s="6" t="s">
        <v>126</v>
      </c>
    </row>
    <row r="84" spans="1:12" ht="30" customHeight="1">
      <c r="A84" s="41"/>
      <c r="B84" s="42"/>
      <c r="C84" s="11" t="s">
        <v>127</v>
      </c>
      <c r="D84" s="26"/>
      <c r="E84" s="26"/>
      <c r="F84" s="26" t="s">
        <v>226</v>
      </c>
      <c r="G84" s="26"/>
      <c r="H84" s="26"/>
    </row>
    <row r="85" spans="1:12" ht="30" customHeight="1">
      <c r="A85" s="41"/>
      <c r="B85" s="42"/>
      <c r="C85" s="11" t="s">
        <v>128</v>
      </c>
      <c r="D85" s="26"/>
      <c r="E85" s="26" t="s">
        <v>226</v>
      </c>
      <c r="F85" s="26"/>
      <c r="G85" s="26"/>
      <c r="H85" s="26"/>
    </row>
    <row r="86" spans="1:12" ht="30" customHeight="1">
      <c r="A86" s="41"/>
      <c r="B86" s="42"/>
      <c r="C86" s="11" t="s">
        <v>129</v>
      </c>
      <c r="D86" s="26"/>
      <c r="E86" s="26"/>
      <c r="F86" s="26"/>
      <c r="G86" s="26" t="s">
        <v>226</v>
      </c>
      <c r="H86" s="26"/>
    </row>
    <row r="87" spans="1:12" ht="30" customHeight="1">
      <c r="A87" s="41"/>
      <c r="B87" s="42"/>
      <c r="C87" s="11" t="s">
        <v>130</v>
      </c>
      <c r="D87" s="26"/>
      <c r="E87" s="26"/>
      <c r="F87" s="26"/>
      <c r="G87" s="26" t="s">
        <v>226</v>
      </c>
      <c r="H87" s="26"/>
    </row>
    <row r="88" spans="1:12" ht="70.5" customHeight="1">
      <c r="A88" s="41"/>
      <c r="B88" s="42"/>
      <c r="C88" s="11" t="s">
        <v>131</v>
      </c>
      <c r="D88" s="26"/>
      <c r="E88" s="26" t="s">
        <v>226</v>
      </c>
      <c r="F88" s="26"/>
      <c r="G88" s="26"/>
      <c r="H88" s="26"/>
    </row>
    <row r="89" spans="1:12" ht="30" customHeight="1">
      <c r="A89" s="41"/>
      <c r="B89" s="42"/>
      <c r="C89" s="11" t="s">
        <v>132</v>
      </c>
      <c r="D89" s="26"/>
      <c r="E89" s="26" t="s">
        <v>226</v>
      </c>
      <c r="F89" s="26"/>
      <c r="G89" s="26"/>
      <c r="H89" s="26"/>
    </row>
    <row r="90" spans="1:12" ht="30" customHeight="1">
      <c r="A90" s="41"/>
      <c r="B90" s="42"/>
      <c r="C90" s="11" t="s">
        <v>133</v>
      </c>
      <c r="D90" s="26" t="s">
        <v>226</v>
      </c>
      <c r="E90" s="26"/>
      <c r="F90" s="26"/>
      <c r="G90" s="26"/>
      <c r="H90" s="26"/>
    </row>
    <row r="91" spans="1:12" ht="30" customHeight="1">
      <c r="A91" s="41"/>
      <c r="B91" s="42"/>
      <c r="C91" s="11" t="s">
        <v>134</v>
      </c>
      <c r="D91" s="26" t="s">
        <v>226</v>
      </c>
      <c r="E91" s="26"/>
      <c r="F91" s="26"/>
      <c r="G91" s="26"/>
      <c r="H91" s="26"/>
    </row>
    <row r="92" spans="1:12" ht="30" customHeight="1">
      <c r="A92" s="41"/>
      <c r="B92" s="42"/>
      <c r="C92" s="12" t="s">
        <v>135</v>
      </c>
      <c r="D92" s="24"/>
      <c r="E92" s="24" t="s">
        <v>226</v>
      </c>
      <c r="F92" s="24"/>
      <c r="G92" s="24"/>
      <c r="H92" s="24"/>
    </row>
    <row r="93" spans="1:12" ht="30" customHeight="1">
      <c r="A93" s="4"/>
      <c r="B93" s="8"/>
    </row>
    <row r="94" spans="1:12" ht="30" customHeight="1">
      <c r="A94" s="41">
        <f>A83+1</f>
        <v>20</v>
      </c>
      <c r="B94" s="42" t="s">
        <v>136</v>
      </c>
      <c r="C94" s="6" t="s">
        <v>6</v>
      </c>
      <c r="D94" s="6" t="s">
        <v>55</v>
      </c>
      <c r="E94" s="6" t="s">
        <v>8</v>
      </c>
    </row>
    <row r="95" spans="1:12" ht="30" customHeight="1">
      <c r="A95" s="41"/>
      <c r="B95" s="42"/>
      <c r="C95" s="23" t="s">
        <v>226</v>
      </c>
      <c r="D95" s="24"/>
      <c r="E95" s="24"/>
    </row>
    <row r="96" spans="1:12" ht="30" customHeight="1">
      <c r="A96" s="4"/>
      <c r="B96" s="8"/>
    </row>
    <row r="97" spans="1:12" ht="30" customHeight="1">
      <c r="A97" s="41">
        <f>A94+1</f>
        <v>21</v>
      </c>
      <c r="B97" s="42" t="s">
        <v>137</v>
      </c>
      <c r="C97" s="6" t="s">
        <v>102</v>
      </c>
      <c r="D97" s="6" t="s">
        <v>103</v>
      </c>
      <c r="E97" s="6" t="s">
        <v>104</v>
      </c>
      <c r="F97" s="6" t="s">
        <v>105</v>
      </c>
      <c r="G97" s="6" t="s">
        <v>106</v>
      </c>
      <c r="H97" s="6" t="s">
        <v>107</v>
      </c>
      <c r="I97" s="6" t="s">
        <v>108</v>
      </c>
      <c r="J97" s="6" t="s">
        <v>109</v>
      </c>
    </row>
    <row r="98" spans="1:12" ht="30" customHeight="1">
      <c r="A98" s="41"/>
      <c r="B98" s="42"/>
      <c r="C98" s="23"/>
      <c r="D98" s="24"/>
      <c r="E98" s="24"/>
      <c r="F98" s="24"/>
      <c r="G98" s="24"/>
      <c r="H98" s="24"/>
      <c r="I98" s="24"/>
      <c r="J98" s="24" t="s">
        <v>226</v>
      </c>
    </row>
    <row r="99" spans="1:12" ht="30" customHeight="1">
      <c r="A99" s="4"/>
      <c r="B99" s="8"/>
    </row>
    <row r="100" spans="1:12" ht="30" customHeight="1">
      <c r="A100" s="41">
        <f>A97+1</f>
        <v>22</v>
      </c>
      <c r="B100" s="42" t="s">
        <v>57</v>
      </c>
      <c r="C100" s="6" t="s">
        <v>110</v>
      </c>
      <c r="D100" s="6" t="s">
        <v>111</v>
      </c>
      <c r="E100" s="6" t="s">
        <v>112</v>
      </c>
      <c r="F100" s="6" t="s">
        <v>113</v>
      </c>
      <c r="G100" s="6" t="s">
        <v>114</v>
      </c>
      <c r="H100" s="6" t="s">
        <v>115</v>
      </c>
      <c r="I100" s="6" t="s">
        <v>116</v>
      </c>
      <c r="J100" s="6" t="s">
        <v>117</v>
      </c>
      <c r="K100" s="6" t="s">
        <v>118</v>
      </c>
      <c r="L100" s="6" t="s">
        <v>119</v>
      </c>
    </row>
    <row r="101" spans="1:12" ht="30" customHeight="1">
      <c r="A101" s="41"/>
      <c r="B101" s="42"/>
      <c r="C101" s="23" t="s">
        <v>226</v>
      </c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 ht="30" customHeight="1">
      <c r="A102" s="4"/>
      <c r="B102" s="8"/>
    </row>
    <row r="103" spans="1:12" ht="30" customHeight="1">
      <c r="A103" s="41">
        <f>A100+1</f>
        <v>23</v>
      </c>
      <c r="B103" s="42" t="s">
        <v>120</v>
      </c>
      <c r="C103" s="6" t="s">
        <v>110</v>
      </c>
      <c r="D103" s="6" t="s">
        <v>111</v>
      </c>
      <c r="E103" s="6" t="s">
        <v>112</v>
      </c>
      <c r="F103" s="6" t="s">
        <v>113</v>
      </c>
      <c r="G103" s="6" t="s">
        <v>114</v>
      </c>
      <c r="H103" s="6" t="s">
        <v>115</v>
      </c>
      <c r="I103" s="6" t="s">
        <v>116</v>
      </c>
      <c r="J103" s="6" t="s">
        <v>117</v>
      </c>
      <c r="K103" s="6" t="s">
        <v>118</v>
      </c>
      <c r="L103" s="6" t="s">
        <v>119</v>
      </c>
    </row>
    <row r="104" spans="1:12" ht="30" customHeight="1">
      <c r="A104" s="41"/>
      <c r="B104" s="42"/>
      <c r="C104" s="23" t="s">
        <v>226</v>
      </c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ht="30" customHeight="1">
      <c r="A105" s="4"/>
      <c r="B105" s="8"/>
    </row>
    <row r="106" spans="1:12" ht="30" customHeight="1">
      <c r="A106" s="41">
        <f>A103+1</f>
        <v>24</v>
      </c>
      <c r="B106" s="42" t="s">
        <v>138</v>
      </c>
      <c r="C106" s="6"/>
      <c r="D106" s="6" t="s">
        <v>122</v>
      </c>
      <c r="E106" s="6" t="s">
        <v>123</v>
      </c>
      <c r="F106" s="6" t="s">
        <v>124</v>
      </c>
      <c r="G106" s="6" t="s">
        <v>125</v>
      </c>
      <c r="H106" s="6" t="s">
        <v>126</v>
      </c>
    </row>
    <row r="107" spans="1:12" ht="30" customHeight="1">
      <c r="A107" s="41"/>
      <c r="B107" s="42"/>
      <c r="C107" s="11" t="s">
        <v>139</v>
      </c>
      <c r="D107" s="26"/>
      <c r="E107" s="26"/>
      <c r="F107" s="26" t="s">
        <v>226</v>
      </c>
      <c r="G107" s="26"/>
      <c r="H107" s="26"/>
    </row>
    <row r="108" spans="1:12" ht="30" customHeight="1">
      <c r="A108" s="41"/>
      <c r="B108" s="42"/>
      <c r="C108" s="11" t="s">
        <v>140</v>
      </c>
      <c r="D108" s="26"/>
      <c r="E108" s="26"/>
      <c r="F108" s="26" t="s">
        <v>226</v>
      </c>
      <c r="G108" s="26"/>
      <c r="H108" s="26"/>
    </row>
    <row r="109" spans="1:12" ht="30" customHeight="1">
      <c r="A109" s="41"/>
      <c r="B109" s="42"/>
      <c r="C109" s="11" t="s">
        <v>141</v>
      </c>
      <c r="D109" s="26"/>
      <c r="E109" s="26" t="s">
        <v>226</v>
      </c>
      <c r="F109" s="26"/>
      <c r="G109" s="26"/>
      <c r="H109" s="26"/>
    </row>
    <row r="110" spans="1:12" ht="30" customHeight="1">
      <c r="A110" s="41"/>
      <c r="B110" s="42"/>
      <c r="C110" s="11" t="s">
        <v>142</v>
      </c>
      <c r="D110" s="26"/>
      <c r="E110" s="26"/>
      <c r="F110" s="26" t="s">
        <v>226</v>
      </c>
      <c r="G110" s="26"/>
      <c r="H110" s="26"/>
    </row>
    <row r="111" spans="1:12" ht="30" customHeight="1">
      <c r="A111" s="41"/>
      <c r="B111" s="42"/>
      <c r="C111" s="11" t="s">
        <v>143</v>
      </c>
      <c r="D111" s="26"/>
      <c r="E111" s="26" t="s">
        <v>226</v>
      </c>
      <c r="F111" s="26"/>
      <c r="G111" s="26"/>
      <c r="H111" s="26"/>
    </row>
    <row r="112" spans="1:12" ht="30" customHeight="1">
      <c r="A112" s="41"/>
      <c r="B112" s="42"/>
      <c r="C112" s="11" t="s">
        <v>144</v>
      </c>
      <c r="D112" s="26" t="s">
        <v>226</v>
      </c>
      <c r="E112" s="26"/>
      <c r="F112" s="26"/>
      <c r="G112" s="26"/>
      <c r="H112" s="26"/>
    </row>
    <row r="113" spans="1:12" ht="30" customHeight="1">
      <c r="A113" s="41"/>
      <c r="B113" s="42"/>
      <c r="C113" s="11" t="s">
        <v>145</v>
      </c>
      <c r="D113" s="26" t="s">
        <v>226</v>
      </c>
      <c r="E113" s="26"/>
      <c r="F113" s="26"/>
      <c r="G113" s="26"/>
      <c r="H113" s="26"/>
    </row>
    <row r="114" spans="1:12" ht="30" customHeight="1">
      <c r="A114" s="41"/>
      <c r="B114" s="42"/>
      <c r="C114" s="11" t="s">
        <v>146</v>
      </c>
      <c r="D114" s="26" t="s">
        <v>226</v>
      </c>
      <c r="E114" s="26"/>
      <c r="F114" s="26"/>
      <c r="G114" s="26"/>
      <c r="H114" s="26"/>
    </row>
    <row r="115" spans="1:12" ht="30" customHeight="1">
      <c r="A115" s="41"/>
      <c r="B115" s="42"/>
      <c r="C115" s="12" t="s">
        <v>238</v>
      </c>
      <c r="D115" s="24" t="s">
        <v>226</v>
      </c>
      <c r="E115" s="28" t="s">
        <v>239</v>
      </c>
      <c r="F115" s="24"/>
      <c r="G115" s="24"/>
      <c r="H115" s="24"/>
    </row>
    <row r="116" spans="1:12" ht="30" customHeight="1">
      <c r="A116" s="4"/>
      <c r="B116" s="8"/>
    </row>
    <row r="117" spans="1:12" ht="57.75" customHeight="1">
      <c r="A117" s="41">
        <f>A106+1</f>
        <v>25</v>
      </c>
      <c r="B117" s="42" t="s">
        <v>147</v>
      </c>
      <c r="C117" s="6" t="s">
        <v>148</v>
      </c>
      <c r="D117" s="6" t="s">
        <v>149</v>
      </c>
      <c r="E117" s="6" t="s">
        <v>150</v>
      </c>
      <c r="F117" s="6" t="s">
        <v>151</v>
      </c>
      <c r="G117" s="6" t="s">
        <v>152</v>
      </c>
      <c r="H117" s="6" t="s">
        <v>153</v>
      </c>
    </row>
    <row r="118" spans="1:12" ht="30" customHeight="1">
      <c r="A118" s="41"/>
      <c r="B118" s="42"/>
      <c r="C118" s="23"/>
      <c r="D118" s="24"/>
      <c r="E118" s="24"/>
      <c r="F118" s="24" t="s">
        <v>226</v>
      </c>
      <c r="G118" s="24"/>
      <c r="H118" s="24"/>
    </row>
    <row r="119" spans="1:12" ht="30" customHeight="1">
      <c r="A119" s="4"/>
      <c r="B119" s="8"/>
    </row>
    <row r="120" spans="1:12" ht="30" customHeight="1">
      <c r="A120" s="41">
        <f>A117+1</f>
        <v>26</v>
      </c>
      <c r="B120" s="42" t="s">
        <v>154</v>
      </c>
      <c r="C120" s="6" t="s">
        <v>6</v>
      </c>
      <c r="D120" s="6" t="s">
        <v>55</v>
      </c>
      <c r="E120" s="6" t="s">
        <v>8</v>
      </c>
    </row>
    <row r="121" spans="1:12" ht="30" customHeight="1">
      <c r="A121" s="41"/>
      <c r="B121" s="42"/>
      <c r="C121" s="23"/>
      <c r="D121" s="24" t="s">
        <v>226</v>
      </c>
      <c r="E121" s="24"/>
    </row>
    <row r="122" spans="1:12" ht="30" customHeight="1">
      <c r="A122" s="4"/>
      <c r="B122" s="8"/>
    </row>
    <row r="123" spans="1:12" ht="30" customHeight="1">
      <c r="A123" s="41">
        <f>A120+1</f>
        <v>27</v>
      </c>
      <c r="B123" s="42" t="s">
        <v>137</v>
      </c>
      <c r="C123" s="6" t="s">
        <v>102</v>
      </c>
      <c r="D123" s="6" t="s">
        <v>103</v>
      </c>
      <c r="E123" s="6" t="s">
        <v>104</v>
      </c>
      <c r="F123" s="6" t="s">
        <v>105</v>
      </c>
      <c r="G123" s="6" t="s">
        <v>106</v>
      </c>
      <c r="H123" s="6" t="s">
        <v>107</v>
      </c>
      <c r="I123" s="6" t="s">
        <v>108</v>
      </c>
      <c r="J123" s="6" t="s">
        <v>109</v>
      </c>
    </row>
    <row r="124" spans="1:12" ht="30" customHeight="1">
      <c r="A124" s="41"/>
      <c r="B124" s="42"/>
      <c r="C124" s="23"/>
      <c r="D124" s="24"/>
      <c r="E124" s="24"/>
      <c r="F124" s="24"/>
      <c r="G124" s="24"/>
      <c r="H124" s="24"/>
      <c r="I124" s="24"/>
      <c r="J124" s="24"/>
    </row>
    <row r="125" spans="1:12" ht="30" customHeight="1">
      <c r="A125" s="4"/>
      <c r="B125" s="8"/>
    </row>
    <row r="126" spans="1:12" ht="30" customHeight="1">
      <c r="A126" s="41">
        <f>A123+1</f>
        <v>28</v>
      </c>
      <c r="B126" s="42" t="s">
        <v>57</v>
      </c>
      <c r="C126" s="6" t="s">
        <v>110</v>
      </c>
      <c r="D126" s="6" t="s">
        <v>111</v>
      </c>
      <c r="E126" s="6" t="s">
        <v>112</v>
      </c>
      <c r="F126" s="6" t="s">
        <v>113</v>
      </c>
      <c r="G126" s="6" t="s">
        <v>114</v>
      </c>
      <c r="H126" s="6" t="s">
        <v>115</v>
      </c>
      <c r="I126" s="6" t="s">
        <v>116</v>
      </c>
      <c r="J126" s="6" t="s">
        <v>117</v>
      </c>
      <c r="K126" s="6" t="s">
        <v>118</v>
      </c>
      <c r="L126" s="6" t="s">
        <v>119</v>
      </c>
    </row>
    <row r="127" spans="1:12" ht="30" customHeight="1">
      <c r="A127" s="41"/>
      <c r="B127" s="42"/>
      <c r="C127" s="23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 ht="30" customHeight="1">
      <c r="A128" s="4"/>
      <c r="B128" s="8"/>
    </row>
    <row r="129" spans="1:12" ht="30" customHeight="1">
      <c r="A129" s="41">
        <f>A126+1</f>
        <v>29</v>
      </c>
      <c r="B129" s="42" t="s">
        <v>120</v>
      </c>
      <c r="C129" s="6" t="s">
        <v>110</v>
      </c>
      <c r="D129" s="6" t="s">
        <v>111</v>
      </c>
      <c r="E129" s="6" t="s">
        <v>112</v>
      </c>
      <c r="F129" s="6" t="s">
        <v>113</v>
      </c>
      <c r="G129" s="6" t="s">
        <v>114</v>
      </c>
      <c r="H129" s="6" t="s">
        <v>115</v>
      </c>
      <c r="I129" s="6" t="s">
        <v>116</v>
      </c>
      <c r="J129" s="6" t="s">
        <v>117</v>
      </c>
      <c r="K129" s="6" t="s">
        <v>118</v>
      </c>
      <c r="L129" s="6" t="s">
        <v>119</v>
      </c>
    </row>
    <row r="130" spans="1:12" ht="30" customHeight="1">
      <c r="A130" s="41"/>
      <c r="B130" s="42"/>
      <c r="C130" s="23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1:12" ht="30" customHeight="1">
      <c r="A131" s="4"/>
      <c r="B131" s="8"/>
    </row>
    <row r="132" spans="1:12" ht="30" customHeight="1">
      <c r="A132" s="41">
        <f>A129+1</f>
        <v>30</v>
      </c>
      <c r="B132" s="42" t="s">
        <v>155</v>
      </c>
      <c r="C132" s="6"/>
      <c r="D132" s="6" t="s">
        <v>122</v>
      </c>
      <c r="E132" s="6" t="s">
        <v>123</v>
      </c>
      <c r="F132" s="6" t="s">
        <v>124</v>
      </c>
      <c r="G132" s="6" t="s">
        <v>125</v>
      </c>
      <c r="H132" s="6" t="s">
        <v>126</v>
      </c>
    </row>
    <row r="133" spans="1:12" ht="30" customHeight="1">
      <c r="A133" s="41"/>
      <c r="B133" s="42"/>
      <c r="C133" s="11" t="s">
        <v>139</v>
      </c>
      <c r="D133" s="26"/>
      <c r="E133" s="26"/>
      <c r="F133" s="26"/>
      <c r="G133" s="26"/>
      <c r="H133" s="26"/>
    </row>
    <row r="134" spans="1:12" ht="30" customHeight="1">
      <c r="A134" s="41"/>
      <c r="B134" s="42"/>
      <c r="C134" s="11" t="s">
        <v>140</v>
      </c>
      <c r="D134" s="26"/>
      <c r="E134" s="26"/>
      <c r="F134" s="26"/>
      <c r="G134" s="26"/>
      <c r="H134" s="26"/>
    </row>
    <row r="135" spans="1:12" ht="30" customHeight="1">
      <c r="A135" s="41"/>
      <c r="B135" s="42"/>
      <c r="C135" s="11" t="s">
        <v>141</v>
      </c>
      <c r="D135" s="26"/>
      <c r="E135" s="26"/>
      <c r="F135" s="26"/>
      <c r="G135" s="26"/>
      <c r="H135" s="26"/>
    </row>
    <row r="136" spans="1:12" ht="30" customHeight="1">
      <c r="A136" s="41"/>
      <c r="B136" s="42"/>
      <c r="C136" s="11" t="s">
        <v>142</v>
      </c>
      <c r="D136" s="26"/>
      <c r="E136" s="26"/>
      <c r="F136" s="26"/>
      <c r="G136" s="26"/>
      <c r="H136" s="26"/>
    </row>
    <row r="137" spans="1:12" ht="30" customHeight="1">
      <c r="A137" s="41"/>
      <c r="B137" s="42"/>
      <c r="C137" s="11" t="s">
        <v>143</v>
      </c>
      <c r="D137" s="26"/>
      <c r="E137" s="26"/>
      <c r="F137" s="26"/>
      <c r="G137" s="26"/>
      <c r="H137" s="26"/>
    </row>
    <row r="138" spans="1:12" ht="30" customHeight="1">
      <c r="A138" s="41"/>
      <c r="B138" s="42"/>
      <c r="C138" s="11" t="s">
        <v>144</v>
      </c>
      <c r="D138" s="26"/>
      <c r="E138" s="26"/>
      <c r="F138" s="26"/>
      <c r="G138" s="26"/>
      <c r="H138" s="26"/>
    </row>
    <row r="139" spans="1:12" ht="30" customHeight="1">
      <c r="A139" s="41"/>
      <c r="B139" s="42"/>
      <c r="C139" s="11" t="s">
        <v>145</v>
      </c>
      <c r="D139" s="26"/>
      <c r="E139" s="26"/>
      <c r="F139" s="26"/>
      <c r="G139" s="26"/>
      <c r="H139" s="26"/>
    </row>
    <row r="140" spans="1:12" ht="30" customHeight="1">
      <c r="A140" s="41"/>
      <c r="B140" s="42"/>
      <c r="C140" s="11" t="s">
        <v>146</v>
      </c>
      <c r="D140" s="26"/>
      <c r="E140" s="26"/>
      <c r="F140" s="26"/>
      <c r="G140" s="26"/>
      <c r="H140" s="26"/>
    </row>
    <row r="141" spans="1:12" ht="30" customHeight="1">
      <c r="A141" s="41"/>
      <c r="B141" s="42"/>
      <c r="C141" s="12" t="s">
        <v>25</v>
      </c>
      <c r="D141" s="22"/>
      <c r="E141" s="22"/>
      <c r="F141" s="22"/>
      <c r="G141" s="22"/>
      <c r="H141" s="22"/>
    </row>
    <row r="142" spans="1:12" ht="30" customHeight="1">
      <c r="A142" s="4"/>
      <c r="B142" s="8"/>
    </row>
    <row r="143" spans="1:12" ht="60" customHeight="1">
      <c r="A143" s="41">
        <f>A132+1</f>
        <v>31</v>
      </c>
      <c r="B143" s="42" t="s">
        <v>147</v>
      </c>
      <c r="C143" s="6" t="s">
        <v>148</v>
      </c>
      <c r="D143" s="6" t="s">
        <v>149</v>
      </c>
      <c r="E143" s="6" t="s">
        <v>150</v>
      </c>
      <c r="F143" s="6" t="s">
        <v>151</v>
      </c>
      <c r="G143" s="6" t="s">
        <v>152</v>
      </c>
      <c r="H143" s="6" t="s">
        <v>153</v>
      </c>
    </row>
    <row r="144" spans="1:12" ht="30" customHeight="1">
      <c r="A144" s="41"/>
      <c r="B144" s="42"/>
      <c r="C144" s="23"/>
      <c r="D144" s="24"/>
      <c r="E144" s="24"/>
      <c r="F144" s="24"/>
      <c r="G144" s="24"/>
      <c r="H144" s="24"/>
    </row>
    <row r="145" spans="1:12" ht="30" customHeight="1">
      <c r="A145" s="4"/>
      <c r="B145" s="8"/>
    </row>
    <row r="146" spans="1:12" ht="30" customHeight="1">
      <c r="A146" s="41">
        <f>A143+1</f>
        <v>32</v>
      </c>
      <c r="B146" s="42" t="s">
        <v>156</v>
      </c>
      <c r="C146" s="6" t="s">
        <v>157</v>
      </c>
      <c r="D146" s="6" t="s">
        <v>241</v>
      </c>
      <c r="E146" s="6" t="s">
        <v>158</v>
      </c>
      <c r="F146" s="6" t="s">
        <v>159</v>
      </c>
      <c r="G146" s="6" t="s">
        <v>160</v>
      </c>
      <c r="H146" s="6" t="s">
        <v>161</v>
      </c>
      <c r="I146" s="6" t="s">
        <v>162</v>
      </c>
      <c r="J146" s="6" t="s">
        <v>163</v>
      </c>
      <c r="K146" s="6" t="s">
        <v>164</v>
      </c>
      <c r="L146" s="6" t="s">
        <v>165</v>
      </c>
    </row>
    <row r="147" spans="1:12" ht="30" customHeight="1">
      <c r="A147" s="41"/>
      <c r="B147" s="42"/>
      <c r="C147" s="23" t="s">
        <v>226</v>
      </c>
      <c r="D147" s="24"/>
      <c r="E147" s="24"/>
      <c r="F147" s="24"/>
      <c r="G147" s="24" t="s">
        <v>226</v>
      </c>
      <c r="H147" s="24"/>
      <c r="I147" s="24"/>
      <c r="J147" s="24"/>
      <c r="K147" s="24"/>
      <c r="L147" s="24"/>
    </row>
    <row r="148" spans="1:12" ht="30" customHeight="1">
      <c r="A148" s="4"/>
      <c r="B148" s="8"/>
    </row>
    <row r="149" spans="1:12" ht="30" customHeight="1">
      <c r="A149" s="41">
        <f>A146+1</f>
        <v>33</v>
      </c>
      <c r="B149" s="42" t="s">
        <v>166</v>
      </c>
      <c r="C149" s="6" t="s">
        <v>6</v>
      </c>
      <c r="D149" s="6" t="s">
        <v>7</v>
      </c>
    </row>
    <row r="150" spans="1:12" ht="30" customHeight="1">
      <c r="A150" s="41"/>
      <c r="B150" s="42"/>
      <c r="C150" s="23" t="s">
        <v>226</v>
      </c>
      <c r="D150" s="24"/>
    </row>
    <row r="151" spans="1:12" ht="30" customHeight="1">
      <c r="A151" s="4"/>
      <c r="B151" s="8"/>
    </row>
    <row r="152" spans="1:12" ht="30" customHeight="1">
      <c r="A152" s="41">
        <f>A149+1</f>
        <v>34</v>
      </c>
      <c r="B152" s="42" t="s">
        <v>167</v>
      </c>
      <c r="C152" s="6" t="s">
        <v>6</v>
      </c>
      <c r="D152" s="6" t="s">
        <v>7</v>
      </c>
    </row>
    <row r="153" spans="1:12" ht="30" customHeight="1">
      <c r="A153" s="41"/>
      <c r="B153" s="42"/>
      <c r="C153" s="23" t="s">
        <v>226</v>
      </c>
      <c r="D153" s="24"/>
    </row>
    <row r="154" spans="1:12" ht="30" customHeight="1">
      <c r="A154" s="4"/>
      <c r="B154" s="8"/>
    </row>
    <row r="155" spans="1:12" ht="30" customHeight="1">
      <c r="A155" s="41">
        <f>A152+1</f>
        <v>35</v>
      </c>
      <c r="B155" s="42" t="s">
        <v>168</v>
      </c>
      <c r="C155" s="6" t="s">
        <v>169</v>
      </c>
      <c r="D155" s="6" t="s">
        <v>170</v>
      </c>
      <c r="E155" s="6" t="s">
        <v>171</v>
      </c>
      <c r="F155" s="6" t="s">
        <v>172</v>
      </c>
      <c r="G155" s="6" t="s">
        <v>173</v>
      </c>
      <c r="H155" s="6" t="s">
        <v>174</v>
      </c>
    </row>
    <row r="156" spans="1:12" ht="30" customHeight="1">
      <c r="A156" s="41"/>
      <c r="B156" s="42"/>
      <c r="C156" s="23" t="s">
        <v>226</v>
      </c>
      <c r="D156" s="24" t="s">
        <v>226</v>
      </c>
      <c r="E156" s="24"/>
      <c r="F156" s="24"/>
      <c r="G156" s="24"/>
      <c r="H156" s="24"/>
    </row>
    <row r="157" spans="1:12" ht="30" customHeight="1">
      <c r="A157" s="4"/>
      <c r="B157" s="8"/>
    </row>
    <row r="158" spans="1:12" ht="30" customHeight="1">
      <c r="A158" s="41">
        <f>A155+1</f>
        <v>36</v>
      </c>
      <c r="B158" s="42" t="s">
        <v>175</v>
      </c>
      <c r="C158" s="6" t="s">
        <v>6</v>
      </c>
      <c r="D158" s="6" t="s">
        <v>7</v>
      </c>
    </row>
    <row r="159" spans="1:12" ht="30" customHeight="1">
      <c r="A159" s="41"/>
      <c r="B159" s="42"/>
      <c r="C159" s="23" t="s">
        <v>226</v>
      </c>
      <c r="D159" s="24"/>
    </row>
    <row r="160" spans="1:12" ht="30" customHeight="1">
      <c r="A160" s="4"/>
      <c r="B160" s="8"/>
    </row>
    <row r="161" spans="1:10" ht="30" customHeight="1">
      <c r="A161" s="41">
        <f>A158+1</f>
        <v>37</v>
      </c>
      <c r="B161" s="42" t="s">
        <v>176</v>
      </c>
      <c r="C161" s="6" t="s">
        <v>6</v>
      </c>
      <c r="D161" s="6" t="s">
        <v>7</v>
      </c>
      <c r="E161" s="33" t="s">
        <v>177</v>
      </c>
      <c r="F161" s="34"/>
      <c r="G161" s="34"/>
      <c r="H161" s="35"/>
    </row>
    <row r="162" spans="1:10" ht="60" customHeight="1">
      <c r="A162" s="41"/>
      <c r="B162" s="42"/>
      <c r="C162" s="23"/>
      <c r="D162" s="24" t="s">
        <v>226</v>
      </c>
      <c r="E162" s="32"/>
      <c r="F162" s="32"/>
      <c r="G162" s="32"/>
      <c r="H162" s="32"/>
    </row>
    <row r="163" spans="1:10" ht="30" customHeight="1">
      <c r="A163" s="4"/>
      <c r="B163" s="8"/>
    </row>
    <row r="164" spans="1:10" ht="30" customHeight="1">
      <c r="A164" s="41">
        <f>A161+1</f>
        <v>38</v>
      </c>
      <c r="B164" s="42" t="s">
        <v>178</v>
      </c>
      <c r="C164" s="6" t="s">
        <v>6</v>
      </c>
      <c r="D164" s="6" t="s">
        <v>7</v>
      </c>
    </row>
    <row r="165" spans="1:10" ht="30" customHeight="1">
      <c r="A165" s="41"/>
      <c r="B165" s="42"/>
      <c r="C165" s="23" t="s">
        <v>226</v>
      </c>
      <c r="D165" s="24"/>
    </row>
    <row r="166" spans="1:10" ht="30" customHeight="1">
      <c r="A166" s="4"/>
      <c r="B166" s="8"/>
    </row>
    <row r="167" spans="1:10" ht="30" customHeight="1">
      <c r="A167" s="4"/>
      <c r="B167" s="15" t="s">
        <v>179</v>
      </c>
    </row>
    <row r="168" spans="1:10" ht="30" customHeight="1">
      <c r="A168" s="41">
        <f>A164+1</f>
        <v>39</v>
      </c>
      <c r="B168" s="42" t="s">
        <v>186</v>
      </c>
      <c r="C168" s="33" t="s">
        <v>180</v>
      </c>
      <c r="D168" s="35"/>
      <c r="E168" s="33" t="s">
        <v>183</v>
      </c>
      <c r="F168" s="35"/>
      <c r="G168" s="33" t="s">
        <v>184</v>
      </c>
      <c r="H168" s="35"/>
      <c r="I168" s="33" t="s">
        <v>185</v>
      </c>
      <c r="J168" s="35"/>
    </row>
    <row r="169" spans="1:10" ht="30" customHeight="1">
      <c r="A169" s="41"/>
      <c r="B169" s="42"/>
      <c r="C169" s="10" t="s">
        <v>181</v>
      </c>
      <c r="D169" s="10" t="s">
        <v>182</v>
      </c>
      <c r="E169" s="10" t="s">
        <v>181</v>
      </c>
      <c r="F169" s="10" t="s">
        <v>182</v>
      </c>
      <c r="G169" s="10" t="s">
        <v>181</v>
      </c>
      <c r="H169" s="10" t="s">
        <v>182</v>
      </c>
      <c r="I169" s="10" t="s">
        <v>181</v>
      </c>
      <c r="J169" s="10" t="s">
        <v>182</v>
      </c>
    </row>
    <row r="170" spans="1:10" ht="30" customHeight="1">
      <c r="A170" s="41"/>
      <c r="B170" s="42"/>
      <c r="C170" s="23" t="s">
        <v>228</v>
      </c>
      <c r="D170" s="24">
        <v>0</v>
      </c>
      <c r="E170" s="24" t="s">
        <v>228</v>
      </c>
      <c r="F170" s="24">
        <v>0</v>
      </c>
      <c r="G170" s="24" t="s">
        <v>229</v>
      </c>
      <c r="H170" s="24">
        <v>0</v>
      </c>
      <c r="I170" s="24" t="s">
        <v>229</v>
      </c>
      <c r="J170" s="24">
        <v>0</v>
      </c>
    </row>
    <row r="171" spans="1:10" ht="30" customHeight="1">
      <c r="A171" s="4"/>
      <c r="B171" s="8"/>
    </row>
    <row r="172" spans="1:10" ht="30" customHeight="1">
      <c r="A172" s="41">
        <f>A168+1</f>
        <v>40</v>
      </c>
      <c r="B172" s="42" t="s">
        <v>187</v>
      </c>
      <c r="C172" s="33" t="s">
        <v>188</v>
      </c>
      <c r="D172" s="35"/>
      <c r="E172" s="33" t="s">
        <v>189</v>
      </c>
      <c r="F172" s="35"/>
      <c r="G172" s="33" t="s">
        <v>190</v>
      </c>
      <c r="H172" s="35"/>
      <c r="I172" s="33" t="s">
        <v>185</v>
      </c>
      <c r="J172" s="35"/>
    </row>
    <row r="173" spans="1:10" ht="30" customHeight="1">
      <c r="A173" s="41"/>
      <c r="B173" s="42"/>
      <c r="C173" s="10" t="s">
        <v>181</v>
      </c>
      <c r="D173" s="10" t="s">
        <v>182</v>
      </c>
      <c r="E173" s="10" t="s">
        <v>181</v>
      </c>
      <c r="F173" s="10" t="s">
        <v>182</v>
      </c>
      <c r="G173" s="10" t="s">
        <v>181</v>
      </c>
      <c r="H173" s="10" t="s">
        <v>182</v>
      </c>
      <c r="I173" s="10" t="s">
        <v>181</v>
      </c>
      <c r="J173" s="10" t="s">
        <v>182</v>
      </c>
    </row>
    <row r="174" spans="1:10" ht="30" customHeight="1">
      <c r="A174" s="41"/>
      <c r="B174" s="42"/>
      <c r="C174" s="23" t="s">
        <v>229</v>
      </c>
      <c r="D174" s="23" t="s">
        <v>229</v>
      </c>
      <c r="E174" s="23" t="s">
        <v>229</v>
      </c>
      <c r="F174" s="23" t="s">
        <v>229</v>
      </c>
      <c r="G174" s="23" t="s">
        <v>229</v>
      </c>
      <c r="H174" s="23" t="s">
        <v>229</v>
      </c>
      <c r="I174" s="23" t="s">
        <v>229</v>
      </c>
      <c r="J174" s="23" t="s">
        <v>229</v>
      </c>
    </row>
    <row r="175" spans="1:10" ht="30" customHeight="1">
      <c r="A175" s="4"/>
      <c r="B175" s="8"/>
    </row>
    <row r="176" spans="1:10" ht="46.5" customHeight="1">
      <c r="A176" s="9">
        <f>A172+1</f>
        <v>41</v>
      </c>
      <c r="B176" s="14" t="s">
        <v>191</v>
      </c>
      <c r="C176" s="38" t="s">
        <v>229</v>
      </c>
      <c r="D176" s="39"/>
      <c r="E176" s="39"/>
      <c r="F176" s="39"/>
      <c r="G176" s="40"/>
    </row>
    <row r="177" spans="1:8" ht="30" customHeight="1">
      <c r="A177" s="4"/>
      <c r="B177" s="8"/>
    </row>
    <row r="178" spans="1:8" ht="59.25" customHeight="1">
      <c r="A178" s="9">
        <f>A176+1</f>
        <v>42</v>
      </c>
      <c r="B178" s="14" t="s">
        <v>192</v>
      </c>
      <c r="C178" s="43" t="s">
        <v>230</v>
      </c>
      <c r="D178" s="44"/>
      <c r="E178" s="44"/>
      <c r="F178" s="44"/>
      <c r="G178" s="45"/>
    </row>
    <row r="179" spans="1:8" ht="30" customHeight="1">
      <c r="A179" s="4"/>
      <c r="B179" s="8"/>
    </row>
    <row r="180" spans="1:8" ht="73.5" customHeight="1">
      <c r="A180" s="9">
        <f>A178+1</f>
        <v>43</v>
      </c>
      <c r="B180" s="14" t="s">
        <v>193</v>
      </c>
      <c r="C180" s="16" t="s">
        <v>231</v>
      </c>
    </row>
    <row r="181" spans="1:8" ht="30" customHeight="1">
      <c r="A181" s="4"/>
      <c r="B181" s="8"/>
    </row>
    <row r="182" spans="1:8" ht="54" customHeight="1">
      <c r="A182" s="9">
        <f>A180+1</f>
        <v>44</v>
      </c>
      <c r="B182" s="14" t="s">
        <v>194</v>
      </c>
      <c r="C182" s="16" t="s">
        <v>232</v>
      </c>
    </row>
    <row r="183" spans="1:8" ht="30" customHeight="1">
      <c r="A183" s="4"/>
      <c r="B183" s="8"/>
    </row>
    <row r="184" spans="1:8" ht="30" customHeight="1">
      <c r="A184" s="41">
        <f>A182+1</f>
        <v>45</v>
      </c>
      <c r="B184" s="42" t="s">
        <v>195</v>
      </c>
      <c r="C184" s="6" t="s">
        <v>6</v>
      </c>
      <c r="D184" s="6" t="s">
        <v>7</v>
      </c>
      <c r="E184" s="33" t="s">
        <v>197</v>
      </c>
      <c r="F184" s="34"/>
      <c r="G184" s="34"/>
      <c r="H184" s="35"/>
    </row>
    <row r="185" spans="1:8" ht="30" customHeight="1">
      <c r="A185" s="41"/>
      <c r="B185" s="42"/>
      <c r="C185" s="23"/>
      <c r="D185" s="24" t="s">
        <v>226</v>
      </c>
      <c r="E185" s="32"/>
      <c r="F185" s="32"/>
      <c r="G185" s="32"/>
      <c r="H185" s="32"/>
    </row>
    <row r="186" spans="1:8" ht="30" customHeight="1">
      <c r="A186" s="4"/>
      <c r="B186" s="8"/>
    </row>
    <row r="187" spans="1:8" ht="30" customHeight="1">
      <c r="A187" s="41">
        <f>A184+1</f>
        <v>46</v>
      </c>
      <c r="B187" s="42" t="s">
        <v>198</v>
      </c>
      <c r="C187" s="6" t="s">
        <v>6</v>
      </c>
      <c r="D187" s="6" t="s">
        <v>7</v>
      </c>
      <c r="E187" s="33" t="s">
        <v>196</v>
      </c>
      <c r="F187" s="34"/>
      <c r="G187" s="34"/>
      <c r="H187" s="35"/>
    </row>
    <row r="188" spans="1:8" ht="30" customHeight="1">
      <c r="A188" s="41"/>
      <c r="B188" s="42"/>
      <c r="C188" s="23"/>
      <c r="D188" s="24" t="s">
        <v>226</v>
      </c>
      <c r="E188" s="32"/>
      <c r="F188" s="32"/>
      <c r="G188" s="32"/>
      <c r="H188" s="32"/>
    </row>
    <row r="189" spans="1:8" ht="30" customHeight="1">
      <c r="A189" s="4"/>
      <c r="B189" s="8"/>
    </row>
    <row r="190" spans="1:8" ht="30" customHeight="1">
      <c r="A190" s="4"/>
      <c r="B190" s="15" t="s">
        <v>199</v>
      </c>
    </row>
    <row r="191" spans="1:8" ht="30" customHeight="1">
      <c r="A191" s="9">
        <f>A187+1</f>
        <v>47</v>
      </c>
      <c r="B191" s="14" t="s">
        <v>200</v>
      </c>
      <c r="C191" s="6" t="s">
        <v>229</v>
      </c>
      <c r="D191" s="36" t="s">
        <v>201</v>
      </c>
      <c r="E191" s="37"/>
      <c r="F191" s="6"/>
    </row>
    <row r="192" spans="1:8" ht="30" customHeight="1">
      <c r="A192" s="4"/>
      <c r="B192" s="8"/>
    </row>
    <row r="193" spans="1:6" ht="30" customHeight="1">
      <c r="A193" s="9">
        <f>A191+1</f>
        <v>48</v>
      </c>
      <c r="B193" s="14" t="s">
        <v>202</v>
      </c>
      <c r="C193" s="6" t="s">
        <v>229</v>
      </c>
    </row>
    <row r="194" spans="1:6" ht="30" customHeight="1">
      <c r="A194" s="4"/>
      <c r="B194" s="8"/>
    </row>
    <row r="195" spans="1:6" ht="75.75" customHeight="1">
      <c r="A195" s="41">
        <f>A193+1</f>
        <v>49</v>
      </c>
      <c r="B195" s="42" t="s">
        <v>203</v>
      </c>
      <c r="C195" s="6" t="s">
        <v>6</v>
      </c>
      <c r="D195" s="6" t="s">
        <v>7</v>
      </c>
      <c r="E195" s="10" t="s">
        <v>204</v>
      </c>
    </row>
    <row r="196" spans="1:6" ht="30" customHeight="1">
      <c r="A196" s="41"/>
      <c r="B196" s="42"/>
      <c r="C196" s="23"/>
      <c r="D196" s="23" t="s">
        <v>226</v>
      </c>
      <c r="E196" s="24"/>
    </row>
    <row r="197" spans="1:6" ht="30" customHeight="1">
      <c r="A197" s="4"/>
      <c r="B197" s="8"/>
    </row>
    <row r="198" spans="1:6" ht="78" customHeight="1">
      <c r="A198" s="41">
        <f>A195+1</f>
        <v>50</v>
      </c>
      <c r="B198" s="42" t="s">
        <v>205</v>
      </c>
      <c r="C198" s="6" t="s">
        <v>6</v>
      </c>
      <c r="D198" s="6" t="s">
        <v>7</v>
      </c>
      <c r="E198" s="10" t="s">
        <v>204</v>
      </c>
    </row>
    <row r="199" spans="1:6" ht="30" customHeight="1">
      <c r="A199" s="41"/>
      <c r="B199" s="42"/>
      <c r="C199" s="23"/>
      <c r="D199" s="23" t="s">
        <v>226</v>
      </c>
      <c r="E199" s="24"/>
    </row>
    <row r="200" spans="1:6" ht="30" customHeight="1">
      <c r="A200" s="4"/>
      <c r="B200" s="8"/>
    </row>
    <row r="201" spans="1:6" ht="30" customHeight="1">
      <c r="A201" s="4"/>
      <c r="B201" s="15" t="s">
        <v>206</v>
      </c>
    </row>
    <row r="202" spans="1:6" ht="74.25" customHeight="1">
      <c r="A202" s="41">
        <f>A198+1</f>
        <v>51</v>
      </c>
      <c r="B202" s="42" t="s">
        <v>207</v>
      </c>
      <c r="C202" s="6" t="s">
        <v>6</v>
      </c>
      <c r="D202" s="6" t="s">
        <v>7</v>
      </c>
      <c r="E202" s="10" t="s">
        <v>204</v>
      </c>
    </row>
    <row r="203" spans="1:6" ht="30" customHeight="1">
      <c r="A203" s="41"/>
      <c r="B203" s="42"/>
      <c r="C203" s="23"/>
      <c r="D203" s="24" t="s">
        <v>226</v>
      </c>
      <c r="E203" s="24"/>
    </row>
    <row r="204" spans="1:6" ht="30" customHeight="1">
      <c r="A204" s="4"/>
      <c r="B204" s="8"/>
    </row>
    <row r="205" spans="1:6" ht="81.75" customHeight="1">
      <c r="A205" s="41">
        <f>A202+1</f>
        <v>52</v>
      </c>
      <c r="B205" s="42" t="s">
        <v>208</v>
      </c>
      <c r="C205" s="6" t="s">
        <v>6</v>
      </c>
      <c r="D205" s="6" t="s">
        <v>7</v>
      </c>
      <c r="E205" s="10" t="s">
        <v>209</v>
      </c>
      <c r="F205" s="10" t="s">
        <v>210</v>
      </c>
    </row>
    <row r="206" spans="1:6" ht="46.5" customHeight="1">
      <c r="A206" s="41"/>
      <c r="B206" s="42"/>
      <c r="C206" s="23"/>
      <c r="D206" s="24" t="s">
        <v>226</v>
      </c>
      <c r="E206" s="24"/>
      <c r="F206" s="24"/>
    </row>
    <row r="207" spans="1:6" ht="30" customHeight="1">
      <c r="A207" s="4"/>
      <c r="B207" s="8"/>
    </row>
    <row r="208" spans="1:6" ht="30" customHeight="1">
      <c r="A208" s="4"/>
      <c r="B208" s="8"/>
    </row>
    <row r="209" spans="1:2" ht="30" customHeight="1">
      <c r="A209" s="4"/>
      <c r="B209" s="8"/>
    </row>
    <row r="210" spans="1:2" ht="30" customHeight="1">
      <c r="A210" s="4"/>
      <c r="B210" s="8"/>
    </row>
    <row r="211" spans="1:2" ht="30" customHeight="1">
      <c r="A211" s="4"/>
      <c r="B211" s="8"/>
    </row>
    <row r="212" spans="1:2" ht="30" customHeight="1">
      <c r="A212" s="4"/>
      <c r="B212" s="8"/>
    </row>
    <row r="213" spans="1:2" ht="30" customHeight="1">
      <c r="A213" s="4"/>
      <c r="B213" s="8"/>
    </row>
    <row r="214" spans="1:2" ht="30" customHeight="1">
      <c r="A214" s="4"/>
      <c r="B214" s="8"/>
    </row>
    <row r="215" spans="1:2" ht="30" customHeight="1">
      <c r="A215" s="4"/>
      <c r="B215" s="8"/>
    </row>
    <row r="216" spans="1:2" ht="30" customHeight="1">
      <c r="A216" s="4"/>
      <c r="B216" s="8"/>
    </row>
    <row r="217" spans="1:2" ht="30" customHeight="1">
      <c r="A217" s="4"/>
      <c r="B217" s="8"/>
    </row>
    <row r="218" spans="1:2" ht="30" customHeight="1">
      <c r="A218" s="4"/>
      <c r="B218" s="8"/>
    </row>
    <row r="219" spans="1:2" ht="30" customHeight="1">
      <c r="A219" s="4"/>
      <c r="B219" s="8"/>
    </row>
    <row r="220" spans="1:2" ht="30" customHeight="1">
      <c r="A220" s="4"/>
      <c r="B220" s="8"/>
    </row>
    <row r="221" spans="1:2" ht="30" customHeight="1">
      <c r="A221" s="4"/>
      <c r="B221" s="8"/>
    </row>
    <row r="222" spans="1:2" ht="30" customHeight="1">
      <c r="A222" s="4"/>
      <c r="B222" s="8"/>
    </row>
    <row r="223" spans="1:2" ht="30" customHeight="1">
      <c r="A223" s="4"/>
      <c r="B223" s="8"/>
    </row>
    <row r="224" spans="1:2" ht="30" customHeight="1">
      <c r="A224" s="4"/>
      <c r="B224" s="8"/>
    </row>
    <row r="225" spans="1:2" ht="30" customHeight="1">
      <c r="A225" s="4"/>
      <c r="B225" s="8"/>
    </row>
    <row r="226" spans="1:2" ht="30" customHeight="1">
      <c r="A226" s="4"/>
      <c r="B226" s="8"/>
    </row>
    <row r="227" spans="1:2" ht="30" customHeight="1">
      <c r="A227" s="4"/>
      <c r="B227" s="8"/>
    </row>
    <row r="228" spans="1:2" ht="30" customHeight="1">
      <c r="A228" s="4"/>
      <c r="B228" s="8"/>
    </row>
    <row r="229" spans="1:2" ht="30" customHeight="1">
      <c r="A229" s="4"/>
      <c r="B229" s="8"/>
    </row>
    <row r="230" spans="1:2" ht="30" customHeight="1">
      <c r="A230" s="4"/>
      <c r="B230" s="8"/>
    </row>
    <row r="231" spans="1:2" ht="30" customHeight="1">
      <c r="A231" s="4"/>
      <c r="B231" s="8"/>
    </row>
    <row r="232" spans="1:2" ht="30" customHeight="1">
      <c r="A232" s="4"/>
      <c r="B232" s="8"/>
    </row>
    <row r="233" spans="1:2" ht="30" customHeight="1">
      <c r="A233" s="4"/>
      <c r="B233" s="8"/>
    </row>
    <row r="234" spans="1:2" ht="30" customHeight="1">
      <c r="A234" s="4"/>
      <c r="B234" s="8"/>
    </row>
    <row r="235" spans="1:2" ht="30" customHeight="1">
      <c r="A235" s="4"/>
      <c r="B235" s="8"/>
    </row>
    <row r="236" spans="1:2" ht="30" customHeight="1">
      <c r="A236" s="4"/>
      <c r="B236" s="8"/>
    </row>
    <row r="237" spans="1:2" ht="30" customHeight="1">
      <c r="A237" s="4"/>
      <c r="B237" s="8"/>
    </row>
    <row r="238" spans="1:2" ht="30" customHeight="1">
      <c r="A238" s="4"/>
      <c r="B238" s="8"/>
    </row>
    <row r="239" spans="1:2" ht="30" customHeight="1">
      <c r="A239" s="4"/>
      <c r="B239" s="8"/>
    </row>
    <row r="240" spans="1:2" ht="30" customHeight="1">
      <c r="A240" s="4"/>
      <c r="B240" s="8"/>
    </row>
    <row r="241" spans="1:2" ht="30" customHeight="1">
      <c r="A241" s="4"/>
      <c r="B241" s="8"/>
    </row>
    <row r="242" spans="1:2" ht="30" customHeight="1">
      <c r="A242" s="4"/>
      <c r="B242" s="8"/>
    </row>
    <row r="243" spans="1:2" ht="30" customHeight="1">
      <c r="A243" s="4"/>
      <c r="B243" s="8"/>
    </row>
    <row r="244" spans="1:2" ht="30" customHeight="1">
      <c r="A244" s="4"/>
      <c r="B244" s="8"/>
    </row>
    <row r="245" spans="1:2" ht="30" customHeight="1">
      <c r="A245" s="4"/>
      <c r="B245" s="8"/>
    </row>
    <row r="246" spans="1:2" ht="30" customHeight="1">
      <c r="A246" s="4"/>
      <c r="B246" s="8"/>
    </row>
    <row r="247" spans="1:2" ht="30" customHeight="1">
      <c r="A247" s="4"/>
      <c r="B247" s="8"/>
    </row>
    <row r="248" spans="1:2" ht="30" customHeight="1">
      <c r="A248" s="4"/>
      <c r="B248" s="8"/>
    </row>
    <row r="249" spans="1:2" ht="30" customHeight="1">
      <c r="A249" s="4"/>
      <c r="B249" s="8"/>
    </row>
    <row r="250" spans="1:2" ht="30" customHeight="1">
      <c r="A250" s="4"/>
      <c r="B250" s="8"/>
    </row>
    <row r="251" spans="1:2" ht="30" customHeight="1">
      <c r="A251" s="4"/>
      <c r="B251" s="8"/>
    </row>
    <row r="252" spans="1:2" ht="30" customHeight="1">
      <c r="A252" s="4"/>
      <c r="B252" s="8"/>
    </row>
    <row r="253" spans="1:2" ht="30" customHeight="1">
      <c r="A253" s="4"/>
      <c r="B253" s="8"/>
    </row>
    <row r="254" spans="1:2" ht="30" customHeight="1">
      <c r="A254" s="4"/>
      <c r="B254" s="8"/>
    </row>
    <row r="255" spans="1:2" ht="30" customHeight="1">
      <c r="A255" s="4"/>
      <c r="B255" s="8"/>
    </row>
    <row r="256" spans="1:2" ht="30" customHeight="1">
      <c r="A256" s="4"/>
      <c r="B256" s="7"/>
    </row>
    <row r="257" spans="1:2" ht="30" customHeight="1">
      <c r="A257" s="4"/>
      <c r="B257" s="7"/>
    </row>
    <row r="258" spans="1:2" ht="30" customHeight="1">
      <c r="A258" s="4"/>
      <c r="B258" s="7"/>
    </row>
    <row r="259" spans="1:2" ht="30" customHeight="1">
      <c r="A259" s="4"/>
      <c r="B259" s="7"/>
    </row>
    <row r="260" spans="1:2" ht="30" customHeight="1">
      <c r="A260" s="4"/>
      <c r="B260" s="7"/>
    </row>
    <row r="261" spans="1:2" ht="30" customHeight="1">
      <c r="A261" s="4"/>
      <c r="B261" s="7"/>
    </row>
    <row r="262" spans="1:2" ht="30" customHeight="1">
      <c r="A262" s="4"/>
      <c r="B262" s="7"/>
    </row>
    <row r="263" spans="1:2" ht="30" customHeight="1">
      <c r="A263" s="4"/>
      <c r="B263" s="7"/>
    </row>
    <row r="264" spans="1:2" ht="30" customHeight="1">
      <c r="A264" s="4"/>
      <c r="B264" s="7"/>
    </row>
    <row r="265" spans="1:2" ht="30" customHeight="1">
      <c r="A265" s="4"/>
      <c r="B265" s="7"/>
    </row>
    <row r="266" spans="1:2" ht="30" customHeight="1">
      <c r="A266" s="4"/>
      <c r="B266" s="7"/>
    </row>
    <row r="267" spans="1:2" ht="30" customHeight="1">
      <c r="A267" s="4"/>
      <c r="B267" s="7"/>
    </row>
    <row r="268" spans="1:2" ht="30" customHeight="1">
      <c r="A268" s="4"/>
      <c r="B268" s="7"/>
    </row>
    <row r="269" spans="1:2" ht="30" customHeight="1">
      <c r="A269" s="4"/>
      <c r="B269" s="7"/>
    </row>
    <row r="270" spans="1:2" ht="30" customHeight="1">
      <c r="A270" s="4"/>
      <c r="B270" s="7"/>
    </row>
    <row r="271" spans="1:2" ht="30" customHeight="1">
      <c r="A271" s="4"/>
      <c r="B271" s="7"/>
    </row>
    <row r="272" spans="1:2" ht="30" customHeight="1">
      <c r="A272" s="4"/>
      <c r="B272" s="7"/>
    </row>
    <row r="273" spans="1:2" ht="30" customHeight="1">
      <c r="A273" s="4"/>
      <c r="B273" s="7"/>
    </row>
    <row r="274" spans="1:2" ht="30" customHeight="1">
      <c r="A274" s="4"/>
      <c r="B274" s="7"/>
    </row>
    <row r="275" spans="1:2" ht="30" customHeight="1">
      <c r="A275" s="4"/>
      <c r="B275" s="7"/>
    </row>
    <row r="276" spans="1:2" ht="30" customHeight="1">
      <c r="A276" s="4"/>
      <c r="B276" s="7"/>
    </row>
    <row r="277" spans="1:2" ht="30" customHeight="1">
      <c r="A277" s="4"/>
      <c r="B277" s="7"/>
    </row>
    <row r="278" spans="1:2" ht="30" customHeight="1">
      <c r="A278" s="4"/>
      <c r="B278" s="7"/>
    </row>
    <row r="279" spans="1:2" ht="30" customHeight="1">
      <c r="A279" s="4"/>
      <c r="B279" s="7"/>
    </row>
    <row r="280" spans="1:2" ht="30" customHeight="1">
      <c r="A280" s="4"/>
      <c r="B280" s="7"/>
    </row>
    <row r="281" spans="1:2" ht="30" customHeight="1">
      <c r="A281" s="4"/>
      <c r="B281" s="7"/>
    </row>
    <row r="282" spans="1:2" ht="30" customHeight="1">
      <c r="A282" s="4"/>
      <c r="B282" s="7"/>
    </row>
    <row r="283" spans="1:2" ht="30" customHeight="1">
      <c r="A283" s="4"/>
      <c r="B283" s="7"/>
    </row>
    <row r="284" spans="1:2" ht="30" customHeight="1">
      <c r="A284" s="4"/>
      <c r="B284" s="7"/>
    </row>
    <row r="285" spans="1:2" ht="30" customHeight="1">
      <c r="A285" s="4"/>
      <c r="B285" s="7"/>
    </row>
    <row r="286" spans="1:2" ht="30" customHeight="1">
      <c r="A286" s="4"/>
      <c r="B286" s="7"/>
    </row>
    <row r="287" spans="1:2" ht="30" customHeight="1">
      <c r="A287" s="4"/>
      <c r="B287" s="7"/>
    </row>
    <row r="288" spans="1:2" ht="30" customHeight="1">
      <c r="A288" s="4"/>
      <c r="B288" s="7"/>
    </row>
    <row r="289" spans="1:2" ht="30" customHeight="1">
      <c r="A289" s="4"/>
      <c r="B289" s="7"/>
    </row>
    <row r="290" spans="1:2" ht="30" customHeight="1">
      <c r="A290" s="4"/>
      <c r="B290" s="7"/>
    </row>
    <row r="291" spans="1:2" ht="30" customHeight="1">
      <c r="A291" s="4"/>
      <c r="B291" s="7"/>
    </row>
    <row r="292" spans="1:2" ht="30" customHeight="1">
      <c r="A292" s="4"/>
      <c r="B292" s="7"/>
    </row>
    <row r="293" spans="1:2" ht="30" customHeight="1">
      <c r="A293" s="4"/>
      <c r="B293" s="7"/>
    </row>
    <row r="294" spans="1:2" ht="30" customHeight="1">
      <c r="A294" s="4"/>
      <c r="B294" s="7"/>
    </row>
    <row r="295" spans="1:2" ht="30" customHeight="1">
      <c r="A295" s="4"/>
      <c r="B295" s="7"/>
    </row>
    <row r="296" spans="1:2" ht="30" customHeight="1">
      <c r="A296" s="4"/>
      <c r="B296" s="7"/>
    </row>
    <row r="297" spans="1:2" ht="30" customHeight="1">
      <c r="A297" s="4"/>
      <c r="B297" s="7"/>
    </row>
    <row r="298" spans="1:2" ht="30" customHeight="1">
      <c r="A298" s="4"/>
      <c r="B298" s="7"/>
    </row>
    <row r="299" spans="1:2" ht="30" customHeight="1">
      <c r="A299" s="4"/>
      <c r="B299" s="7"/>
    </row>
    <row r="300" spans="1:2" ht="30" customHeight="1">
      <c r="A300" s="4"/>
      <c r="B300" s="7"/>
    </row>
    <row r="301" spans="1:2" ht="30" customHeight="1">
      <c r="A301" s="4"/>
      <c r="B301" s="7"/>
    </row>
    <row r="302" spans="1:2" ht="30" customHeight="1">
      <c r="A302" s="4"/>
      <c r="B302" s="7"/>
    </row>
    <row r="303" spans="1:2" ht="30" customHeight="1">
      <c r="A303" s="4"/>
      <c r="B303" s="7"/>
    </row>
    <row r="304" spans="1:2" ht="30" customHeight="1">
      <c r="A304" s="4"/>
      <c r="B304" s="7"/>
    </row>
    <row r="305" spans="1:2" ht="30" customHeight="1">
      <c r="A305" s="4"/>
      <c r="B305" s="7"/>
    </row>
    <row r="306" spans="1:2" ht="30" customHeight="1">
      <c r="A306" s="4"/>
      <c r="B306" s="7"/>
    </row>
    <row r="307" spans="1:2" ht="30" customHeight="1">
      <c r="A307" s="4"/>
      <c r="B307" s="7"/>
    </row>
    <row r="308" spans="1:2" ht="30" customHeight="1">
      <c r="A308" s="4"/>
      <c r="B308" s="7"/>
    </row>
    <row r="309" spans="1:2" ht="30" customHeight="1">
      <c r="A309" s="4"/>
      <c r="B309" s="7"/>
    </row>
    <row r="310" spans="1:2" ht="30" customHeight="1">
      <c r="A310" s="4"/>
      <c r="B310" s="7"/>
    </row>
    <row r="311" spans="1:2" ht="30" customHeight="1">
      <c r="A311" s="4"/>
      <c r="B311" s="7"/>
    </row>
    <row r="312" spans="1:2" ht="30" customHeight="1">
      <c r="A312" s="4"/>
      <c r="B312" s="7"/>
    </row>
    <row r="313" spans="1:2" ht="30" customHeight="1">
      <c r="A313" s="4"/>
      <c r="B313" s="7"/>
    </row>
    <row r="314" spans="1:2" ht="30" customHeight="1">
      <c r="A314" s="4"/>
      <c r="B314" s="7"/>
    </row>
    <row r="315" spans="1:2" ht="30" customHeight="1">
      <c r="A315" s="4"/>
      <c r="B315" s="7"/>
    </row>
    <row r="316" spans="1:2" ht="30" customHeight="1">
      <c r="A316" s="4"/>
      <c r="B316" s="7"/>
    </row>
    <row r="317" spans="1:2" ht="30" customHeight="1">
      <c r="A317" s="4"/>
      <c r="B317" s="7"/>
    </row>
    <row r="318" spans="1:2" ht="30" customHeight="1">
      <c r="A318" s="4"/>
      <c r="B318" s="7"/>
    </row>
    <row r="319" spans="1:2" ht="30" customHeight="1">
      <c r="A319" s="4"/>
      <c r="B319" s="7"/>
    </row>
    <row r="320" spans="1:2" ht="30" customHeight="1">
      <c r="A320" s="4"/>
      <c r="B320" s="7"/>
    </row>
    <row r="321" spans="1:2" ht="30" customHeight="1">
      <c r="A321" s="4"/>
      <c r="B321" s="7"/>
    </row>
    <row r="322" spans="1:2" ht="30" customHeight="1">
      <c r="A322" s="4"/>
      <c r="B322" s="7"/>
    </row>
    <row r="323" spans="1:2" ht="30" customHeight="1">
      <c r="A323" s="4"/>
      <c r="B323" s="7"/>
    </row>
    <row r="324" spans="1:2" ht="30" customHeight="1">
      <c r="A324" s="4"/>
      <c r="B324" s="7"/>
    </row>
    <row r="325" spans="1:2" ht="30" customHeight="1">
      <c r="A325" s="4"/>
      <c r="B325" s="7"/>
    </row>
    <row r="326" spans="1:2" ht="30" customHeight="1">
      <c r="A326" s="4"/>
      <c r="B326" s="7"/>
    </row>
    <row r="327" spans="1:2" ht="30" customHeight="1">
      <c r="A327" s="4"/>
      <c r="B327" s="7"/>
    </row>
    <row r="328" spans="1:2" ht="30" customHeight="1">
      <c r="A328" s="4"/>
      <c r="B328" s="7"/>
    </row>
    <row r="329" spans="1:2" ht="30" customHeight="1">
      <c r="A329" s="4"/>
      <c r="B329" s="7"/>
    </row>
    <row r="330" spans="1:2" ht="30" customHeight="1">
      <c r="A330" s="4"/>
      <c r="B330" s="7"/>
    </row>
    <row r="331" spans="1:2" ht="30" customHeight="1">
      <c r="A331" s="4"/>
      <c r="B331" s="7"/>
    </row>
    <row r="332" spans="1:2" ht="30" customHeight="1">
      <c r="A332" s="4"/>
      <c r="B332" s="7"/>
    </row>
    <row r="333" spans="1:2" ht="30" customHeight="1">
      <c r="A333" s="4"/>
      <c r="B333" s="7"/>
    </row>
    <row r="334" spans="1:2" ht="30" customHeight="1">
      <c r="A334" s="4"/>
      <c r="B334" s="7"/>
    </row>
    <row r="335" spans="1:2" ht="30" customHeight="1">
      <c r="A335" s="4"/>
      <c r="B335" s="7"/>
    </row>
    <row r="336" spans="1:2" ht="30" customHeight="1">
      <c r="A336" s="4"/>
      <c r="B336" s="7"/>
    </row>
    <row r="337" spans="1:2" ht="30" customHeight="1">
      <c r="A337" s="4"/>
      <c r="B337" s="7"/>
    </row>
    <row r="338" spans="1:2" ht="30" customHeight="1">
      <c r="A338" s="4"/>
      <c r="B338" s="7"/>
    </row>
    <row r="339" spans="1:2" ht="30" customHeight="1">
      <c r="A339" s="4"/>
      <c r="B339" s="7"/>
    </row>
    <row r="340" spans="1:2" ht="30" customHeight="1">
      <c r="A340" s="4"/>
      <c r="B340" s="7"/>
    </row>
    <row r="341" spans="1:2" ht="30" customHeight="1">
      <c r="A341" s="4"/>
      <c r="B341" s="7"/>
    </row>
    <row r="342" spans="1:2" ht="30" customHeight="1">
      <c r="A342" s="4"/>
      <c r="B342" s="7"/>
    </row>
    <row r="343" spans="1:2" ht="30" customHeight="1">
      <c r="A343" s="4"/>
      <c r="B343" s="7"/>
    </row>
    <row r="344" spans="1:2" ht="30" customHeight="1">
      <c r="A344" s="4"/>
      <c r="B344" s="7"/>
    </row>
    <row r="345" spans="1:2" ht="30" customHeight="1">
      <c r="A345" s="4"/>
      <c r="B345" s="7"/>
    </row>
    <row r="346" spans="1:2" ht="30" customHeight="1">
      <c r="A346" s="4"/>
      <c r="B346" s="7"/>
    </row>
    <row r="347" spans="1:2" ht="30" customHeight="1">
      <c r="A347" s="4"/>
      <c r="B347" s="7"/>
    </row>
    <row r="348" spans="1:2" ht="30" customHeight="1">
      <c r="A348" s="4"/>
      <c r="B348" s="7"/>
    </row>
    <row r="349" spans="1:2" ht="30" customHeight="1">
      <c r="A349" s="4"/>
      <c r="B349" s="7"/>
    </row>
    <row r="350" spans="1:2" ht="30" customHeight="1">
      <c r="A350" s="4"/>
      <c r="B350" s="7"/>
    </row>
    <row r="351" spans="1:2" ht="30" customHeight="1">
      <c r="A351" s="4"/>
      <c r="B351" s="7"/>
    </row>
    <row r="352" spans="1:2" ht="30" customHeight="1">
      <c r="A352" s="4"/>
      <c r="B352" s="7"/>
    </row>
    <row r="353" spans="1:2" ht="30" customHeight="1">
      <c r="A353" s="4"/>
      <c r="B353" s="7"/>
    </row>
    <row r="354" spans="1:2" ht="30" customHeight="1">
      <c r="A354" s="4"/>
      <c r="B354" s="7"/>
    </row>
    <row r="355" spans="1:2" ht="30" customHeight="1">
      <c r="A355" s="4"/>
      <c r="B355" s="7"/>
    </row>
    <row r="356" spans="1:2" ht="30" customHeight="1">
      <c r="A356" s="4"/>
      <c r="B356" s="7"/>
    </row>
    <row r="357" spans="1:2" ht="30" customHeight="1">
      <c r="A357" s="4"/>
      <c r="B357" s="7"/>
    </row>
    <row r="358" spans="1:2" ht="30" customHeight="1">
      <c r="A358" s="4"/>
      <c r="B358" s="7"/>
    </row>
    <row r="359" spans="1:2" ht="30" customHeight="1">
      <c r="A359" s="4"/>
      <c r="B359" s="7"/>
    </row>
    <row r="360" spans="1:2" ht="30" customHeight="1">
      <c r="A360" s="4"/>
      <c r="B360" s="7"/>
    </row>
    <row r="361" spans="1:2" ht="30" customHeight="1">
      <c r="A361" s="4"/>
      <c r="B361" s="7"/>
    </row>
    <row r="362" spans="1:2" ht="30" customHeight="1">
      <c r="A362" s="4"/>
      <c r="B362" s="7"/>
    </row>
    <row r="363" spans="1:2" ht="30" customHeight="1">
      <c r="A363" s="4"/>
      <c r="B363" s="7"/>
    </row>
    <row r="364" spans="1:2" ht="30" customHeight="1">
      <c r="A364" s="4"/>
      <c r="B364" s="7"/>
    </row>
    <row r="365" spans="1:2" ht="30" customHeight="1">
      <c r="A365" s="4"/>
      <c r="B365" s="7"/>
    </row>
    <row r="366" spans="1:2" ht="30" customHeight="1">
      <c r="A366" s="4"/>
      <c r="B366" s="7"/>
    </row>
    <row r="367" spans="1:2" ht="30" customHeight="1">
      <c r="A367" s="4"/>
      <c r="B367" s="7"/>
    </row>
    <row r="368" spans="1:2" ht="30" customHeight="1">
      <c r="A368" s="4"/>
      <c r="B368" s="7"/>
    </row>
    <row r="369" spans="1:2" ht="30" customHeight="1">
      <c r="A369" s="4"/>
      <c r="B369" s="7"/>
    </row>
    <row r="370" spans="1:2" ht="30" customHeight="1">
      <c r="A370" s="4"/>
      <c r="B370" s="7"/>
    </row>
    <row r="371" spans="1:2" ht="30" customHeight="1">
      <c r="A371" s="4"/>
      <c r="B371" s="7"/>
    </row>
    <row r="372" spans="1:2" ht="30" customHeight="1">
      <c r="A372" s="4"/>
      <c r="B372" s="7"/>
    </row>
    <row r="373" spans="1:2" ht="30" customHeight="1">
      <c r="A373" s="4"/>
      <c r="B373" s="7"/>
    </row>
    <row r="374" spans="1:2" ht="30" customHeight="1">
      <c r="A374" s="4"/>
      <c r="B374" s="7"/>
    </row>
    <row r="375" spans="1:2" ht="30" customHeight="1">
      <c r="A375" s="4"/>
      <c r="B375" s="7"/>
    </row>
    <row r="376" spans="1:2" ht="30" customHeight="1">
      <c r="A376" s="4"/>
      <c r="B376" s="7"/>
    </row>
    <row r="377" spans="1:2" ht="30" customHeight="1">
      <c r="A377" s="4"/>
      <c r="B377" s="7"/>
    </row>
    <row r="378" spans="1:2" ht="30" customHeight="1">
      <c r="B378" s="7"/>
    </row>
    <row r="379" spans="1:2" ht="30" customHeight="1">
      <c r="B379" s="7"/>
    </row>
    <row r="380" spans="1:2" ht="30" customHeight="1">
      <c r="B380" s="7"/>
    </row>
    <row r="381" spans="1:2" ht="30" customHeight="1">
      <c r="B381" s="7"/>
    </row>
    <row r="382" spans="1:2" ht="30" customHeight="1">
      <c r="B382" s="7"/>
    </row>
    <row r="383" spans="1:2" ht="30" customHeight="1">
      <c r="B383" s="7"/>
    </row>
    <row r="384" spans="1:2" ht="30" customHeight="1">
      <c r="B384" s="7"/>
    </row>
    <row r="385" spans="2:2" ht="30" customHeight="1">
      <c r="B385" s="7"/>
    </row>
    <row r="386" spans="2:2" ht="30" customHeight="1">
      <c r="B386" s="7"/>
    </row>
    <row r="387" spans="2:2" ht="30" customHeight="1">
      <c r="B387" s="7"/>
    </row>
    <row r="388" spans="2:2" ht="30" customHeight="1">
      <c r="B388" s="7"/>
    </row>
    <row r="389" spans="2:2" ht="30" customHeight="1">
      <c r="B389" s="7"/>
    </row>
    <row r="390" spans="2:2" ht="30" customHeight="1">
      <c r="B390" s="7"/>
    </row>
    <row r="391" spans="2:2" ht="30" customHeight="1">
      <c r="B391" s="7"/>
    </row>
    <row r="392" spans="2:2" ht="30" customHeight="1">
      <c r="B392" s="7"/>
    </row>
    <row r="393" spans="2:2" ht="30" customHeight="1">
      <c r="B393" s="7"/>
    </row>
    <row r="394" spans="2:2" ht="30" customHeight="1">
      <c r="B394" s="7"/>
    </row>
    <row r="395" spans="2:2" ht="30" customHeight="1">
      <c r="B395" s="7"/>
    </row>
    <row r="396" spans="2:2" ht="30" customHeight="1">
      <c r="B396" s="7"/>
    </row>
    <row r="397" spans="2:2" ht="30" customHeight="1">
      <c r="B397" s="7"/>
    </row>
    <row r="398" spans="2:2" ht="30" customHeight="1">
      <c r="B398" s="7"/>
    </row>
    <row r="399" spans="2:2" ht="30" customHeight="1">
      <c r="B399" s="7"/>
    </row>
    <row r="400" spans="2:2" ht="30" customHeight="1">
      <c r="B400" s="7"/>
    </row>
    <row r="401" spans="2:2" ht="30" customHeight="1">
      <c r="B401" s="7"/>
    </row>
    <row r="402" spans="2:2" ht="30" customHeight="1">
      <c r="B402" s="7"/>
    </row>
    <row r="403" spans="2:2" ht="30" customHeight="1">
      <c r="B403" s="7"/>
    </row>
    <row r="404" spans="2:2" ht="30" customHeight="1">
      <c r="B404" s="7"/>
    </row>
    <row r="405" spans="2:2" ht="30" customHeight="1">
      <c r="B405" s="7"/>
    </row>
    <row r="406" spans="2:2" ht="30" customHeight="1">
      <c r="B406" s="7"/>
    </row>
    <row r="407" spans="2:2" ht="30" customHeight="1">
      <c r="B407" s="7"/>
    </row>
    <row r="408" spans="2:2" ht="30" customHeight="1">
      <c r="B408" s="7"/>
    </row>
    <row r="409" spans="2:2" ht="30" customHeight="1">
      <c r="B409" s="7"/>
    </row>
    <row r="410" spans="2:2" ht="30" customHeight="1">
      <c r="B410" s="7"/>
    </row>
    <row r="411" spans="2:2" ht="30" customHeight="1">
      <c r="B411" s="7"/>
    </row>
    <row r="412" spans="2:2" ht="30" customHeight="1">
      <c r="B412" s="7"/>
    </row>
    <row r="413" spans="2:2" ht="30" customHeight="1">
      <c r="B413" s="7"/>
    </row>
    <row r="414" spans="2:2" ht="30" customHeight="1">
      <c r="B414" s="7"/>
    </row>
    <row r="415" spans="2:2" ht="30" customHeight="1">
      <c r="B415" s="7"/>
    </row>
    <row r="416" spans="2:2" ht="30" customHeight="1">
      <c r="B416" s="7"/>
    </row>
    <row r="417" spans="2:2" ht="30" customHeight="1">
      <c r="B417" s="7"/>
    </row>
    <row r="418" spans="2:2" ht="30" customHeight="1">
      <c r="B418" s="7"/>
    </row>
    <row r="419" spans="2:2" ht="30" customHeight="1">
      <c r="B419" s="7"/>
    </row>
    <row r="420" spans="2:2" ht="30" customHeight="1">
      <c r="B420" s="7"/>
    </row>
    <row r="421" spans="2:2" ht="30" customHeight="1">
      <c r="B421" s="7"/>
    </row>
    <row r="422" spans="2:2" ht="30" customHeight="1">
      <c r="B422" s="7"/>
    </row>
    <row r="423" spans="2:2" ht="30" customHeight="1">
      <c r="B423" s="7"/>
    </row>
    <row r="424" spans="2:2" ht="30" customHeight="1">
      <c r="B424" s="7"/>
    </row>
    <row r="425" spans="2:2" ht="30" customHeight="1">
      <c r="B425" s="7"/>
    </row>
    <row r="426" spans="2:2" ht="30" customHeight="1">
      <c r="B426" s="7"/>
    </row>
    <row r="427" spans="2:2" ht="30" customHeight="1">
      <c r="B427" s="7"/>
    </row>
    <row r="428" spans="2:2" ht="30" customHeight="1">
      <c r="B428" s="7"/>
    </row>
    <row r="429" spans="2:2" ht="30" customHeight="1">
      <c r="B429" s="7"/>
    </row>
    <row r="430" spans="2:2" ht="30" customHeight="1">
      <c r="B430" s="7"/>
    </row>
    <row r="431" spans="2:2" ht="30" customHeight="1">
      <c r="B431" s="7"/>
    </row>
    <row r="432" spans="2:2" ht="30" customHeight="1">
      <c r="B432" s="7"/>
    </row>
    <row r="433" spans="2:2" ht="30" customHeight="1">
      <c r="B433" s="7"/>
    </row>
    <row r="434" spans="2:2" ht="30" customHeight="1">
      <c r="B434" s="7"/>
    </row>
    <row r="435" spans="2:2" ht="30" customHeight="1"/>
    <row r="436" spans="2:2" ht="30" customHeight="1"/>
    <row r="437" spans="2:2" ht="30" customHeight="1"/>
    <row r="438" spans="2:2" ht="30" customHeight="1"/>
    <row r="439" spans="2:2" ht="30" customHeight="1"/>
    <row r="440" spans="2:2" ht="30" customHeight="1"/>
    <row r="441" spans="2:2" ht="30" customHeight="1"/>
    <row r="442" spans="2:2" ht="30" customHeight="1"/>
    <row r="443" spans="2:2" ht="30" customHeight="1"/>
    <row r="444" spans="2:2" ht="30" customHeight="1"/>
    <row r="445" spans="2:2" ht="30" customHeight="1"/>
    <row r="446" spans="2:2" ht="30" customHeight="1"/>
    <row r="447" spans="2:2" ht="30" customHeight="1"/>
    <row r="448" spans="2:2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</sheetData>
  <mergeCells count="109">
    <mergeCell ref="A15:A16"/>
    <mergeCell ref="B15:B16"/>
    <mergeCell ref="B18:B19"/>
    <mergeCell ref="A18:A19"/>
    <mergeCell ref="A21:A22"/>
    <mergeCell ref="B21:B22"/>
    <mergeCell ref="B33:B34"/>
    <mergeCell ref="A33:A34"/>
    <mergeCell ref="A36:A37"/>
    <mergeCell ref="B36:B37"/>
    <mergeCell ref="B39:B40"/>
    <mergeCell ref="A39:A40"/>
    <mergeCell ref="B24:B25"/>
    <mergeCell ref="A24:A25"/>
    <mergeCell ref="B27:B28"/>
    <mergeCell ref="A27:A28"/>
    <mergeCell ref="B30:B31"/>
    <mergeCell ref="A30:A31"/>
    <mergeCell ref="A65:A66"/>
    <mergeCell ref="B65:B66"/>
    <mergeCell ref="A68:A69"/>
    <mergeCell ref="B68:B69"/>
    <mergeCell ref="A71:A72"/>
    <mergeCell ref="B71:B72"/>
    <mergeCell ref="A42:A47"/>
    <mergeCell ref="B42:B47"/>
    <mergeCell ref="A49:A53"/>
    <mergeCell ref="B49:B53"/>
    <mergeCell ref="A55:A63"/>
    <mergeCell ref="B55:B63"/>
    <mergeCell ref="A83:A92"/>
    <mergeCell ref="B83:B92"/>
    <mergeCell ref="A94:A95"/>
    <mergeCell ref="B94:B95"/>
    <mergeCell ref="A97:A98"/>
    <mergeCell ref="B97:B98"/>
    <mergeCell ref="A74:A75"/>
    <mergeCell ref="B74:B75"/>
    <mergeCell ref="A77:A78"/>
    <mergeCell ref="B77:B78"/>
    <mergeCell ref="A80:A81"/>
    <mergeCell ref="B80:B81"/>
    <mergeCell ref="A117:A118"/>
    <mergeCell ref="B117:B118"/>
    <mergeCell ref="A120:A121"/>
    <mergeCell ref="B120:B121"/>
    <mergeCell ref="A123:A124"/>
    <mergeCell ref="B123:B124"/>
    <mergeCell ref="A100:A101"/>
    <mergeCell ref="B100:B101"/>
    <mergeCell ref="A103:A104"/>
    <mergeCell ref="B103:B104"/>
    <mergeCell ref="A106:A115"/>
    <mergeCell ref="B106:B115"/>
    <mergeCell ref="A143:A144"/>
    <mergeCell ref="B143:B144"/>
    <mergeCell ref="A146:A147"/>
    <mergeCell ref="B146:B147"/>
    <mergeCell ref="A149:A150"/>
    <mergeCell ref="B149:B150"/>
    <mergeCell ref="A126:A127"/>
    <mergeCell ref="B126:B127"/>
    <mergeCell ref="A129:A130"/>
    <mergeCell ref="B129:B130"/>
    <mergeCell ref="A132:A141"/>
    <mergeCell ref="B132:B141"/>
    <mergeCell ref="B164:B165"/>
    <mergeCell ref="A168:A170"/>
    <mergeCell ref="B168:B170"/>
    <mergeCell ref="A152:A153"/>
    <mergeCell ref="B152:B153"/>
    <mergeCell ref="A155:A156"/>
    <mergeCell ref="B155:B156"/>
    <mergeCell ref="A158:A159"/>
    <mergeCell ref="B158:B159"/>
    <mergeCell ref="A205:A206"/>
    <mergeCell ref="B205:B206"/>
    <mergeCell ref="E161:H161"/>
    <mergeCell ref="E162:H162"/>
    <mergeCell ref="C168:D168"/>
    <mergeCell ref="E168:F168"/>
    <mergeCell ref="G168:H168"/>
    <mergeCell ref="C178:G178"/>
    <mergeCell ref="E184:H184"/>
    <mergeCell ref="A195:A196"/>
    <mergeCell ref="B195:B196"/>
    <mergeCell ref="A198:A199"/>
    <mergeCell ref="B198:B199"/>
    <mergeCell ref="A202:A203"/>
    <mergeCell ref="B202:B203"/>
    <mergeCell ref="A187:A188"/>
    <mergeCell ref="B187:B188"/>
    <mergeCell ref="A184:A185"/>
    <mergeCell ref="B184:B185"/>
    <mergeCell ref="A172:A174"/>
    <mergeCell ref="B172:B174"/>
    <mergeCell ref="A161:A162"/>
    <mergeCell ref="B161:B162"/>
    <mergeCell ref="A164:A165"/>
    <mergeCell ref="E185:H185"/>
    <mergeCell ref="E187:H187"/>
    <mergeCell ref="E188:H188"/>
    <mergeCell ref="D191:E191"/>
    <mergeCell ref="I168:J168"/>
    <mergeCell ref="C172:D172"/>
    <mergeCell ref="E172:F172"/>
    <mergeCell ref="G172:H172"/>
    <mergeCell ref="I172:J172"/>
    <mergeCell ref="C176:G176"/>
  </mergeCells>
  <pageMargins left="0.7" right="0.7" top="0.75" bottom="0.75" header="0.3" footer="0.3"/>
  <pageSetup paperSize="14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1"/>
  <sheetViews>
    <sheetView workbookViewId="0">
      <selection activeCell="B10" sqref="B10"/>
    </sheetView>
  </sheetViews>
  <sheetFormatPr baseColWidth="10" defaultRowHeight="14" x14ac:dyDescent="0"/>
  <cols>
    <col min="1" max="1" width="6.5" customWidth="1"/>
    <col min="2" max="2" width="36.33203125" customWidth="1"/>
    <col min="5" max="5" width="11.5" customWidth="1"/>
  </cols>
  <sheetData>
    <row r="2" spans="1:7">
      <c r="B2" t="s">
        <v>211</v>
      </c>
      <c r="C2" s="18" t="s">
        <v>233</v>
      </c>
      <c r="D2" s="18"/>
      <c r="E2" s="18"/>
      <c r="F2" s="18"/>
    </row>
    <row r="3" spans="1:7">
      <c r="B3" s="17" t="s">
        <v>212</v>
      </c>
      <c r="C3" t="s">
        <v>221</v>
      </c>
    </row>
    <row r="4" spans="1:7">
      <c r="B4" t="s">
        <v>213</v>
      </c>
      <c r="C4" t="s">
        <v>234</v>
      </c>
    </row>
    <row r="5" spans="1:7">
      <c r="B5" t="s">
        <v>214</v>
      </c>
      <c r="C5" t="s">
        <v>235</v>
      </c>
    </row>
    <row r="6" spans="1:7">
      <c r="B6" t="s">
        <v>215</v>
      </c>
      <c r="C6" t="s">
        <v>236</v>
      </c>
    </row>
    <row r="7" spans="1:7">
      <c r="B7" t="s">
        <v>216</v>
      </c>
      <c r="C7">
        <v>14</v>
      </c>
    </row>
    <row r="8" spans="1:7">
      <c r="B8" t="s">
        <v>217</v>
      </c>
      <c r="C8" s="20">
        <v>1</v>
      </c>
    </row>
    <row r="9" spans="1:7">
      <c r="B9" t="s">
        <v>218</v>
      </c>
      <c r="C9">
        <v>4224078</v>
      </c>
    </row>
    <row r="10" spans="1:7">
      <c r="B10" t="s">
        <v>248</v>
      </c>
      <c r="C10">
        <v>3168068177</v>
      </c>
    </row>
    <row r="11" spans="1:7">
      <c r="B11" t="s">
        <v>219</v>
      </c>
      <c r="C11" t="s">
        <v>237</v>
      </c>
    </row>
    <row r="14" spans="1:7">
      <c r="A14" s="5" t="s">
        <v>0</v>
      </c>
      <c r="B14" s="5" t="s">
        <v>1</v>
      </c>
    </row>
    <row r="15" spans="1:7" ht="30" customHeight="1">
      <c r="A15" s="41">
        <v>1</v>
      </c>
      <c r="B15" s="42" t="s">
        <v>2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</row>
    <row r="16" spans="1:7" ht="30" customHeight="1">
      <c r="A16" s="41"/>
      <c r="B16" s="42"/>
      <c r="C16" s="23"/>
      <c r="D16" s="24"/>
      <c r="E16" s="24"/>
      <c r="F16" s="24"/>
      <c r="G16" s="24" t="s">
        <v>226</v>
      </c>
    </row>
    <row r="17" spans="1:9" ht="30" customHeight="1">
      <c r="A17" s="4"/>
      <c r="B17" s="8"/>
    </row>
    <row r="18" spans="1:9" ht="30" customHeight="1">
      <c r="A18" s="41">
        <f>A15+1</f>
        <v>2</v>
      </c>
      <c r="B18" s="42" t="s">
        <v>3</v>
      </c>
      <c r="C18" s="6" t="s">
        <v>63</v>
      </c>
      <c r="D18" s="6" t="s">
        <v>64</v>
      </c>
      <c r="E18" s="6" t="s">
        <v>65</v>
      </c>
      <c r="F18" s="6" t="s">
        <v>66</v>
      </c>
      <c r="G18" s="6" t="s">
        <v>67</v>
      </c>
    </row>
    <row r="19" spans="1:9" ht="30" customHeight="1">
      <c r="A19" s="41"/>
      <c r="B19" s="42"/>
      <c r="C19" s="23"/>
      <c r="D19" s="24"/>
      <c r="E19" s="24"/>
      <c r="F19" s="24" t="s">
        <v>226</v>
      </c>
      <c r="G19" s="24"/>
    </row>
    <row r="20" spans="1:9" ht="30" customHeight="1">
      <c r="A20" s="4"/>
      <c r="B20" s="8"/>
    </row>
    <row r="21" spans="1:9" ht="59.25" customHeight="1">
      <c r="A21" s="41">
        <f>A18+1</f>
        <v>3</v>
      </c>
      <c r="B21" s="42" t="s">
        <v>4</v>
      </c>
      <c r="C21" s="6" t="s">
        <v>68</v>
      </c>
      <c r="D21" s="6" t="s">
        <v>69</v>
      </c>
      <c r="E21" s="6" t="s">
        <v>70</v>
      </c>
      <c r="F21" s="6" t="s">
        <v>71</v>
      </c>
      <c r="G21" s="6" t="s">
        <v>72</v>
      </c>
      <c r="H21" s="6" t="s">
        <v>73</v>
      </c>
    </row>
    <row r="22" spans="1:9" ht="30" customHeight="1">
      <c r="A22" s="41"/>
      <c r="B22" s="42"/>
      <c r="C22" s="23" t="s">
        <v>226</v>
      </c>
      <c r="D22" s="24"/>
      <c r="E22" s="24"/>
      <c r="F22" s="24"/>
      <c r="G22" s="24"/>
      <c r="H22" s="2"/>
    </row>
    <row r="23" spans="1:9" ht="30" customHeight="1">
      <c r="A23" s="4"/>
      <c r="B23" s="8"/>
    </row>
    <row r="24" spans="1:9" ht="30" customHeight="1">
      <c r="A24" s="41">
        <f>A21+1</f>
        <v>4</v>
      </c>
      <c r="B24" s="42" t="s">
        <v>5</v>
      </c>
      <c r="C24" s="6" t="s">
        <v>6</v>
      </c>
      <c r="D24" s="6" t="s">
        <v>7</v>
      </c>
      <c r="E24" s="6" t="s">
        <v>8</v>
      </c>
    </row>
    <row r="25" spans="1:9" ht="30" customHeight="1">
      <c r="A25" s="41"/>
      <c r="B25" s="42"/>
      <c r="C25" s="23" t="s">
        <v>226</v>
      </c>
      <c r="D25" s="24"/>
      <c r="E25" s="24"/>
    </row>
    <row r="26" spans="1:9" ht="30" customHeight="1">
      <c r="A26" s="4"/>
      <c r="B26" s="8"/>
    </row>
    <row r="27" spans="1:9" ht="30" customHeight="1">
      <c r="A27" s="41">
        <f>A24+1</f>
        <v>5</v>
      </c>
      <c r="B27" s="46" t="s">
        <v>9</v>
      </c>
      <c r="C27" s="6" t="s">
        <v>6</v>
      </c>
      <c r="D27" s="6" t="s">
        <v>7</v>
      </c>
      <c r="E27" s="6" t="s">
        <v>8</v>
      </c>
    </row>
    <row r="28" spans="1:9" ht="30" customHeight="1">
      <c r="A28" s="41"/>
      <c r="B28" s="46"/>
      <c r="C28" s="25" t="s">
        <v>226</v>
      </c>
      <c r="D28" s="19"/>
      <c r="E28" s="19"/>
    </row>
    <row r="29" spans="1:9" ht="30" customHeight="1">
      <c r="A29" s="4"/>
      <c r="B29" s="8"/>
    </row>
    <row r="30" spans="1:9" ht="60" customHeight="1">
      <c r="A30" s="41">
        <f>A27+1</f>
        <v>6</v>
      </c>
      <c r="B30" s="46" t="s">
        <v>10</v>
      </c>
      <c r="C30" s="6" t="s">
        <v>74</v>
      </c>
      <c r="D30" s="6" t="s">
        <v>75</v>
      </c>
      <c r="E30" s="6" t="s">
        <v>76</v>
      </c>
      <c r="F30" s="6" t="s">
        <v>77</v>
      </c>
      <c r="G30" s="6" t="s">
        <v>78</v>
      </c>
      <c r="H30" s="6" t="s">
        <v>79</v>
      </c>
      <c r="I30" s="6" t="s">
        <v>80</v>
      </c>
    </row>
    <row r="31" spans="1:9" ht="30" customHeight="1">
      <c r="A31" s="41"/>
      <c r="B31" s="46"/>
      <c r="C31" s="23" t="s">
        <v>226</v>
      </c>
      <c r="D31" s="24"/>
      <c r="E31" s="24"/>
      <c r="F31" s="24"/>
      <c r="G31" s="24"/>
      <c r="H31" s="24"/>
      <c r="I31" s="24"/>
    </row>
    <row r="32" spans="1:9" ht="30" customHeight="1">
      <c r="A32" s="4"/>
      <c r="B32" s="8"/>
    </row>
    <row r="33" spans="1:10" ht="30" customHeight="1">
      <c r="A33" s="41">
        <f>A30+1</f>
        <v>7</v>
      </c>
      <c r="B33" s="46" t="s">
        <v>11</v>
      </c>
      <c r="C33" s="6" t="s">
        <v>81</v>
      </c>
      <c r="D33" s="6" t="s">
        <v>82</v>
      </c>
      <c r="E33" s="6" t="s">
        <v>83</v>
      </c>
      <c r="F33" s="6" t="s">
        <v>84</v>
      </c>
      <c r="G33" s="6" t="s">
        <v>85</v>
      </c>
      <c r="H33" s="6" t="s">
        <v>86</v>
      </c>
    </row>
    <row r="34" spans="1:10" ht="30" customHeight="1">
      <c r="A34" s="41"/>
      <c r="B34" s="46"/>
      <c r="C34" s="23"/>
      <c r="D34" s="24"/>
      <c r="E34" s="24" t="s">
        <v>226</v>
      </c>
      <c r="F34" s="24"/>
      <c r="G34" s="24"/>
      <c r="H34" s="24"/>
    </row>
    <row r="35" spans="1:10" ht="30" customHeight="1">
      <c r="A35" s="4"/>
      <c r="B35" s="8"/>
    </row>
    <row r="36" spans="1:10" ht="30" customHeight="1">
      <c r="A36" s="41">
        <f>A33+1</f>
        <v>8</v>
      </c>
      <c r="B36" s="46" t="s">
        <v>12</v>
      </c>
      <c r="C36" s="6" t="s">
        <v>6</v>
      </c>
      <c r="D36" s="6" t="s">
        <v>7</v>
      </c>
      <c r="E36" s="6" t="s">
        <v>13</v>
      </c>
      <c r="G36" s="6" t="s">
        <v>14</v>
      </c>
      <c r="H36" s="6" t="s">
        <v>15</v>
      </c>
      <c r="I36" s="6" t="s">
        <v>16</v>
      </c>
      <c r="J36" s="6" t="s">
        <v>17</v>
      </c>
    </row>
    <row r="37" spans="1:10" ht="30" customHeight="1">
      <c r="A37" s="41"/>
      <c r="B37" s="46"/>
      <c r="C37" s="23" t="s">
        <v>226</v>
      </c>
      <c r="D37" s="24"/>
      <c r="E37" s="24"/>
      <c r="G37" s="27">
        <v>2</v>
      </c>
      <c r="H37" s="27">
        <v>2</v>
      </c>
      <c r="I37" s="27">
        <v>50</v>
      </c>
      <c r="J37" s="27">
        <v>43</v>
      </c>
    </row>
    <row r="38" spans="1:10" ht="30" customHeight="1">
      <c r="A38" s="4"/>
      <c r="B38" s="8"/>
    </row>
    <row r="39" spans="1:10" ht="45" customHeight="1">
      <c r="A39" s="41">
        <f>A36+1</f>
        <v>9</v>
      </c>
      <c r="B39" s="46" t="s">
        <v>18</v>
      </c>
      <c r="C39" s="6" t="s">
        <v>87</v>
      </c>
      <c r="D39" s="6" t="s">
        <v>88</v>
      </c>
      <c r="E39" s="6" t="s">
        <v>89</v>
      </c>
      <c r="F39" s="6" t="s">
        <v>90</v>
      </c>
      <c r="G39" s="6" t="s">
        <v>91</v>
      </c>
      <c r="H39" s="6" t="s">
        <v>92</v>
      </c>
    </row>
    <row r="40" spans="1:10" ht="30" customHeight="1">
      <c r="A40" s="41"/>
      <c r="B40" s="46"/>
      <c r="C40" s="23"/>
      <c r="D40" s="24" t="s">
        <v>226</v>
      </c>
      <c r="E40" s="24"/>
      <c r="F40" s="24"/>
      <c r="G40" s="24"/>
      <c r="H40" s="24"/>
    </row>
    <row r="41" spans="1:10" ht="30" customHeight="1">
      <c r="A41" s="4"/>
      <c r="B41" s="8"/>
    </row>
    <row r="42" spans="1:10" ht="30" customHeight="1">
      <c r="A42" s="41">
        <f>A39+1</f>
        <v>10</v>
      </c>
      <c r="B42" s="42" t="s">
        <v>19</v>
      </c>
      <c r="C42" s="6"/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10" ht="30" customHeight="1">
      <c r="A43" s="41"/>
      <c r="B43" s="42"/>
      <c r="C43" s="11" t="s">
        <v>26</v>
      </c>
      <c r="D43" s="26" t="s">
        <v>226</v>
      </c>
      <c r="E43" s="26"/>
      <c r="F43" s="26"/>
      <c r="G43" s="26"/>
      <c r="H43" s="26"/>
      <c r="I43" s="26"/>
    </row>
    <row r="44" spans="1:10" ht="30" customHeight="1">
      <c r="A44" s="41"/>
      <c r="B44" s="42"/>
      <c r="C44" s="11" t="s">
        <v>27</v>
      </c>
      <c r="D44" s="26" t="s">
        <v>226</v>
      </c>
      <c r="E44" s="26"/>
      <c r="F44" s="26"/>
      <c r="G44" s="26"/>
      <c r="H44" s="26"/>
      <c r="I44" s="26"/>
    </row>
    <row r="45" spans="1:10" ht="30" customHeight="1">
      <c r="A45" s="41"/>
      <c r="B45" s="42"/>
      <c r="C45" s="11" t="s">
        <v>28</v>
      </c>
      <c r="D45" s="26" t="s">
        <v>226</v>
      </c>
      <c r="E45" s="26"/>
      <c r="F45" s="26"/>
      <c r="G45" s="26"/>
      <c r="H45" s="26"/>
      <c r="I45" s="26"/>
    </row>
    <row r="46" spans="1:10" ht="30" customHeight="1">
      <c r="A46" s="41"/>
      <c r="B46" s="42"/>
      <c r="C46" s="11" t="s">
        <v>29</v>
      </c>
      <c r="D46" s="26" t="s">
        <v>226</v>
      </c>
      <c r="E46" s="26"/>
      <c r="F46" s="26"/>
      <c r="G46" s="26"/>
      <c r="H46" s="26"/>
      <c r="I46" s="26"/>
    </row>
    <row r="47" spans="1:10" ht="30" customHeight="1">
      <c r="A47" s="41"/>
      <c r="B47" s="42"/>
      <c r="C47" s="12" t="s">
        <v>30</v>
      </c>
      <c r="D47" s="26" t="s">
        <v>226</v>
      </c>
      <c r="E47" s="26"/>
      <c r="F47" s="24"/>
      <c r="G47" s="24"/>
      <c r="H47" s="24"/>
      <c r="I47" s="24"/>
    </row>
    <row r="48" spans="1:10" ht="30" customHeight="1">
      <c r="A48" s="4"/>
      <c r="B48" s="8"/>
      <c r="C48" s="8"/>
    </row>
    <row r="49" spans="1:7" ht="30" customHeight="1">
      <c r="A49" s="41">
        <f>A42+1</f>
        <v>11</v>
      </c>
      <c r="B49" s="42" t="s">
        <v>31</v>
      </c>
      <c r="C49" s="6"/>
      <c r="D49" s="6" t="s">
        <v>33</v>
      </c>
      <c r="E49" s="6" t="s">
        <v>32</v>
      </c>
      <c r="F49" s="6" t="s">
        <v>34</v>
      </c>
    </row>
    <row r="50" spans="1:7" ht="30" customHeight="1">
      <c r="A50" s="41"/>
      <c r="B50" s="42"/>
      <c r="C50" s="11" t="s">
        <v>35</v>
      </c>
      <c r="D50" s="26"/>
      <c r="E50" s="26"/>
      <c r="F50" s="26"/>
    </row>
    <row r="51" spans="1:7" ht="57" customHeight="1">
      <c r="A51" s="41"/>
      <c r="B51" s="42"/>
      <c r="C51" s="11" t="s">
        <v>36</v>
      </c>
      <c r="D51" s="26"/>
      <c r="E51" s="26"/>
      <c r="F51" s="26"/>
    </row>
    <row r="52" spans="1:7" ht="61.5" customHeight="1">
      <c r="A52" s="41"/>
      <c r="B52" s="42"/>
      <c r="C52" s="11" t="s">
        <v>37</v>
      </c>
      <c r="D52" s="26"/>
      <c r="E52" s="26"/>
      <c r="F52" s="26"/>
    </row>
    <row r="53" spans="1:7" ht="63.75" customHeight="1">
      <c r="A53" s="41"/>
      <c r="B53" s="42"/>
      <c r="C53" s="13" t="s">
        <v>38</v>
      </c>
      <c r="D53" s="24"/>
      <c r="E53" s="24"/>
      <c r="F53" s="24"/>
    </row>
    <row r="54" spans="1:7" ht="30" customHeight="1">
      <c r="A54" s="4"/>
      <c r="B54" s="8"/>
    </row>
    <row r="55" spans="1:7" ht="30" customHeight="1">
      <c r="A55" s="41">
        <f>A49+1</f>
        <v>12</v>
      </c>
      <c r="B55" s="42" t="s">
        <v>39</v>
      </c>
      <c r="C55" s="6"/>
      <c r="D55" s="6" t="s">
        <v>40</v>
      </c>
      <c r="E55" s="6" t="s">
        <v>41</v>
      </c>
      <c r="F55" s="6" t="s">
        <v>42</v>
      </c>
      <c r="G55" s="6" t="s">
        <v>43</v>
      </c>
    </row>
    <row r="56" spans="1:7" ht="30" customHeight="1">
      <c r="A56" s="41"/>
      <c r="B56" s="42"/>
      <c r="C56" s="11" t="s">
        <v>44</v>
      </c>
      <c r="D56" s="26"/>
      <c r="E56" s="26"/>
      <c r="F56" s="26"/>
      <c r="G56" s="26"/>
    </row>
    <row r="57" spans="1:7" ht="30" customHeight="1">
      <c r="A57" s="41"/>
      <c r="B57" s="42"/>
      <c r="C57" s="11" t="s">
        <v>45</v>
      </c>
      <c r="D57" s="26"/>
      <c r="E57" s="26"/>
      <c r="F57" s="26"/>
      <c r="G57" s="26"/>
    </row>
    <row r="58" spans="1:7" ht="30" customHeight="1">
      <c r="A58" s="41"/>
      <c r="B58" s="42"/>
      <c r="C58" s="11" t="s">
        <v>46</v>
      </c>
      <c r="D58" s="26"/>
      <c r="E58" s="26"/>
      <c r="F58" s="26"/>
      <c r="G58" s="26"/>
    </row>
    <row r="59" spans="1:7" ht="30" customHeight="1">
      <c r="A59" s="41"/>
      <c r="B59" s="42"/>
      <c r="C59" s="11" t="s">
        <v>47</v>
      </c>
      <c r="D59" s="26"/>
      <c r="E59" s="26"/>
      <c r="F59" s="26"/>
      <c r="G59" s="26"/>
    </row>
    <row r="60" spans="1:7" ht="30" customHeight="1">
      <c r="A60" s="41"/>
      <c r="B60" s="42"/>
      <c r="C60" s="11" t="s">
        <v>48</v>
      </c>
      <c r="D60" s="26"/>
      <c r="E60" s="26"/>
      <c r="F60" s="26"/>
      <c r="G60" s="26"/>
    </row>
    <row r="61" spans="1:7" ht="30" customHeight="1">
      <c r="A61" s="41"/>
      <c r="B61" s="42"/>
      <c r="C61" s="11" t="s">
        <v>49</v>
      </c>
      <c r="D61" s="26"/>
      <c r="E61" s="26"/>
      <c r="F61" s="26"/>
      <c r="G61" s="26"/>
    </row>
    <row r="62" spans="1:7" ht="30" customHeight="1">
      <c r="A62" s="41"/>
      <c r="B62" s="42"/>
      <c r="C62" s="11" t="s">
        <v>50</v>
      </c>
      <c r="D62" s="26"/>
      <c r="E62" s="26"/>
      <c r="F62" s="26"/>
      <c r="G62" s="26"/>
    </row>
    <row r="63" spans="1:7" ht="30" customHeight="1">
      <c r="A63" s="41"/>
      <c r="B63" s="42"/>
      <c r="C63" s="12" t="s">
        <v>51</v>
      </c>
      <c r="D63" s="24"/>
      <c r="E63" s="24"/>
      <c r="F63" s="24"/>
      <c r="G63" s="24"/>
    </row>
    <row r="64" spans="1:7" ht="30" customHeight="1">
      <c r="A64" s="4"/>
      <c r="B64" s="8"/>
    </row>
    <row r="65" spans="1:12" ht="30" customHeight="1">
      <c r="A65" s="41">
        <f>A55+1</f>
        <v>13</v>
      </c>
      <c r="B65" s="42" t="s">
        <v>52</v>
      </c>
      <c r="C65" s="6" t="s">
        <v>93</v>
      </c>
      <c r="D65" s="6" t="s">
        <v>94</v>
      </c>
      <c r="E65" s="6" t="s">
        <v>95</v>
      </c>
      <c r="F65" s="6" t="s">
        <v>96</v>
      </c>
      <c r="G65" s="6" t="s">
        <v>97</v>
      </c>
    </row>
    <row r="66" spans="1:12" ht="30" customHeight="1">
      <c r="A66" s="41"/>
      <c r="B66" s="42"/>
      <c r="C66" s="23"/>
      <c r="D66" s="24" t="s">
        <v>226</v>
      </c>
      <c r="E66" s="24"/>
      <c r="F66" s="24"/>
      <c r="G66" s="24"/>
    </row>
    <row r="67" spans="1:12" ht="30" customHeight="1">
      <c r="A67" s="4"/>
      <c r="B67" s="8"/>
    </row>
    <row r="68" spans="1:12" ht="30" customHeight="1">
      <c r="A68" s="41">
        <f>A65+1</f>
        <v>14</v>
      </c>
      <c r="B68" s="42" t="s">
        <v>53</v>
      </c>
      <c r="C68" s="6" t="s">
        <v>98</v>
      </c>
      <c r="D68" s="6" t="s">
        <v>99</v>
      </c>
      <c r="E68" s="6" t="s">
        <v>100</v>
      </c>
      <c r="F68" s="6" t="s">
        <v>101</v>
      </c>
    </row>
    <row r="69" spans="1:12" ht="30" customHeight="1">
      <c r="A69" s="41"/>
      <c r="B69" s="42"/>
      <c r="C69" s="23" t="s">
        <v>226</v>
      </c>
      <c r="D69" s="24"/>
      <c r="E69" s="24"/>
      <c r="F69" s="24"/>
    </row>
    <row r="70" spans="1:12" ht="30" customHeight="1">
      <c r="A70" s="4"/>
      <c r="B70" s="8"/>
    </row>
    <row r="71" spans="1:12" ht="30" customHeight="1">
      <c r="A71" s="41">
        <f>A68+1</f>
        <v>15</v>
      </c>
      <c r="B71" s="42" t="s">
        <v>54</v>
      </c>
      <c r="C71" s="6" t="s">
        <v>6</v>
      </c>
      <c r="D71" s="6" t="s">
        <v>55</v>
      </c>
      <c r="E71" s="6" t="s">
        <v>8</v>
      </c>
    </row>
    <row r="72" spans="1:12" ht="30" customHeight="1">
      <c r="A72" s="41"/>
      <c r="B72" s="42"/>
      <c r="C72" s="23" t="s">
        <v>226</v>
      </c>
      <c r="D72" s="24"/>
      <c r="E72" s="24"/>
    </row>
    <row r="73" spans="1:12" ht="30" customHeight="1">
      <c r="A73" s="4"/>
      <c r="B73" s="8"/>
    </row>
    <row r="74" spans="1:12" ht="45.75" customHeight="1">
      <c r="A74" s="41">
        <f>A71+1</f>
        <v>16</v>
      </c>
      <c r="B74" s="42" t="s">
        <v>56</v>
      </c>
      <c r="C74" s="6" t="s">
        <v>102</v>
      </c>
      <c r="D74" s="6" t="s">
        <v>103</v>
      </c>
      <c r="E74" s="6" t="s">
        <v>104</v>
      </c>
      <c r="F74" s="6" t="s">
        <v>105</v>
      </c>
      <c r="G74" s="6" t="s">
        <v>106</v>
      </c>
      <c r="H74" s="6" t="s">
        <v>107</v>
      </c>
      <c r="I74" s="6" t="s">
        <v>108</v>
      </c>
      <c r="J74" s="6" t="s">
        <v>109</v>
      </c>
    </row>
    <row r="75" spans="1:12" ht="30" customHeight="1">
      <c r="A75" s="41"/>
      <c r="B75" s="42"/>
      <c r="C75" s="23"/>
      <c r="D75" s="24" t="s">
        <v>226</v>
      </c>
      <c r="E75" s="24"/>
      <c r="F75" s="24"/>
      <c r="G75" s="24"/>
      <c r="H75" s="24"/>
      <c r="I75" s="24"/>
      <c r="J75" s="24"/>
    </row>
    <row r="76" spans="1:12" ht="30" customHeight="1">
      <c r="A76" s="4"/>
      <c r="B76" s="8"/>
    </row>
    <row r="77" spans="1:12" ht="30" customHeight="1">
      <c r="A77" s="41">
        <f>A74+1</f>
        <v>17</v>
      </c>
      <c r="B77" s="42" t="s">
        <v>57</v>
      </c>
      <c r="C77" s="6" t="s">
        <v>110</v>
      </c>
      <c r="D77" s="6" t="s">
        <v>111</v>
      </c>
      <c r="E77" s="6" t="s">
        <v>112</v>
      </c>
      <c r="F77" s="6" t="s">
        <v>113</v>
      </c>
      <c r="G77" s="6" t="s">
        <v>114</v>
      </c>
      <c r="H77" s="6" t="s">
        <v>115</v>
      </c>
      <c r="I77" s="6" t="s">
        <v>116</v>
      </c>
      <c r="J77" s="6" t="s">
        <v>117</v>
      </c>
      <c r="K77" s="6" t="s">
        <v>118</v>
      </c>
      <c r="L77" s="6" t="s">
        <v>119</v>
      </c>
    </row>
    <row r="78" spans="1:12" ht="30" customHeight="1">
      <c r="A78" s="41"/>
      <c r="B78" s="42"/>
      <c r="C78" s="23" t="s">
        <v>226</v>
      </c>
      <c r="D78" s="24"/>
      <c r="E78" s="24"/>
      <c r="F78" s="24"/>
      <c r="G78" s="24"/>
      <c r="H78" s="24"/>
      <c r="I78" s="24"/>
      <c r="J78" s="24"/>
      <c r="K78" s="24"/>
      <c r="L78" s="24"/>
    </row>
    <row r="79" spans="1:12" ht="30" customHeight="1">
      <c r="A79" s="4"/>
      <c r="B79" s="8"/>
    </row>
    <row r="80" spans="1:12" ht="30" customHeight="1">
      <c r="A80" s="41">
        <f>A77+1</f>
        <v>18</v>
      </c>
      <c r="B80" s="42" t="s">
        <v>120</v>
      </c>
      <c r="C80" s="6" t="s">
        <v>110</v>
      </c>
      <c r="D80" s="6" t="s">
        <v>111</v>
      </c>
      <c r="E80" s="6" t="s">
        <v>112</v>
      </c>
      <c r="F80" s="6" t="s">
        <v>113</v>
      </c>
      <c r="G80" s="6" t="s">
        <v>114</v>
      </c>
      <c r="H80" s="6" t="s">
        <v>115</v>
      </c>
      <c r="I80" s="6" t="s">
        <v>116</v>
      </c>
      <c r="J80" s="6" t="s">
        <v>117</v>
      </c>
      <c r="K80" s="6" t="s">
        <v>118</v>
      </c>
      <c r="L80" s="6" t="s">
        <v>119</v>
      </c>
    </row>
    <row r="81" spans="1:12" ht="30" customHeight="1">
      <c r="A81" s="41"/>
      <c r="B81" s="42"/>
      <c r="C81" s="23" t="s">
        <v>226</v>
      </c>
      <c r="D81" s="24"/>
      <c r="E81" s="24"/>
      <c r="F81" s="24"/>
      <c r="G81" s="24"/>
      <c r="H81" s="24"/>
      <c r="I81" s="24"/>
      <c r="J81" s="24"/>
      <c r="K81" s="24"/>
      <c r="L81" s="24"/>
    </row>
    <row r="82" spans="1:12" ht="30" customHeight="1">
      <c r="A82" s="4"/>
      <c r="B82" s="8"/>
    </row>
    <row r="83" spans="1:12" ht="44.25" customHeight="1">
      <c r="A83" s="41">
        <f>A80+1</f>
        <v>19</v>
      </c>
      <c r="B83" s="42" t="s">
        <v>121</v>
      </c>
      <c r="C83" s="6"/>
      <c r="D83" s="6" t="s">
        <v>122</v>
      </c>
      <c r="E83" s="6" t="s">
        <v>123</v>
      </c>
      <c r="F83" s="6" t="s">
        <v>124</v>
      </c>
      <c r="G83" s="6" t="s">
        <v>125</v>
      </c>
      <c r="H83" s="6" t="s">
        <v>126</v>
      </c>
    </row>
    <row r="84" spans="1:12" ht="30" customHeight="1">
      <c r="A84" s="41"/>
      <c r="B84" s="42"/>
      <c r="C84" s="11" t="s">
        <v>127</v>
      </c>
      <c r="D84" s="26"/>
      <c r="E84" s="26"/>
      <c r="F84" s="26"/>
      <c r="G84" s="26"/>
      <c r="H84" s="26" t="s">
        <v>226</v>
      </c>
    </row>
    <row r="85" spans="1:12" ht="30" customHeight="1">
      <c r="A85" s="41"/>
      <c r="B85" s="42"/>
      <c r="C85" s="11" t="s">
        <v>128</v>
      </c>
      <c r="D85" s="26"/>
      <c r="E85" s="26"/>
      <c r="F85" s="26"/>
      <c r="G85" s="26"/>
      <c r="H85" s="26" t="s">
        <v>226</v>
      </c>
    </row>
    <row r="86" spans="1:12" ht="30" customHeight="1">
      <c r="A86" s="41"/>
      <c r="B86" s="42"/>
      <c r="C86" s="11" t="s">
        <v>129</v>
      </c>
      <c r="D86" s="26"/>
      <c r="E86" s="26"/>
      <c r="F86" s="26"/>
      <c r="G86" s="26"/>
      <c r="H86" s="26" t="s">
        <v>226</v>
      </c>
    </row>
    <row r="87" spans="1:12" ht="30" customHeight="1">
      <c r="A87" s="41"/>
      <c r="B87" s="42"/>
      <c r="C87" s="11" t="s">
        <v>130</v>
      </c>
      <c r="D87" s="26"/>
      <c r="E87" s="26"/>
      <c r="F87" s="26"/>
      <c r="G87" s="26"/>
      <c r="H87" s="26" t="s">
        <v>226</v>
      </c>
    </row>
    <row r="88" spans="1:12" ht="70.5" customHeight="1">
      <c r="A88" s="41"/>
      <c r="B88" s="42"/>
      <c r="C88" s="11" t="s">
        <v>131</v>
      </c>
      <c r="D88" s="26"/>
      <c r="E88" s="26" t="s">
        <v>226</v>
      </c>
      <c r="F88" s="26"/>
      <c r="G88" s="26"/>
      <c r="H88" s="26"/>
    </row>
    <row r="89" spans="1:12" ht="30" customHeight="1">
      <c r="A89" s="41"/>
      <c r="B89" s="42"/>
      <c r="C89" s="11" t="s">
        <v>132</v>
      </c>
      <c r="D89" s="26"/>
      <c r="E89" s="26" t="s">
        <v>226</v>
      </c>
      <c r="F89" s="26"/>
      <c r="G89" s="26"/>
      <c r="H89" s="26"/>
    </row>
    <row r="90" spans="1:12" ht="30" customHeight="1">
      <c r="A90" s="41"/>
      <c r="B90" s="42"/>
      <c r="C90" s="11" t="s">
        <v>133</v>
      </c>
      <c r="D90" s="26" t="s">
        <v>226</v>
      </c>
      <c r="E90" s="26"/>
      <c r="F90" s="26"/>
      <c r="G90" s="26"/>
      <c r="H90" s="26"/>
    </row>
    <row r="91" spans="1:12" ht="30" customHeight="1">
      <c r="A91" s="41"/>
      <c r="B91" s="42"/>
      <c r="C91" s="11" t="s">
        <v>134</v>
      </c>
      <c r="D91" s="26"/>
      <c r="E91" s="26" t="s">
        <v>226</v>
      </c>
      <c r="F91" s="26"/>
      <c r="G91" s="26"/>
      <c r="H91" s="26"/>
    </row>
    <row r="92" spans="1:12" ht="30" customHeight="1">
      <c r="A92" s="41"/>
      <c r="B92" s="42"/>
      <c r="C92" s="12" t="s">
        <v>135</v>
      </c>
      <c r="D92" s="24" t="s">
        <v>226</v>
      </c>
      <c r="E92" s="24"/>
      <c r="F92" s="24"/>
      <c r="G92" s="24"/>
      <c r="H92" s="24"/>
    </row>
    <row r="93" spans="1:12" ht="30" customHeight="1">
      <c r="A93" s="4"/>
      <c r="B93" s="8"/>
    </row>
    <row r="94" spans="1:12" ht="30" customHeight="1">
      <c r="A94" s="41">
        <f>A83+1</f>
        <v>20</v>
      </c>
      <c r="B94" s="42" t="s">
        <v>136</v>
      </c>
      <c r="C94" s="6" t="s">
        <v>6</v>
      </c>
      <c r="D94" s="6" t="s">
        <v>55</v>
      </c>
      <c r="E94" s="6" t="s">
        <v>8</v>
      </c>
    </row>
    <row r="95" spans="1:12" ht="30" customHeight="1">
      <c r="A95" s="41"/>
      <c r="B95" s="42"/>
      <c r="C95" s="23" t="s">
        <v>226</v>
      </c>
      <c r="D95" s="24"/>
      <c r="E95" s="24"/>
    </row>
    <row r="96" spans="1:12" ht="30" customHeight="1">
      <c r="A96" s="4"/>
      <c r="B96" s="8"/>
    </row>
    <row r="97" spans="1:12" ht="30" customHeight="1">
      <c r="A97" s="41">
        <f>A94+1</f>
        <v>21</v>
      </c>
      <c r="B97" s="42" t="s">
        <v>137</v>
      </c>
      <c r="C97" s="6" t="s">
        <v>102</v>
      </c>
      <c r="D97" s="6" t="s">
        <v>103</v>
      </c>
      <c r="E97" s="6" t="s">
        <v>104</v>
      </c>
      <c r="F97" s="6" t="s">
        <v>105</v>
      </c>
      <c r="G97" s="6" t="s">
        <v>106</v>
      </c>
      <c r="H97" s="6" t="s">
        <v>107</v>
      </c>
      <c r="I97" s="6" t="s">
        <v>108</v>
      </c>
      <c r="J97" s="6" t="s">
        <v>109</v>
      </c>
    </row>
    <row r="98" spans="1:12" ht="30" customHeight="1">
      <c r="A98" s="41"/>
      <c r="B98" s="42"/>
      <c r="C98" s="23"/>
      <c r="D98" s="24" t="s">
        <v>226</v>
      </c>
      <c r="E98" s="24"/>
      <c r="F98" s="24"/>
      <c r="G98" s="24"/>
      <c r="H98" s="24"/>
      <c r="I98" s="24"/>
      <c r="J98" s="24"/>
    </row>
    <row r="99" spans="1:12" ht="30" customHeight="1">
      <c r="A99" s="4"/>
      <c r="B99" s="8"/>
    </row>
    <row r="100" spans="1:12" ht="30" customHeight="1">
      <c r="A100" s="41">
        <f>A97+1</f>
        <v>22</v>
      </c>
      <c r="B100" s="42" t="s">
        <v>57</v>
      </c>
      <c r="C100" s="6" t="s">
        <v>110</v>
      </c>
      <c r="D100" s="6" t="s">
        <v>111</v>
      </c>
      <c r="E100" s="6" t="s">
        <v>112</v>
      </c>
      <c r="F100" s="6" t="s">
        <v>113</v>
      </c>
      <c r="G100" s="6" t="s">
        <v>114</v>
      </c>
      <c r="H100" s="6" t="s">
        <v>115</v>
      </c>
      <c r="I100" s="6" t="s">
        <v>116</v>
      </c>
      <c r="J100" s="6" t="s">
        <v>117</v>
      </c>
      <c r="K100" s="6" t="s">
        <v>118</v>
      </c>
      <c r="L100" s="6" t="s">
        <v>119</v>
      </c>
    </row>
    <row r="101" spans="1:12" ht="30" customHeight="1">
      <c r="A101" s="41"/>
      <c r="B101" s="42"/>
      <c r="C101" s="23" t="s">
        <v>226</v>
      </c>
      <c r="D101" s="24"/>
      <c r="E101" s="24" t="s">
        <v>226</v>
      </c>
      <c r="F101" s="24"/>
      <c r="G101" s="24"/>
      <c r="H101" s="24"/>
      <c r="I101" s="24"/>
      <c r="J101" s="24"/>
      <c r="K101" s="24"/>
      <c r="L101" s="24"/>
    </row>
    <row r="102" spans="1:12" ht="30" customHeight="1">
      <c r="A102" s="4"/>
      <c r="B102" s="8"/>
    </row>
    <row r="103" spans="1:12" ht="30" customHeight="1">
      <c r="A103" s="41">
        <f>A100+1</f>
        <v>23</v>
      </c>
      <c r="B103" s="42" t="s">
        <v>120</v>
      </c>
      <c r="C103" s="6" t="s">
        <v>110</v>
      </c>
      <c r="D103" s="6" t="s">
        <v>111</v>
      </c>
      <c r="E103" s="6" t="s">
        <v>112</v>
      </c>
      <c r="F103" s="6" t="s">
        <v>113</v>
      </c>
      <c r="G103" s="6" t="s">
        <v>114</v>
      </c>
      <c r="H103" s="6" t="s">
        <v>115</v>
      </c>
      <c r="I103" s="6" t="s">
        <v>116</v>
      </c>
      <c r="J103" s="6" t="s">
        <v>117</v>
      </c>
      <c r="K103" s="6" t="s">
        <v>118</v>
      </c>
      <c r="L103" s="6" t="s">
        <v>119</v>
      </c>
    </row>
    <row r="104" spans="1:12" ht="30" customHeight="1">
      <c r="A104" s="41"/>
      <c r="B104" s="42"/>
      <c r="C104" s="23" t="s">
        <v>226</v>
      </c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ht="30" customHeight="1">
      <c r="A105" s="4"/>
      <c r="B105" s="8"/>
    </row>
    <row r="106" spans="1:12" ht="30" customHeight="1">
      <c r="A106" s="41">
        <f>A103+1</f>
        <v>24</v>
      </c>
      <c r="B106" s="42" t="s">
        <v>138</v>
      </c>
      <c r="C106" s="6"/>
      <c r="D106" s="6" t="s">
        <v>122</v>
      </c>
      <c r="E106" s="6" t="s">
        <v>123</v>
      </c>
      <c r="F106" s="6" t="s">
        <v>124</v>
      </c>
      <c r="G106" s="6" t="s">
        <v>125</v>
      </c>
      <c r="H106" s="6" t="s">
        <v>126</v>
      </c>
    </row>
    <row r="107" spans="1:12" ht="30" customHeight="1">
      <c r="A107" s="41"/>
      <c r="B107" s="42"/>
      <c r="C107" s="11" t="s">
        <v>139</v>
      </c>
      <c r="D107" s="26" t="s">
        <v>226</v>
      </c>
      <c r="E107" s="26"/>
      <c r="F107" s="26"/>
      <c r="G107" s="26"/>
      <c r="H107" s="26"/>
    </row>
    <row r="108" spans="1:12" ht="30" customHeight="1">
      <c r="A108" s="41"/>
      <c r="B108" s="42"/>
      <c r="C108" s="11" t="s">
        <v>140</v>
      </c>
      <c r="D108" s="26" t="s">
        <v>226</v>
      </c>
      <c r="E108" s="26"/>
      <c r="F108" s="26"/>
      <c r="G108" s="26"/>
      <c r="H108" s="26"/>
    </row>
    <row r="109" spans="1:12" ht="30" customHeight="1">
      <c r="A109" s="41"/>
      <c r="B109" s="42"/>
      <c r="C109" s="11" t="s">
        <v>141</v>
      </c>
      <c r="D109" s="26" t="s">
        <v>226</v>
      </c>
      <c r="E109" s="26"/>
      <c r="F109" s="26"/>
      <c r="G109" s="26"/>
      <c r="H109" s="26"/>
    </row>
    <row r="110" spans="1:12" ht="30" customHeight="1">
      <c r="A110" s="41"/>
      <c r="B110" s="42"/>
      <c r="C110" s="11" t="s">
        <v>142</v>
      </c>
      <c r="D110" s="26" t="s">
        <v>226</v>
      </c>
      <c r="E110" s="26"/>
      <c r="F110" s="26"/>
      <c r="G110" s="26"/>
      <c r="H110" s="26"/>
    </row>
    <row r="111" spans="1:12" ht="30" customHeight="1">
      <c r="A111" s="41"/>
      <c r="B111" s="42"/>
      <c r="C111" s="11" t="s">
        <v>143</v>
      </c>
      <c r="D111" s="26"/>
      <c r="E111" s="26" t="s">
        <v>226</v>
      </c>
      <c r="F111" s="26"/>
      <c r="G111" s="26"/>
      <c r="H111" s="26"/>
    </row>
    <row r="112" spans="1:12" ht="30" customHeight="1">
      <c r="A112" s="41"/>
      <c r="B112" s="42"/>
      <c r="C112" s="11" t="s">
        <v>144</v>
      </c>
      <c r="D112" s="26" t="s">
        <v>226</v>
      </c>
      <c r="E112" s="26"/>
      <c r="F112" s="26"/>
      <c r="G112" s="26"/>
      <c r="H112" s="26"/>
    </row>
    <row r="113" spans="1:12" ht="30" customHeight="1">
      <c r="A113" s="41"/>
      <c r="B113" s="42"/>
      <c r="C113" s="11" t="s">
        <v>145</v>
      </c>
      <c r="D113" s="26" t="s">
        <v>226</v>
      </c>
      <c r="E113" s="26"/>
      <c r="F113" s="26"/>
      <c r="G113" s="26"/>
      <c r="H113" s="26"/>
    </row>
    <row r="114" spans="1:12" ht="30" customHeight="1">
      <c r="A114" s="41"/>
      <c r="B114" s="42"/>
      <c r="C114" s="11" t="s">
        <v>146</v>
      </c>
      <c r="D114" s="26" t="s">
        <v>226</v>
      </c>
      <c r="E114" s="26"/>
      <c r="F114" s="26"/>
      <c r="G114" s="26"/>
      <c r="H114" s="26"/>
    </row>
    <row r="115" spans="1:12" ht="47.25" customHeight="1">
      <c r="A115" s="41"/>
      <c r="B115" s="42"/>
      <c r="C115" s="12" t="s">
        <v>238</v>
      </c>
      <c r="D115" s="28" t="s">
        <v>240</v>
      </c>
      <c r="E115" s="24"/>
      <c r="F115" s="24"/>
      <c r="G115" s="24"/>
      <c r="H115" s="24" t="s">
        <v>226</v>
      </c>
    </row>
    <row r="116" spans="1:12" ht="30" customHeight="1">
      <c r="A116" s="4"/>
      <c r="B116" s="8"/>
    </row>
    <row r="117" spans="1:12" ht="57.75" customHeight="1">
      <c r="A117" s="41">
        <f>A106+1</f>
        <v>25</v>
      </c>
      <c r="B117" s="42" t="s">
        <v>147</v>
      </c>
      <c r="C117" s="6" t="s">
        <v>148</v>
      </c>
      <c r="D117" s="6" t="s">
        <v>149</v>
      </c>
      <c r="E117" s="6" t="s">
        <v>150</v>
      </c>
      <c r="F117" s="6" t="s">
        <v>151</v>
      </c>
      <c r="G117" s="6" t="s">
        <v>152</v>
      </c>
      <c r="H117" s="6" t="s">
        <v>153</v>
      </c>
    </row>
    <row r="118" spans="1:12" ht="30" customHeight="1">
      <c r="A118" s="41"/>
      <c r="B118" s="42"/>
      <c r="C118" s="23"/>
      <c r="D118" s="24"/>
      <c r="E118" s="24"/>
      <c r="F118" s="24"/>
      <c r="G118" s="24" t="s">
        <v>226</v>
      </c>
      <c r="H118" s="24"/>
    </row>
    <row r="119" spans="1:12" ht="30" customHeight="1">
      <c r="A119" s="4"/>
      <c r="B119" s="8"/>
    </row>
    <row r="120" spans="1:12" ht="30" customHeight="1">
      <c r="A120" s="41">
        <f>A117+1</f>
        <v>26</v>
      </c>
      <c r="B120" s="42" t="s">
        <v>154</v>
      </c>
      <c r="C120" s="6" t="s">
        <v>6</v>
      </c>
      <c r="D120" s="6" t="s">
        <v>55</v>
      </c>
      <c r="E120" s="6" t="s">
        <v>8</v>
      </c>
    </row>
    <row r="121" spans="1:12" ht="30" customHeight="1">
      <c r="A121" s="41"/>
      <c r="B121" s="42"/>
      <c r="C121" s="23"/>
      <c r="D121" s="24"/>
      <c r="E121" s="24"/>
    </row>
    <row r="122" spans="1:12" ht="30" customHeight="1">
      <c r="A122" s="4"/>
      <c r="B122" s="8"/>
    </row>
    <row r="123" spans="1:12" ht="30" customHeight="1">
      <c r="A123" s="41">
        <f>A120+1</f>
        <v>27</v>
      </c>
      <c r="B123" s="42" t="s">
        <v>137</v>
      </c>
      <c r="C123" s="6" t="s">
        <v>102</v>
      </c>
      <c r="D123" s="6" t="s">
        <v>103</v>
      </c>
      <c r="E123" s="6" t="s">
        <v>104</v>
      </c>
      <c r="F123" s="6" t="s">
        <v>105</v>
      </c>
      <c r="G123" s="6" t="s">
        <v>106</v>
      </c>
      <c r="H123" s="6" t="s">
        <v>107</v>
      </c>
      <c r="I123" s="6" t="s">
        <v>108</v>
      </c>
      <c r="J123" s="6" t="s">
        <v>109</v>
      </c>
    </row>
    <row r="124" spans="1:12" ht="30" customHeight="1">
      <c r="A124" s="41"/>
      <c r="B124" s="42"/>
      <c r="C124" s="23"/>
      <c r="D124" s="24"/>
      <c r="E124" s="24"/>
      <c r="F124" s="24"/>
      <c r="G124" s="24"/>
      <c r="H124" s="24"/>
      <c r="I124" s="24"/>
      <c r="J124" s="24"/>
    </row>
    <row r="125" spans="1:12" ht="30" customHeight="1">
      <c r="A125" s="4"/>
      <c r="B125" s="8"/>
    </row>
    <row r="126" spans="1:12" ht="30" customHeight="1">
      <c r="A126" s="41">
        <f>A123+1</f>
        <v>28</v>
      </c>
      <c r="B126" s="42" t="s">
        <v>57</v>
      </c>
      <c r="C126" s="6" t="s">
        <v>110</v>
      </c>
      <c r="D126" s="6" t="s">
        <v>111</v>
      </c>
      <c r="E126" s="6" t="s">
        <v>112</v>
      </c>
      <c r="F126" s="6" t="s">
        <v>113</v>
      </c>
      <c r="G126" s="6" t="s">
        <v>114</v>
      </c>
      <c r="H126" s="6" t="s">
        <v>115</v>
      </c>
      <c r="I126" s="6" t="s">
        <v>116</v>
      </c>
      <c r="J126" s="6" t="s">
        <v>117</v>
      </c>
      <c r="K126" s="6" t="s">
        <v>118</v>
      </c>
      <c r="L126" s="6" t="s">
        <v>119</v>
      </c>
    </row>
    <row r="127" spans="1:12" ht="30" customHeight="1">
      <c r="A127" s="41"/>
      <c r="B127" s="42"/>
      <c r="C127" s="23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 ht="30" customHeight="1">
      <c r="A128" s="4"/>
      <c r="B128" s="8"/>
    </row>
    <row r="129" spans="1:12" ht="30" customHeight="1">
      <c r="A129" s="41">
        <f>A126+1</f>
        <v>29</v>
      </c>
      <c r="B129" s="42" t="s">
        <v>120</v>
      </c>
      <c r="C129" s="6" t="s">
        <v>110</v>
      </c>
      <c r="D129" s="6" t="s">
        <v>111</v>
      </c>
      <c r="E129" s="6" t="s">
        <v>112</v>
      </c>
      <c r="F129" s="6" t="s">
        <v>113</v>
      </c>
      <c r="G129" s="6" t="s">
        <v>114</v>
      </c>
      <c r="H129" s="6" t="s">
        <v>115</v>
      </c>
      <c r="I129" s="6" t="s">
        <v>116</v>
      </c>
      <c r="J129" s="6" t="s">
        <v>117</v>
      </c>
      <c r="K129" s="6" t="s">
        <v>118</v>
      </c>
      <c r="L129" s="6" t="s">
        <v>119</v>
      </c>
    </row>
    <row r="130" spans="1:12" ht="30" customHeight="1">
      <c r="A130" s="41"/>
      <c r="B130" s="42"/>
      <c r="C130" s="23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1:12" ht="30" customHeight="1">
      <c r="A131" s="4"/>
      <c r="B131" s="8"/>
    </row>
    <row r="132" spans="1:12" ht="30" customHeight="1">
      <c r="A132" s="41">
        <f>A129+1</f>
        <v>30</v>
      </c>
      <c r="B132" s="42" t="s">
        <v>155</v>
      </c>
      <c r="C132" s="6"/>
      <c r="D132" s="6" t="s">
        <v>122</v>
      </c>
      <c r="E132" s="6" t="s">
        <v>123</v>
      </c>
      <c r="F132" s="6" t="s">
        <v>124</v>
      </c>
      <c r="G132" s="6" t="s">
        <v>125</v>
      </c>
      <c r="H132" s="6" t="s">
        <v>126</v>
      </c>
    </row>
    <row r="133" spans="1:12" ht="30" customHeight="1">
      <c r="A133" s="41"/>
      <c r="B133" s="42"/>
      <c r="C133" s="11" t="s">
        <v>139</v>
      </c>
      <c r="D133" s="26"/>
      <c r="E133" s="26"/>
      <c r="F133" s="26"/>
      <c r="G133" s="26"/>
      <c r="H133" s="26"/>
    </row>
    <row r="134" spans="1:12" ht="30" customHeight="1">
      <c r="A134" s="41"/>
      <c r="B134" s="42"/>
      <c r="C134" s="11" t="s">
        <v>140</v>
      </c>
      <c r="D134" s="26"/>
      <c r="E134" s="26"/>
      <c r="F134" s="26"/>
      <c r="G134" s="26"/>
      <c r="H134" s="26"/>
    </row>
    <row r="135" spans="1:12" ht="30" customHeight="1">
      <c r="A135" s="41"/>
      <c r="B135" s="42"/>
      <c r="C135" s="11" t="s">
        <v>141</v>
      </c>
      <c r="D135" s="26"/>
      <c r="E135" s="26"/>
      <c r="F135" s="26"/>
      <c r="G135" s="26"/>
      <c r="H135" s="26"/>
    </row>
    <row r="136" spans="1:12" ht="30" customHeight="1">
      <c r="A136" s="41"/>
      <c r="B136" s="42"/>
      <c r="C136" s="11" t="s">
        <v>142</v>
      </c>
      <c r="D136" s="26"/>
      <c r="E136" s="26"/>
      <c r="F136" s="26"/>
      <c r="G136" s="26"/>
      <c r="H136" s="26"/>
    </row>
    <row r="137" spans="1:12" ht="30" customHeight="1">
      <c r="A137" s="41"/>
      <c r="B137" s="42"/>
      <c r="C137" s="11" t="s">
        <v>143</v>
      </c>
      <c r="D137" s="26"/>
      <c r="E137" s="26"/>
      <c r="F137" s="26"/>
      <c r="G137" s="26"/>
      <c r="H137" s="26"/>
    </row>
    <row r="138" spans="1:12" ht="30" customHeight="1">
      <c r="A138" s="41"/>
      <c r="B138" s="42"/>
      <c r="C138" s="11" t="s">
        <v>144</v>
      </c>
      <c r="D138" s="26"/>
      <c r="E138" s="26"/>
      <c r="F138" s="26"/>
      <c r="G138" s="26"/>
      <c r="H138" s="26"/>
    </row>
    <row r="139" spans="1:12" ht="30" customHeight="1">
      <c r="A139" s="41"/>
      <c r="B139" s="42"/>
      <c r="C139" s="11" t="s">
        <v>145</v>
      </c>
      <c r="D139" s="26"/>
      <c r="E139" s="26"/>
      <c r="F139" s="26"/>
      <c r="G139" s="26"/>
      <c r="H139" s="26"/>
    </row>
    <row r="140" spans="1:12" ht="30" customHeight="1">
      <c r="A140" s="41"/>
      <c r="B140" s="42"/>
      <c r="C140" s="11" t="s">
        <v>146</v>
      </c>
      <c r="D140" s="26"/>
      <c r="E140" s="26"/>
      <c r="F140" s="26"/>
      <c r="G140" s="26"/>
      <c r="H140" s="26"/>
    </row>
    <row r="141" spans="1:12" ht="30" customHeight="1">
      <c r="A141" s="41"/>
      <c r="B141" s="42"/>
      <c r="C141" s="12" t="s">
        <v>25</v>
      </c>
      <c r="D141" s="22"/>
      <c r="E141" s="22"/>
      <c r="F141" s="22"/>
      <c r="G141" s="22"/>
      <c r="H141" s="22"/>
    </row>
    <row r="142" spans="1:12" ht="30" customHeight="1">
      <c r="A142" s="4"/>
      <c r="B142" s="8"/>
    </row>
    <row r="143" spans="1:12" ht="60" customHeight="1">
      <c r="A143" s="41">
        <f>A132+1</f>
        <v>31</v>
      </c>
      <c r="B143" s="42" t="s">
        <v>147</v>
      </c>
      <c r="C143" s="6" t="s">
        <v>148</v>
      </c>
      <c r="D143" s="6" t="s">
        <v>149</v>
      </c>
      <c r="E143" s="6" t="s">
        <v>150</v>
      </c>
      <c r="F143" s="6" t="s">
        <v>151</v>
      </c>
      <c r="G143" s="6" t="s">
        <v>152</v>
      </c>
      <c r="H143" s="6" t="s">
        <v>153</v>
      </c>
    </row>
    <row r="144" spans="1:12" ht="30" customHeight="1">
      <c r="A144" s="41"/>
      <c r="B144" s="42"/>
      <c r="C144" s="23"/>
      <c r="D144" s="24"/>
      <c r="E144" s="24"/>
      <c r="F144" s="24"/>
      <c r="G144" s="24"/>
      <c r="H144" s="24"/>
    </row>
    <row r="145" spans="1:12" ht="30" customHeight="1">
      <c r="A145" s="4"/>
      <c r="B145" s="8"/>
    </row>
    <row r="146" spans="1:12" ht="30" customHeight="1">
      <c r="A146" s="41">
        <f>A143+1</f>
        <v>32</v>
      </c>
      <c r="B146" s="42" t="s">
        <v>156</v>
      </c>
      <c r="C146" s="6" t="s">
        <v>157</v>
      </c>
      <c r="D146" s="6" t="s">
        <v>241</v>
      </c>
      <c r="E146" s="6" t="s">
        <v>158</v>
      </c>
      <c r="F146" s="6" t="s">
        <v>159</v>
      </c>
      <c r="G146" s="6" t="s">
        <v>160</v>
      </c>
      <c r="H146" s="6" t="s">
        <v>161</v>
      </c>
      <c r="I146" s="6" t="s">
        <v>162</v>
      </c>
      <c r="J146" s="6" t="s">
        <v>163</v>
      </c>
      <c r="K146" s="6" t="s">
        <v>164</v>
      </c>
      <c r="L146" s="6" t="s">
        <v>165</v>
      </c>
    </row>
    <row r="147" spans="1:12" ht="30" customHeight="1">
      <c r="A147" s="41"/>
      <c r="B147" s="42"/>
      <c r="C147" s="23"/>
      <c r="D147" s="24" t="s">
        <v>226</v>
      </c>
      <c r="E147" s="24"/>
      <c r="F147" s="24"/>
      <c r="G147" s="24" t="s">
        <v>226</v>
      </c>
      <c r="H147" s="24"/>
      <c r="I147" s="24"/>
      <c r="J147" s="24"/>
      <c r="K147" s="24"/>
      <c r="L147" s="24"/>
    </row>
    <row r="148" spans="1:12" ht="30" customHeight="1">
      <c r="A148" s="4"/>
      <c r="B148" s="8"/>
    </row>
    <row r="149" spans="1:12" ht="30" customHeight="1">
      <c r="A149" s="41">
        <f>A146+1</f>
        <v>33</v>
      </c>
      <c r="B149" s="42" t="s">
        <v>166</v>
      </c>
      <c r="C149" s="6" t="s">
        <v>6</v>
      </c>
      <c r="D149" s="6" t="s">
        <v>7</v>
      </c>
    </row>
    <row r="150" spans="1:12" ht="30" customHeight="1">
      <c r="A150" s="41"/>
      <c r="B150" s="42"/>
      <c r="C150" s="23" t="s">
        <v>226</v>
      </c>
      <c r="D150" s="24"/>
    </row>
    <row r="151" spans="1:12" ht="30" customHeight="1">
      <c r="A151" s="4"/>
      <c r="B151" s="8"/>
    </row>
    <row r="152" spans="1:12" ht="30" customHeight="1">
      <c r="A152" s="41">
        <f>A149+1</f>
        <v>34</v>
      </c>
      <c r="B152" s="42" t="s">
        <v>167</v>
      </c>
      <c r="C152" s="6" t="s">
        <v>6</v>
      </c>
      <c r="D152" s="6" t="s">
        <v>7</v>
      </c>
    </row>
    <row r="153" spans="1:12" ht="30" customHeight="1">
      <c r="A153" s="41"/>
      <c r="B153" s="42"/>
      <c r="C153" s="23" t="s">
        <v>226</v>
      </c>
      <c r="D153" s="24"/>
    </row>
    <row r="154" spans="1:12" ht="30" customHeight="1">
      <c r="A154" s="4"/>
      <c r="B154" s="8"/>
    </row>
    <row r="155" spans="1:12" ht="30" customHeight="1">
      <c r="A155" s="41">
        <f>A152+1</f>
        <v>35</v>
      </c>
      <c r="B155" s="42" t="s">
        <v>168</v>
      </c>
      <c r="C155" s="6" t="s">
        <v>169</v>
      </c>
      <c r="D155" s="6" t="s">
        <v>170</v>
      </c>
      <c r="E155" s="6" t="s">
        <v>171</v>
      </c>
      <c r="F155" s="6" t="s">
        <v>172</v>
      </c>
      <c r="G155" s="6" t="s">
        <v>173</v>
      </c>
      <c r="H155" s="6" t="s">
        <v>174</v>
      </c>
    </row>
    <row r="156" spans="1:12" ht="30" customHeight="1">
      <c r="A156" s="41"/>
      <c r="B156" s="42"/>
      <c r="C156" s="23"/>
      <c r="D156" s="24" t="s">
        <v>226</v>
      </c>
      <c r="E156" s="24"/>
      <c r="F156" s="24"/>
      <c r="G156" s="24"/>
      <c r="H156" s="24"/>
    </row>
    <row r="157" spans="1:12" ht="30" customHeight="1">
      <c r="A157" s="4"/>
      <c r="B157" s="8"/>
    </row>
    <row r="158" spans="1:12" ht="30" customHeight="1">
      <c r="A158" s="41">
        <f>A155+1</f>
        <v>36</v>
      </c>
      <c r="B158" s="42" t="s">
        <v>175</v>
      </c>
      <c r="C158" s="6" t="s">
        <v>6</v>
      </c>
      <c r="D158" s="6" t="s">
        <v>7</v>
      </c>
    </row>
    <row r="159" spans="1:12" ht="30" customHeight="1">
      <c r="A159" s="41"/>
      <c r="B159" s="42"/>
      <c r="C159" s="23" t="s">
        <v>226</v>
      </c>
      <c r="D159" s="24"/>
    </row>
    <row r="160" spans="1:12" ht="30" customHeight="1">
      <c r="A160" s="4"/>
      <c r="B160" s="8"/>
    </row>
    <row r="161" spans="1:10" ht="30" customHeight="1">
      <c r="A161" s="41">
        <f>A158+1</f>
        <v>37</v>
      </c>
      <c r="B161" s="42" t="s">
        <v>176</v>
      </c>
      <c r="C161" s="6" t="s">
        <v>6</v>
      </c>
      <c r="D161" s="6" t="s">
        <v>7</v>
      </c>
      <c r="E161" s="33" t="s">
        <v>177</v>
      </c>
      <c r="F161" s="34"/>
      <c r="G161" s="34"/>
      <c r="H161" s="35"/>
    </row>
    <row r="162" spans="1:10" ht="60" customHeight="1">
      <c r="A162" s="41"/>
      <c r="B162" s="42"/>
      <c r="C162" s="23" t="s">
        <v>226</v>
      </c>
      <c r="D162" s="24"/>
      <c r="E162" s="32" t="s">
        <v>242</v>
      </c>
      <c r="F162" s="32"/>
      <c r="G162" s="32"/>
      <c r="H162" s="32"/>
    </row>
    <row r="163" spans="1:10" ht="30" customHeight="1">
      <c r="A163" s="4"/>
      <c r="B163" s="8"/>
    </row>
    <row r="164" spans="1:10" ht="30" customHeight="1">
      <c r="A164" s="41">
        <f>A161+1</f>
        <v>38</v>
      </c>
      <c r="B164" s="42" t="s">
        <v>178</v>
      </c>
      <c r="C164" s="6" t="s">
        <v>6</v>
      </c>
      <c r="D164" s="6" t="s">
        <v>7</v>
      </c>
    </row>
    <row r="165" spans="1:10" ht="30" customHeight="1">
      <c r="A165" s="41"/>
      <c r="B165" s="42"/>
      <c r="C165" s="23" t="s">
        <v>226</v>
      </c>
      <c r="D165" s="24"/>
    </row>
    <row r="166" spans="1:10" ht="30" customHeight="1">
      <c r="A166" s="4"/>
      <c r="B166" s="8"/>
    </row>
    <row r="167" spans="1:10" ht="30" customHeight="1">
      <c r="A167" s="4"/>
      <c r="B167" s="15" t="s">
        <v>179</v>
      </c>
    </row>
    <row r="168" spans="1:10" ht="30" customHeight="1">
      <c r="A168" s="41">
        <f>A164+1</f>
        <v>39</v>
      </c>
      <c r="B168" s="42" t="s">
        <v>186</v>
      </c>
      <c r="C168" s="33" t="s">
        <v>180</v>
      </c>
      <c r="D168" s="35"/>
      <c r="E168" s="33" t="s">
        <v>183</v>
      </c>
      <c r="F168" s="35"/>
      <c r="G168" s="33" t="s">
        <v>184</v>
      </c>
      <c r="H168" s="35"/>
      <c r="I168" s="33" t="s">
        <v>185</v>
      </c>
      <c r="J168" s="35"/>
    </row>
    <row r="169" spans="1:10" ht="30" customHeight="1">
      <c r="A169" s="41"/>
      <c r="B169" s="42"/>
      <c r="C169" s="10" t="s">
        <v>181</v>
      </c>
      <c r="D169" s="10" t="s">
        <v>182</v>
      </c>
      <c r="E169" s="10" t="s">
        <v>181</v>
      </c>
      <c r="F169" s="10" t="s">
        <v>182</v>
      </c>
      <c r="G169" s="10" t="s">
        <v>181</v>
      </c>
      <c r="H169" s="10" t="s">
        <v>182</v>
      </c>
      <c r="I169" s="10" t="s">
        <v>181</v>
      </c>
      <c r="J169" s="10" t="s">
        <v>182</v>
      </c>
    </row>
    <row r="170" spans="1:10" ht="30" customHeight="1">
      <c r="A170" s="41"/>
      <c r="B170" s="42"/>
      <c r="C170" s="23" t="s">
        <v>228</v>
      </c>
      <c r="D170" s="24">
        <v>20000</v>
      </c>
      <c r="E170" s="24"/>
      <c r="F170" s="24"/>
      <c r="G170" s="24"/>
      <c r="H170" s="24"/>
      <c r="I170" s="24"/>
      <c r="J170" s="24"/>
    </row>
    <row r="171" spans="1:10" ht="30" customHeight="1">
      <c r="A171" s="4"/>
      <c r="B171" s="8"/>
    </row>
    <row r="172" spans="1:10" ht="30" customHeight="1">
      <c r="A172" s="41">
        <f>A168+1</f>
        <v>40</v>
      </c>
      <c r="B172" s="42" t="s">
        <v>187</v>
      </c>
      <c r="C172" s="33" t="s">
        <v>188</v>
      </c>
      <c r="D172" s="35"/>
      <c r="E172" s="33" t="s">
        <v>189</v>
      </c>
      <c r="F172" s="35"/>
      <c r="G172" s="33" t="s">
        <v>190</v>
      </c>
      <c r="H172" s="35"/>
      <c r="I172" s="33" t="s">
        <v>185</v>
      </c>
      <c r="J172" s="35"/>
    </row>
    <row r="173" spans="1:10" ht="30" customHeight="1">
      <c r="A173" s="41"/>
      <c r="B173" s="42"/>
      <c r="C173" s="10" t="s">
        <v>181</v>
      </c>
      <c r="D173" s="10" t="s">
        <v>182</v>
      </c>
      <c r="E173" s="10" t="s">
        <v>181</v>
      </c>
      <c r="F173" s="10" t="s">
        <v>182</v>
      </c>
      <c r="G173" s="10" t="s">
        <v>181</v>
      </c>
      <c r="H173" s="10" t="s">
        <v>182</v>
      </c>
      <c r="I173" s="10" t="s">
        <v>181</v>
      </c>
      <c r="J173" s="10" t="s">
        <v>182</v>
      </c>
    </row>
    <row r="174" spans="1:10" ht="30" customHeight="1">
      <c r="A174" s="41"/>
      <c r="B174" s="42"/>
      <c r="C174" s="23"/>
      <c r="D174" s="23"/>
      <c r="E174" s="23"/>
      <c r="F174" s="23"/>
      <c r="G174" s="23"/>
      <c r="H174" s="23"/>
      <c r="I174" s="23"/>
      <c r="J174" s="23"/>
    </row>
    <row r="175" spans="1:10" ht="30" customHeight="1">
      <c r="A175" s="4"/>
      <c r="B175" s="8"/>
    </row>
    <row r="176" spans="1:10" ht="46.5" customHeight="1">
      <c r="A176" s="19">
        <f>A172+1</f>
        <v>41</v>
      </c>
      <c r="B176" s="14" t="s">
        <v>191</v>
      </c>
      <c r="C176" s="38"/>
      <c r="D176" s="39"/>
      <c r="E176" s="39"/>
      <c r="F176" s="39"/>
      <c r="G176" s="40"/>
    </row>
    <row r="177" spans="1:8" ht="30" customHeight="1">
      <c r="A177" s="4"/>
      <c r="B177" s="8"/>
    </row>
    <row r="178" spans="1:8" ht="59.25" customHeight="1">
      <c r="A178" s="19">
        <f>A176+1</f>
        <v>42</v>
      </c>
      <c r="B178" s="14" t="s">
        <v>192</v>
      </c>
      <c r="C178" s="43" t="s">
        <v>243</v>
      </c>
      <c r="D178" s="44"/>
      <c r="E178" s="44"/>
      <c r="F178" s="44"/>
      <c r="G178" s="45"/>
    </row>
    <row r="179" spans="1:8" ht="30" customHeight="1">
      <c r="A179" s="4"/>
      <c r="B179" s="8"/>
    </row>
    <row r="180" spans="1:8" ht="73.5" customHeight="1">
      <c r="A180" s="19">
        <f>A178+1</f>
        <v>43</v>
      </c>
      <c r="B180" s="14" t="s">
        <v>193</v>
      </c>
      <c r="C180" s="16" t="s">
        <v>232</v>
      </c>
    </row>
    <row r="181" spans="1:8" ht="30" customHeight="1">
      <c r="A181" s="4"/>
      <c r="B181" s="8"/>
    </row>
    <row r="182" spans="1:8" ht="54" customHeight="1">
      <c r="A182" s="19">
        <f>A180+1</f>
        <v>44</v>
      </c>
      <c r="B182" s="14" t="s">
        <v>194</v>
      </c>
      <c r="C182" s="16"/>
    </row>
    <row r="183" spans="1:8" ht="30" customHeight="1">
      <c r="A183" s="4"/>
      <c r="B183" s="8"/>
    </row>
    <row r="184" spans="1:8" ht="30" customHeight="1">
      <c r="A184" s="41">
        <f>A182+1</f>
        <v>45</v>
      </c>
      <c r="B184" s="42" t="s">
        <v>195</v>
      </c>
      <c r="C184" s="6" t="s">
        <v>6</v>
      </c>
      <c r="D184" s="6" t="s">
        <v>7</v>
      </c>
      <c r="E184" s="33" t="s">
        <v>197</v>
      </c>
      <c r="F184" s="34"/>
      <c r="G184" s="34"/>
      <c r="H184" s="35"/>
    </row>
    <row r="185" spans="1:8" ht="30" customHeight="1">
      <c r="A185" s="41"/>
      <c r="B185" s="42"/>
      <c r="C185" s="23"/>
      <c r="D185" s="24" t="s">
        <v>226</v>
      </c>
      <c r="E185" s="32"/>
      <c r="F185" s="32"/>
      <c r="G185" s="32"/>
      <c r="H185" s="32"/>
    </row>
    <row r="186" spans="1:8" ht="30" customHeight="1">
      <c r="A186" s="4"/>
      <c r="B186" s="8"/>
    </row>
    <row r="187" spans="1:8" ht="30" customHeight="1">
      <c r="A187" s="41">
        <f>A184+1</f>
        <v>46</v>
      </c>
      <c r="B187" s="42" t="s">
        <v>198</v>
      </c>
      <c r="C187" s="6" t="s">
        <v>6</v>
      </c>
      <c r="D187" s="6" t="s">
        <v>7</v>
      </c>
      <c r="E187" s="33" t="s">
        <v>196</v>
      </c>
      <c r="F187" s="34"/>
      <c r="G187" s="34"/>
      <c r="H187" s="35"/>
    </row>
    <row r="188" spans="1:8" ht="30" customHeight="1">
      <c r="A188" s="41"/>
      <c r="B188" s="42"/>
      <c r="C188" s="23" t="s">
        <v>226</v>
      </c>
      <c r="D188" s="24"/>
      <c r="E188" s="32">
        <v>1000000</v>
      </c>
      <c r="F188" s="32"/>
      <c r="G188" s="32"/>
      <c r="H188" s="32"/>
    </row>
    <row r="189" spans="1:8" ht="30" customHeight="1">
      <c r="A189" s="4"/>
      <c r="B189" s="8"/>
    </row>
    <row r="190" spans="1:8" ht="30" customHeight="1">
      <c r="A190" s="4"/>
      <c r="B190" s="15" t="s">
        <v>199</v>
      </c>
    </row>
    <row r="191" spans="1:8" ht="30" customHeight="1">
      <c r="A191" s="19">
        <f>A187+1</f>
        <v>47</v>
      </c>
      <c r="B191" s="14" t="s">
        <v>200</v>
      </c>
      <c r="C191" s="6"/>
      <c r="D191" s="36" t="s">
        <v>201</v>
      </c>
      <c r="E191" s="37"/>
      <c r="F191" s="6"/>
    </row>
    <row r="192" spans="1:8" ht="30" customHeight="1">
      <c r="A192" s="4"/>
      <c r="B192" s="8"/>
    </row>
    <row r="193" spans="1:6" ht="30" customHeight="1">
      <c r="A193" s="19">
        <f>A191+1</f>
        <v>48</v>
      </c>
      <c r="B193" s="14" t="s">
        <v>202</v>
      </c>
      <c r="C193" s="6"/>
    </row>
    <row r="194" spans="1:6" ht="30" customHeight="1">
      <c r="A194" s="4"/>
      <c r="B194" s="8"/>
    </row>
    <row r="195" spans="1:6" ht="75.75" customHeight="1">
      <c r="A195" s="41">
        <f>A193+1</f>
        <v>49</v>
      </c>
      <c r="B195" s="42" t="s">
        <v>203</v>
      </c>
      <c r="C195" s="6" t="s">
        <v>6</v>
      </c>
      <c r="D195" s="6" t="s">
        <v>7</v>
      </c>
      <c r="E195" s="10" t="s">
        <v>204</v>
      </c>
    </row>
    <row r="196" spans="1:6" ht="30" customHeight="1">
      <c r="A196" s="41"/>
      <c r="B196" s="42"/>
      <c r="C196" s="23"/>
      <c r="D196" s="23" t="s">
        <v>226</v>
      </c>
      <c r="E196" s="24"/>
    </row>
    <row r="197" spans="1:6" ht="30" customHeight="1">
      <c r="A197" s="4"/>
      <c r="B197" s="8"/>
    </row>
    <row r="198" spans="1:6" ht="78" customHeight="1">
      <c r="A198" s="41">
        <f>A195+1</f>
        <v>50</v>
      </c>
      <c r="B198" s="42" t="s">
        <v>205</v>
      </c>
      <c r="C198" s="6" t="s">
        <v>6</v>
      </c>
      <c r="D198" s="6" t="s">
        <v>7</v>
      </c>
      <c r="E198" s="10" t="s">
        <v>204</v>
      </c>
    </row>
    <row r="199" spans="1:6" ht="30" customHeight="1">
      <c r="A199" s="41"/>
      <c r="B199" s="42"/>
      <c r="C199" s="23"/>
      <c r="D199" s="23" t="s">
        <v>226</v>
      </c>
      <c r="E199" s="24"/>
    </row>
    <row r="200" spans="1:6" ht="30" customHeight="1">
      <c r="A200" s="4"/>
      <c r="B200" s="8"/>
    </row>
    <row r="201" spans="1:6" ht="30" customHeight="1">
      <c r="A201" s="4"/>
      <c r="B201" s="15" t="s">
        <v>206</v>
      </c>
    </row>
    <row r="202" spans="1:6" ht="74.25" customHeight="1">
      <c r="A202" s="41">
        <f>A198+1</f>
        <v>51</v>
      </c>
      <c r="B202" s="42" t="s">
        <v>207</v>
      </c>
      <c r="C202" s="6" t="s">
        <v>6</v>
      </c>
      <c r="D202" s="6" t="s">
        <v>7</v>
      </c>
      <c r="E202" s="10" t="s">
        <v>204</v>
      </c>
    </row>
    <row r="203" spans="1:6" ht="30" customHeight="1">
      <c r="A203" s="41"/>
      <c r="B203" s="42"/>
      <c r="C203" s="23"/>
      <c r="D203" s="24" t="s">
        <v>226</v>
      </c>
      <c r="E203" s="24"/>
    </row>
    <row r="204" spans="1:6" ht="30" customHeight="1">
      <c r="A204" s="4"/>
      <c r="B204" s="8"/>
    </row>
    <row r="205" spans="1:6" ht="81.75" customHeight="1">
      <c r="A205" s="41">
        <f>A202+1</f>
        <v>52</v>
      </c>
      <c r="B205" s="42" t="s">
        <v>208</v>
      </c>
      <c r="C205" s="6" t="s">
        <v>6</v>
      </c>
      <c r="D205" s="6" t="s">
        <v>7</v>
      </c>
      <c r="E205" s="10" t="s">
        <v>209</v>
      </c>
      <c r="F205" s="10" t="s">
        <v>210</v>
      </c>
    </row>
    <row r="206" spans="1:6" ht="46.5" customHeight="1">
      <c r="A206" s="41"/>
      <c r="B206" s="42"/>
      <c r="C206" s="23" t="s">
        <v>226</v>
      </c>
      <c r="D206" s="24"/>
      <c r="E206" s="24"/>
      <c r="F206" s="24"/>
    </row>
    <row r="207" spans="1:6" ht="30" customHeight="1">
      <c r="A207" s="4"/>
      <c r="B207" s="8"/>
    </row>
    <row r="208" spans="1:6" ht="30" customHeight="1">
      <c r="A208" s="4"/>
      <c r="B208" s="8"/>
    </row>
    <row r="209" spans="1:2" ht="30" customHeight="1">
      <c r="A209" s="4"/>
      <c r="B209" s="8"/>
    </row>
    <row r="210" spans="1:2" ht="30" customHeight="1">
      <c r="A210" s="4"/>
      <c r="B210" s="8"/>
    </row>
    <row r="211" spans="1:2" ht="30" customHeight="1">
      <c r="A211" s="4"/>
      <c r="B211" s="8"/>
    </row>
    <row r="212" spans="1:2" ht="30" customHeight="1">
      <c r="A212" s="4"/>
      <c r="B212" s="8"/>
    </row>
    <row r="213" spans="1:2" ht="30" customHeight="1">
      <c r="A213" s="4"/>
      <c r="B213" s="8"/>
    </row>
    <row r="214" spans="1:2" ht="30" customHeight="1">
      <c r="A214" s="4"/>
      <c r="B214" s="8"/>
    </row>
    <row r="215" spans="1:2" ht="30" customHeight="1">
      <c r="A215" s="4"/>
      <c r="B215" s="8"/>
    </row>
    <row r="216" spans="1:2" ht="30" customHeight="1">
      <c r="A216" s="4"/>
      <c r="B216" s="8"/>
    </row>
    <row r="217" spans="1:2" ht="30" customHeight="1">
      <c r="A217" s="4"/>
      <c r="B217" s="8"/>
    </row>
    <row r="218" spans="1:2" ht="30" customHeight="1">
      <c r="A218" s="4"/>
      <c r="B218" s="8"/>
    </row>
    <row r="219" spans="1:2" ht="30" customHeight="1">
      <c r="A219" s="4"/>
      <c r="B219" s="8"/>
    </row>
    <row r="220" spans="1:2" ht="30" customHeight="1">
      <c r="A220" s="4"/>
      <c r="B220" s="8"/>
    </row>
    <row r="221" spans="1:2" ht="30" customHeight="1">
      <c r="A221" s="4"/>
      <c r="B221" s="8"/>
    </row>
    <row r="222" spans="1:2" ht="30" customHeight="1">
      <c r="A222" s="4"/>
      <c r="B222" s="8"/>
    </row>
    <row r="223" spans="1:2" ht="30" customHeight="1">
      <c r="A223" s="4"/>
      <c r="B223" s="8"/>
    </row>
    <row r="224" spans="1:2" ht="30" customHeight="1">
      <c r="A224" s="4"/>
      <c r="B224" s="8"/>
    </row>
    <row r="225" spans="1:2" ht="30" customHeight="1">
      <c r="A225" s="4"/>
      <c r="B225" s="8"/>
    </row>
    <row r="226" spans="1:2" ht="30" customHeight="1">
      <c r="A226" s="4"/>
      <c r="B226" s="8"/>
    </row>
    <row r="227" spans="1:2" ht="30" customHeight="1">
      <c r="A227" s="4"/>
      <c r="B227" s="8"/>
    </row>
    <row r="228" spans="1:2" ht="30" customHeight="1">
      <c r="A228" s="4"/>
      <c r="B228" s="8"/>
    </row>
    <row r="229" spans="1:2" ht="30" customHeight="1">
      <c r="A229" s="4"/>
      <c r="B229" s="8"/>
    </row>
    <row r="230" spans="1:2" ht="30" customHeight="1">
      <c r="A230" s="4"/>
      <c r="B230" s="8"/>
    </row>
    <row r="231" spans="1:2" ht="30" customHeight="1">
      <c r="A231" s="4"/>
      <c r="B231" s="8"/>
    </row>
    <row r="232" spans="1:2" ht="30" customHeight="1">
      <c r="A232" s="4"/>
      <c r="B232" s="8"/>
    </row>
    <row r="233" spans="1:2" ht="30" customHeight="1">
      <c r="A233" s="4"/>
      <c r="B233" s="8"/>
    </row>
    <row r="234" spans="1:2" ht="30" customHeight="1">
      <c r="A234" s="4"/>
      <c r="B234" s="8"/>
    </row>
    <row r="235" spans="1:2" ht="30" customHeight="1">
      <c r="A235" s="4"/>
      <c r="B235" s="8"/>
    </row>
    <row r="236" spans="1:2" ht="30" customHeight="1">
      <c r="A236" s="4"/>
      <c r="B236" s="8"/>
    </row>
    <row r="237" spans="1:2" ht="30" customHeight="1">
      <c r="A237" s="4"/>
      <c r="B237" s="8"/>
    </row>
    <row r="238" spans="1:2" ht="30" customHeight="1">
      <c r="A238" s="4"/>
      <c r="B238" s="8"/>
    </row>
    <row r="239" spans="1:2" ht="30" customHeight="1">
      <c r="A239" s="4"/>
      <c r="B239" s="8"/>
    </row>
    <row r="240" spans="1:2" ht="30" customHeight="1">
      <c r="A240" s="4"/>
      <c r="B240" s="8"/>
    </row>
    <row r="241" spans="1:2" ht="30" customHeight="1">
      <c r="A241" s="4"/>
      <c r="B241" s="8"/>
    </row>
    <row r="242" spans="1:2" ht="30" customHeight="1">
      <c r="A242" s="4"/>
      <c r="B242" s="8"/>
    </row>
    <row r="243" spans="1:2" ht="30" customHeight="1">
      <c r="A243" s="4"/>
      <c r="B243" s="8"/>
    </row>
    <row r="244" spans="1:2" ht="30" customHeight="1">
      <c r="A244" s="4"/>
      <c r="B244" s="8"/>
    </row>
    <row r="245" spans="1:2" ht="30" customHeight="1">
      <c r="A245" s="4"/>
      <c r="B245" s="8"/>
    </row>
    <row r="246" spans="1:2" ht="30" customHeight="1">
      <c r="A246" s="4"/>
      <c r="B246" s="8"/>
    </row>
    <row r="247" spans="1:2" ht="30" customHeight="1">
      <c r="A247" s="4"/>
      <c r="B247" s="8"/>
    </row>
    <row r="248" spans="1:2" ht="30" customHeight="1">
      <c r="A248" s="4"/>
      <c r="B248" s="8"/>
    </row>
    <row r="249" spans="1:2" ht="30" customHeight="1">
      <c r="A249" s="4"/>
      <c r="B249" s="8"/>
    </row>
    <row r="250" spans="1:2" ht="30" customHeight="1">
      <c r="A250" s="4"/>
      <c r="B250" s="8"/>
    </row>
    <row r="251" spans="1:2" ht="30" customHeight="1">
      <c r="A251" s="4"/>
      <c r="B251" s="8"/>
    </row>
    <row r="252" spans="1:2" ht="30" customHeight="1">
      <c r="A252" s="4"/>
      <c r="B252" s="8"/>
    </row>
    <row r="253" spans="1:2" ht="30" customHeight="1">
      <c r="A253" s="4"/>
      <c r="B253" s="8"/>
    </row>
    <row r="254" spans="1:2" ht="30" customHeight="1">
      <c r="A254" s="4"/>
      <c r="B254" s="8"/>
    </row>
    <row r="255" spans="1:2" ht="30" customHeight="1">
      <c r="A255" s="4"/>
      <c r="B255" s="8"/>
    </row>
    <row r="256" spans="1:2" ht="30" customHeight="1">
      <c r="A256" s="4"/>
      <c r="B256" s="7"/>
    </row>
    <row r="257" spans="1:2" ht="30" customHeight="1">
      <c r="A257" s="4"/>
      <c r="B257" s="7"/>
    </row>
    <row r="258" spans="1:2" ht="30" customHeight="1">
      <c r="A258" s="4"/>
      <c r="B258" s="7"/>
    </row>
    <row r="259" spans="1:2" ht="30" customHeight="1">
      <c r="A259" s="4"/>
      <c r="B259" s="7"/>
    </row>
    <row r="260" spans="1:2" ht="30" customHeight="1">
      <c r="A260" s="4"/>
      <c r="B260" s="7"/>
    </row>
    <row r="261" spans="1:2" ht="30" customHeight="1">
      <c r="A261" s="4"/>
      <c r="B261" s="7"/>
    </row>
    <row r="262" spans="1:2" ht="30" customHeight="1">
      <c r="A262" s="4"/>
      <c r="B262" s="7"/>
    </row>
    <row r="263" spans="1:2" ht="30" customHeight="1">
      <c r="A263" s="4"/>
      <c r="B263" s="7"/>
    </row>
    <row r="264" spans="1:2" ht="30" customHeight="1">
      <c r="A264" s="4"/>
      <c r="B264" s="7"/>
    </row>
    <row r="265" spans="1:2" ht="30" customHeight="1">
      <c r="A265" s="4"/>
      <c r="B265" s="7"/>
    </row>
    <row r="266" spans="1:2" ht="30" customHeight="1">
      <c r="A266" s="4"/>
      <c r="B266" s="7"/>
    </row>
    <row r="267" spans="1:2" ht="30" customHeight="1">
      <c r="A267" s="4"/>
      <c r="B267" s="7"/>
    </row>
    <row r="268" spans="1:2" ht="30" customHeight="1">
      <c r="A268" s="4"/>
      <c r="B268" s="7"/>
    </row>
    <row r="269" spans="1:2" ht="30" customHeight="1">
      <c r="A269" s="4"/>
      <c r="B269" s="7"/>
    </row>
    <row r="270" spans="1:2" ht="30" customHeight="1">
      <c r="A270" s="4"/>
      <c r="B270" s="7"/>
    </row>
    <row r="271" spans="1:2" ht="30" customHeight="1">
      <c r="A271" s="4"/>
      <c r="B271" s="7"/>
    </row>
    <row r="272" spans="1:2" ht="30" customHeight="1">
      <c r="A272" s="4"/>
      <c r="B272" s="7"/>
    </row>
    <row r="273" spans="1:2" ht="30" customHeight="1">
      <c r="A273" s="4"/>
      <c r="B273" s="7"/>
    </row>
    <row r="274" spans="1:2" ht="30" customHeight="1">
      <c r="A274" s="4"/>
      <c r="B274" s="7"/>
    </row>
    <row r="275" spans="1:2" ht="30" customHeight="1">
      <c r="A275" s="4"/>
      <c r="B275" s="7"/>
    </row>
    <row r="276" spans="1:2" ht="30" customHeight="1">
      <c r="A276" s="4"/>
      <c r="B276" s="7"/>
    </row>
    <row r="277" spans="1:2" ht="30" customHeight="1">
      <c r="A277" s="4"/>
      <c r="B277" s="7"/>
    </row>
    <row r="278" spans="1:2" ht="30" customHeight="1">
      <c r="A278" s="4"/>
      <c r="B278" s="7"/>
    </row>
    <row r="279" spans="1:2" ht="30" customHeight="1">
      <c r="A279" s="4"/>
      <c r="B279" s="7"/>
    </row>
    <row r="280" spans="1:2" ht="30" customHeight="1">
      <c r="A280" s="4"/>
      <c r="B280" s="7"/>
    </row>
    <row r="281" spans="1:2" ht="30" customHeight="1">
      <c r="A281" s="4"/>
      <c r="B281" s="7"/>
    </row>
    <row r="282" spans="1:2" ht="30" customHeight="1">
      <c r="A282" s="4"/>
      <c r="B282" s="7"/>
    </row>
    <row r="283" spans="1:2" ht="30" customHeight="1">
      <c r="A283" s="4"/>
      <c r="B283" s="7"/>
    </row>
    <row r="284" spans="1:2" ht="30" customHeight="1">
      <c r="A284" s="4"/>
      <c r="B284" s="7"/>
    </row>
    <row r="285" spans="1:2" ht="30" customHeight="1">
      <c r="A285" s="4"/>
      <c r="B285" s="7"/>
    </row>
    <row r="286" spans="1:2" ht="30" customHeight="1">
      <c r="A286" s="4"/>
      <c r="B286" s="7"/>
    </row>
    <row r="287" spans="1:2" ht="30" customHeight="1">
      <c r="A287" s="4"/>
      <c r="B287" s="7"/>
    </row>
    <row r="288" spans="1:2" ht="30" customHeight="1">
      <c r="A288" s="4"/>
      <c r="B288" s="7"/>
    </row>
    <row r="289" spans="1:2" ht="30" customHeight="1">
      <c r="A289" s="4"/>
      <c r="B289" s="7"/>
    </row>
    <row r="290" spans="1:2" ht="30" customHeight="1">
      <c r="A290" s="4"/>
      <c r="B290" s="7"/>
    </row>
    <row r="291" spans="1:2" ht="30" customHeight="1">
      <c r="A291" s="4"/>
      <c r="B291" s="7"/>
    </row>
    <row r="292" spans="1:2" ht="30" customHeight="1">
      <c r="A292" s="4"/>
      <c r="B292" s="7"/>
    </row>
    <row r="293" spans="1:2" ht="30" customHeight="1">
      <c r="A293" s="4"/>
      <c r="B293" s="7"/>
    </row>
    <row r="294" spans="1:2" ht="30" customHeight="1">
      <c r="A294" s="4"/>
      <c r="B294" s="7"/>
    </row>
    <row r="295" spans="1:2" ht="30" customHeight="1">
      <c r="A295" s="4"/>
      <c r="B295" s="7"/>
    </row>
    <row r="296" spans="1:2" ht="30" customHeight="1">
      <c r="A296" s="4"/>
      <c r="B296" s="7"/>
    </row>
    <row r="297" spans="1:2" ht="30" customHeight="1">
      <c r="A297" s="4"/>
      <c r="B297" s="7"/>
    </row>
    <row r="298" spans="1:2" ht="30" customHeight="1">
      <c r="A298" s="4"/>
      <c r="B298" s="7"/>
    </row>
    <row r="299" spans="1:2" ht="30" customHeight="1">
      <c r="A299" s="4"/>
      <c r="B299" s="7"/>
    </row>
    <row r="300" spans="1:2" ht="30" customHeight="1">
      <c r="A300" s="4"/>
      <c r="B300" s="7"/>
    </row>
    <row r="301" spans="1:2" ht="30" customHeight="1">
      <c r="A301" s="4"/>
      <c r="B301" s="7"/>
    </row>
    <row r="302" spans="1:2" ht="30" customHeight="1">
      <c r="A302" s="4"/>
      <c r="B302" s="7"/>
    </row>
    <row r="303" spans="1:2" ht="30" customHeight="1">
      <c r="A303" s="4"/>
      <c r="B303" s="7"/>
    </row>
    <row r="304" spans="1:2" ht="30" customHeight="1">
      <c r="A304" s="4"/>
      <c r="B304" s="7"/>
    </row>
    <row r="305" spans="1:2" ht="30" customHeight="1">
      <c r="A305" s="4"/>
      <c r="B305" s="7"/>
    </row>
    <row r="306" spans="1:2" ht="30" customHeight="1">
      <c r="A306" s="4"/>
      <c r="B306" s="7"/>
    </row>
    <row r="307" spans="1:2" ht="30" customHeight="1">
      <c r="A307" s="4"/>
      <c r="B307" s="7"/>
    </row>
    <row r="308" spans="1:2" ht="30" customHeight="1">
      <c r="A308" s="4"/>
      <c r="B308" s="7"/>
    </row>
    <row r="309" spans="1:2" ht="30" customHeight="1">
      <c r="A309" s="4"/>
      <c r="B309" s="7"/>
    </row>
    <row r="310" spans="1:2" ht="30" customHeight="1">
      <c r="A310" s="4"/>
      <c r="B310" s="7"/>
    </row>
    <row r="311" spans="1:2" ht="30" customHeight="1">
      <c r="A311" s="4"/>
      <c r="B311" s="7"/>
    </row>
    <row r="312" spans="1:2" ht="30" customHeight="1">
      <c r="A312" s="4"/>
      <c r="B312" s="7"/>
    </row>
    <row r="313" spans="1:2" ht="30" customHeight="1">
      <c r="A313" s="4"/>
      <c r="B313" s="7"/>
    </row>
    <row r="314" spans="1:2" ht="30" customHeight="1">
      <c r="A314" s="4"/>
      <c r="B314" s="7"/>
    </row>
    <row r="315" spans="1:2" ht="30" customHeight="1">
      <c r="A315" s="4"/>
      <c r="B315" s="7"/>
    </row>
    <row r="316" spans="1:2" ht="30" customHeight="1">
      <c r="A316" s="4"/>
      <c r="B316" s="7"/>
    </row>
    <row r="317" spans="1:2" ht="30" customHeight="1">
      <c r="A317" s="4"/>
      <c r="B317" s="7"/>
    </row>
    <row r="318" spans="1:2" ht="30" customHeight="1">
      <c r="A318" s="4"/>
      <c r="B318" s="7"/>
    </row>
    <row r="319" spans="1:2" ht="30" customHeight="1">
      <c r="A319" s="4"/>
      <c r="B319" s="7"/>
    </row>
    <row r="320" spans="1:2" ht="30" customHeight="1">
      <c r="A320" s="4"/>
      <c r="B320" s="7"/>
    </row>
    <row r="321" spans="1:2" ht="30" customHeight="1">
      <c r="A321" s="4"/>
      <c r="B321" s="7"/>
    </row>
    <row r="322" spans="1:2" ht="30" customHeight="1">
      <c r="A322" s="4"/>
      <c r="B322" s="7"/>
    </row>
    <row r="323" spans="1:2" ht="30" customHeight="1">
      <c r="A323" s="4"/>
      <c r="B323" s="7"/>
    </row>
    <row r="324" spans="1:2" ht="30" customHeight="1">
      <c r="A324" s="4"/>
      <c r="B324" s="7"/>
    </row>
    <row r="325" spans="1:2" ht="30" customHeight="1">
      <c r="A325" s="4"/>
      <c r="B325" s="7"/>
    </row>
    <row r="326" spans="1:2" ht="30" customHeight="1">
      <c r="A326" s="4"/>
      <c r="B326" s="7"/>
    </row>
    <row r="327" spans="1:2" ht="30" customHeight="1">
      <c r="A327" s="4"/>
      <c r="B327" s="7"/>
    </row>
    <row r="328" spans="1:2" ht="30" customHeight="1">
      <c r="A328" s="4"/>
      <c r="B328" s="7"/>
    </row>
    <row r="329" spans="1:2" ht="30" customHeight="1">
      <c r="A329" s="4"/>
      <c r="B329" s="7"/>
    </row>
    <row r="330" spans="1:2" ht="30" customHeight="1">
      <c r="A330" s="4"/>
      <c r="B330" s="7"/>
    </row>
    <row r="331" spans="1:2" ht="30" customHeight="1">
      <c r="A331" s="4"/>
      <c r="B331" s="7"/>
    </row>
    <row r="332" spans="1:2" ht="30" customHeight="1">
      <c r="A332" s="4"/>
      <c r="B332" s="7"/>
    </row>
    <row r="333" spans="1:2" ht="30" customHeight="1">
      <c r="A333" s="4"/>
      <c r="B333" s="7"/>
    </row>
    <row r="334" spans="1:2" ht="30" customHeight="1">
      <c r="A334" s="4"/>
      <c r="B334" s="7"/>
    </row>
    <row r="335" spans="1:2" ht="30" customHeight="1">
      <c r="A335" s="4"/>
      <c r="B335" s="7"/>
    </row>
    <row r="336" spans="1:2" ht="30" customHeight="1">
      <c r="A336" s="4"/>
      <c r="B336" s="7"/>
    </row>
    <row r="337" spans="1:2" ht="30" customHeight="1">
      <c r="A337" s="4"/>
      <c r="B337" s="7"/>
    </row>
    <row r="338" spans="1:2" ht="30" customHeight="1">
      <c r="A338" s="4"/>
      <c r="B338" s="7"/>
    </row>
    <row r="339" spans="1:2" ht="30" customHeight="1">
      <c r="A339" s="4"/>
      <c r="B339" s="7"/>
    </row>
    <row r="340" spans="1:2" ht="30" customHeight="1">
      <c r="A340" s="4"/>
      <c r="B340" s="7"/>
    </row>
    <row r="341" spans="1:2" ht="30" customHeight="1">
      <c r="A341" s="4"/>
      <c r="B341" s="7"/>
    </row>
    <row r="342" spans="1:2" ht="30" customHeight="1">
      <c r="A342" s="4"/>
      <c r="B342" s="7"/>
    </row>
    <row r="343" spans="1:2" ht="30" customHeight="1">
      <c r="A343" s="4"/>
      <c r="B343" s="7"/>
    </row>
    <row r="344" spans="1:2" ht="30" customHeight="1">
      <c r="A344" s="4"/>
      <c r="B344" s="7"/>
    </row>
    <row r="345" spans="1:2" ht="30" customHeight="1">
      <c r="A345" s="4"/>
      <c r="B345" s="7"/>
    </row>
    <row r="346" spans="1:2" ht="30" customHeight="1">
      <c r="A346" s="4"/>
      <c r="B346" s="7"/>
    </row>
    <row r="347" spans="1:2" ht="30" customHeight="1">
      <c r="A347" s="4"/>
      <c r="B347" s="7"/>
    </row>
    <row r="348" spans="1:2" ht="30" customHeight="1">
      <c r="A348" s="4"/>
      <c r="B348" s="7"/>
    </row>
    <row r="349" spans="1:2" ht="30" customHeight="1">
      <c r="A349" s="4"/>
      <c r="B349" s="7"/>
    </row>
    <row r="350" spans="1:2" ht="30" customHeight="1">
      <c r="A350" s="4"/>
      <c r="B350" s="7"/>
    </row>
    <row r="351" spans="1:2" ht="30" customHeight="1">
      <c r="A351" s="4"/>
      <c r="B351" s="7"/>
    </row>
    <row r="352" spans="1:2" ht="30" customHeight="1">
      <c r="A352" s="4"/>
      <c r="B352" s="7"/>
    </row>
    <row r="353" spans="1:2" ht="30" customHeight="1">
      <c r="A353" s="4"/>
      <c r="B353" s="7"/>
    </row>
    <row r="354" spans="1:2" ht="30" customHeight="1">
      <c r="A354" s="4"/>
      <c r="B354" s="7"/>
    </row>
    <row r="355" spans="1:2" ht="30" customHeight="1">
      <c r="A355" s="4"/>
      <c r="B355" s="7"/>
    </row>
    <row r="356" spans="1:2" ht="30" customHeight="1">
      <c r="A356" s="4"/>
      <c r="B356" s="7"/>
    </row>
    <row r="357" spans="1:2" ht="30" customHeight="1">
      <c r="A357" s="4"/>
      <c r="B357" s="7"/>
    </row>
    <row r="358" spans="1:2" ht="30" customHeight="1">
      <c r="A358" s="4"/>
      <c r="B358" s="7"/>
    </row>
    <row r="359" spans="1:2" ht="30" customHeight="1">
      <c r="A359" s="4"/>
      <c r="B359" s="7"/>
    </row>
    <row r="360" spans="1:2" ht="30" customHeight="1">
      <c r="A360" s="4"/>
      <c r="B360" s="7"/>
    </row>
    <row r="361" spans="1:2" ht="30" customHeight="1">
      <c r="A361" s="4"/>
      <c r="B361" s="7"/>
    </row>
    <row r="362" spans="1:2" ht="30" customHeight="1">
      <c r="A362" s="4"/>
      <c r="B362" s="7"/>
    </row>
    <row r="363" spans="1:2" ht="30" customHeight="1">
      <c r="A363" s="4"/>
      <c r="B363" s="7"/>
    </row>
    <row r="364" spans="1:2" ht="30" customHeight="1">
      <c r="A364" s="4"/>
      <c r="B364" s="7"/>
    </row>
    <row r="365" spans="1:2" ht="30" customHeight="1">
      <c r="A365" s="4"/>
      <c r="B365" s="7"/>
    </row>
    <row r="366" spans="1:2" ht="30" customHeight="1">
      <c r="A366" s="4"/>
      <c r="B366" s="7"/>
    </row>
    <row r="367" spans="1:2" ht="30" customHeight="1">
      <c r="A367" s="4"/>
      <c r="B367" s="7"/>
    </row>
    <row r="368" spans="1:2" ht="30" customHeight="1">
      <c r="A368" s="4"/>
      <c r="B368" s="7"/>
    </row>
    <row r="369" spans="1:2" ht="30" customHeight="1">
      <c r="A369" s="4"/>
      <c r="B369" s="7"/>
    </row>
    <row r="370" spans="1:2" ht="30" customHeight="1">
      <c r="A370" s="4"/>
      <c r="B370" s="7"/>
    </row>
    <row r="371" spans="1:2" ht="30" customHeight="1">
      <c r="A371" s="4"/>
      <c r="B371" s="7"/>
    </row>
    <row r="372" spans="1:2" ht="30" customHeight="1">
      <c r="A372" s="4"/>
      <c r="B372" s="7"/>
    </row>
    <row r="373" spans="1:2" ht="30" customHeight="1">
      <c r="A373" s="4"/>
      <c r="B373" s="7"/>
    </row>
    <row r="374" spans="1:2" ht="30" customHeight="1">
      <c r="A374" s="4"/>
      <c r="B374" s="7"/>
    </row>
    <row r="375" spans="1:2" ht="30" customHeight="1">
      <c r="A375" s="4"/>
      <c r="B375" s="7"/>
    </row>
    <row r="376" spans="1:2" ht="30" customHeight="1">
      <c r="A376" s="4"/>
      <c r="B376" s="7"/>
    </row>
    <row r="377" spans="1:2" ht="30" customHeight="1">
      <c r="A377" s="4"/>
      <c r="B377" s="7"/>
    </row>
    <row r="378" spans="1:2" ht="30" customHeight="1">
      <c r="B378" s="7"/>
    </row>
    <row r="379" spans="1:2" ht="30" customHeight="1">
      <c r="B379" s="7"/>
    </row>
    <row r="380" spans="1:2" ht="30" customHeight="1">
      <c r="B380" s="7"/>
    </row>
    <row r="381" spans="1:2" ht="30" customHeight="1">
      <c r="B381" s="7"/>
    </row>
    <row r="382" spans="1:2" ht="30" customHeight="1">
      <c r="B382" s="7"/>
    </row>
    <row r="383" spans="1:2" ht="30" customHeight="1">
      <c r="B383" s="7"/>
    </row>
    <row r="384" spans="1:2" ht="30" customHeight="1">
      <c r="B384" s="7"/>
    </row>
    <row r="385" spans="2:2" ht="30" customHeight="1">
      <c r="B385" s="7"/>
    </row>
    <row r="386" spans="2:2" ht="30" customHeight="1">
      <c r="B386" s="7"/>
    </row>
    <row r="387" spans="2:2" ht="30" customHeight="1">
      <c r="B387" s="7"/>
    </row>
    <row r="388" spans="2:2" ht="30" customHeight="1">
      <c r="B388" s="7"/>
    </row>
    <row r="389" spans="2:2" ht="30" customHeight="1">
      <c r="B389" s="7"/>
    </row>
    <row r="390" spans="2:2" ht="30" customHeight="1">
      <c r="B390" s="7"/>
    </row>
    <row r="391" spans="2:2" ht="30" customHeight="1">
      <c r="B391" s="7"/>
    </row>
    <row r="392" spans="2:2" ht="30" customHeight="1">
      <c r="B392" s="7"/>
    </row>
    <row r="393" spans="2:2" ht="30" customHeight="1">
      <c r="B393" s="7"/>
    </row>
    <row r="394" spans="2:2" ht="30" customHeight="1">
      <c r="B394" s="7"/>
    </row>
    <row r="395" spans="2:2" ht="30" customHeight="1">
      <c r="B395" s="7"/>
    </row>
    <row r="396" spans="2:2" ht="30" customHeight="1">
      <c r="B396" s="7"/>
    </row>
    <row r="397" spans="2:2" ht="30" customHeight="1">
      <c r="B397" s="7"/>
    </row>
    <row r="398" spans="2:2" ht="30" customHeight="1">
      <c r="B398" s="7"/>
    </row>
    <row r="399" spans="2:2" ht="30" customHeight="1">
      <c r="B399" s="7"/>
    </row>
    <row r="400" spans="2:2" ht="30" customHeight="1">
      <c r="B400" s="7"/>
    </row>
    <row r="401" spans="2:2" ht="30" customHeight="1">
      <c r="B401" s="7"/>
    </row>
    <row r="402" spans="2:2" ht="30" customHeight="1">
      <c r="B402" s="7"/>
    </row>
    <row r="403" spans="2:2" ht="30" customHeight="1">
      <c r="B403" s="7"/>
    </row>
    <row r="404" spans="2:2" ht="30" customHeight="1">
      <c r="B404" s="7"/>
    </row>
    <row r="405" spans="2:2" ht="30" customHeight="1">
      <c r="B405" s="7"/>
    </row>
    <row r="406" spans="2:2" ht="30" customHeight="1">
      <c r="B406" s="7"/>
    </row>
    <row r="407" spans="2:2" ht="30" customHeight="1">
      <c r="B407" s="7"/>
    </row>
    <row r="408" spans="2:2" ht="30" customHeight="1">
      <c r="B408" s="7"/>
    </row>
    <row r="409" spans="2:2" ht="30" customHeight="1">
      <c r="B409" s="7"/>
    </row>
    <row r="410" spans="2:2" ht="30" customHeight="1">
      <c r="B410" s="7"/>
    </row>
    <row r="411" spans="2:2" ht="30" customHeight="1">
      <c r="B411" s="7"/>
    </row>
    <row r="412" spans="2:2" ht="30" customHeight="1">
      <c r="B412" s="7"/>
    </row>
    <row r="413" spans="2:2" ht="30" customHeight="1">
      <c r="B413" s="7"/>
    </row>
    <row r="414" spans="2:2" ht="30" customHeight="1">
      <c r="B414" s="7"/>
    </row>
    <row r="415" spans="2:2" ht="30" customHeight="1">
      <c r="B415" s="7"/>
    </row>
    <row r="416" spans="2:2" ht="30" customHeight="1">
      <c r="B416" s="7"/>
    </row>
    <row r="417" spans="2:2" ht="30" customHeight="1">
      <c r="B417" s="7"/>
    </row>
    <row r="418" spans="2:2" ht="30" customHeight="1">
      <c r="B418" s="7"/>
    </row>
    <row r="419" spans="2:2" ht="30" customHeight="1">
      <c r="B419" s="7"/>
    </row>
    <row r="420" spans="2:2" ht="30" customHeight="1">
      <c r="B420" s="7"/>
    </row>
    <row r="421" spans="2:2" ht="30" customHeight="1">
      <c r="B421" s="7"/>
    </row>
    <row r="422" spans="2:2" ht="30" customHeight="1">
      <c r="B422" s="7"/>
    </row>
    <row r="423" spans="2:2" ht="30" customHeight="1">
      <c r="B423" s="7"/>
    </row>
    <row r="424" spans="2:2" ht="30" customHeight="1">
      <c r="B424" s="7"/>
    </row>
    <row r="425" spans="2:2" ht="30" customHeight="1">
      <c r="B425" s="7"/>
    </row>
    <row r="426" spans="2:2" ht="30" customHeight="1">
      <c r="B426" s="7"/>
    </row>
    <row r="427" spans="2:2" ht="30" customHeight="1">
      <c r="B427" s="7"/>
    </row>
    <row r="428" spans="2:2" ht="30" customHeight="1">
      <c r="B428" s="7"/>
    </row>
    <row r="429" spans="2:2" ht="30" customHeight="1">
      <c r="B429" s="7"/>
    </row>
    <row r="430" spans="2:2" ht="30" customHeight="1">
      <c r="B430" s="7"/>
    </row>
    <row r="431" spans="2:2" ht="30" customHeight="1">
      <c r="B431" s="7"/>
    </row>
    <row r="432" spans="2:2" ht="30" customHeight="1">
      <c r="B432" s="7"/>
    </row>
    <row r="433" spans="2:2" ht="30" customHeight="1">
      <c r="B433" s="7"/>
    </row>
    <row r="434" spans="2:2" ht="30" customHeight="1">
      <c r="B434" s="7"/>
    </row>
    <row r="435" spans="2:2" ht="30" customHeight="1"/>
    <row r="436" spans="2:2" ht="30" customHeight="1"/>
    <row r="437" spans="2:2" ht="30" customHeight="1"/>
    <row r="438" spans="2:2" ht="30" customHeight="1"/>
    <row r="439" spans="2:2" ht="30" customHeight="1"/>
    <row r="440" spans="2:2" ht="30" customHeight="1"/>
    <row r="441" spans="2:2" ht="30" customHeight="1"/>
    <row r="442" spans="2:2" ht="30" customHeight="1"/>
    <row r="443" spans="2:2" ht="30" customHeight="1"/>
    <row r="444" spans="2:2" ht="30" customHeight="1"/>
    <row r="445" spans="2:2" ht="30" customHeight="1"/>
    <row r="446" spans="2:2" ht="30" customHeight="1"/>
    <row r="447" spans="2:2" ht="30" customHeight="1"/>
    <row r="448" spans="2:2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</sheetData>
  <mergeCells count="109">
    <mergeCell ref="A198:A199"/>
    <mergeCell ref="B198:B199"/>
    <mergeCell ref="A202:A203"/>
    <mergeCell ref="B202:B203"/>
    <mergeCell ref="A205:A206"/>
    <mergeCell ref="B205:B206"/>
    <mergeCell ref="A187:A188"/>
    <mergeCell ref="B187:B188"/>
    <mergeCell ref="E187:H187"/>
    <mergeCell ref="E188:H188"/>
    <mergeCell ref="D191:E191"/>
    <mergeCell ref="A195:A196"/>
    <mergeCell ref="B195:B196"/>
    <mergeCell ref="C176:G176"/>
    <mergeCell ref="C178:G178"/>
    <mergeCell ref="A184:A185"/>
    <mergeCell ref="B184:B185"/>
    <mergeCell ref="E184:H184"/>
    <mergeCell ref="E185:H185"/>
    <mergeCell ref="A172:A174"/>
    <mergeCell ref="B172:B174"/>
    <mergeCell ref="C172:D172"/>
    <mergeCell ref="E172:F172"/>
    <mergeCell ref="G172:H172"/>
    <mergeCell ref="I172:J172"/>
    <mergeCell ref="A168:A170"/>
    <mergeCell ref="B168:B170"/>
    <mergeCell ref="C168:D168"/>
    <mergeCell ref="E168:F168"/>
    <mergeCell ref="G168:H168"/>
    <mergeCell ref="I168:J168"/>
    <mergeCell ref="A161:A162"/>
    <mergeCell ref="B161:B162"/>
    <mergeCell ref="E161:H161"/>
    <mergeCell ref="E162:H162"/>
    <mergeCell ref="A164:A165"/>
    <mergeCell ref="B164:B165"/>
    <mergeCell ref="A152:A153"/>
    <mergeCell ref="B152:B153"/>
    <mergeCell ref="A155:A156"/>
    <mergeCell ref="B155:B156"/>
    <mergeCell ref="A158:A159"/>
    <mergeCell ref="B158:B159"/>
    <mergeCell ref="A143:A144"/>
    <mergeCell ref="B143:B144"/>
    <mergeCell ref="A146:A147"/>
    <mergeCell ref="B146:B147"/>
    <mergeCell ref="A149:A150"/>
    <mergeCell ref="B149:B150"/>
    <mergeCell ref="A126:A127"/>
    <mergeCell ref="B126:B127"/>
    <mergeCell ref="A129:A130"/>
    <mergeCell ref="B129:B130"/>
    <mergeCell ref="A132:A141"/>
    <mergeCell ref="B132:B141"/>
    <mergeCell ref="A117:A118"/>
    <mergeCell ref="B117:B118"/>
    <mergeCell ref="A120:A121"/>
    <mergeCell ref="B120:B121"/>
    <mergeCell ref="A123:A124"/>
    <mergeCell ref="B123:B124"/>
    <mergeCell ref="A100:A101"/>
    <mergeCell ref="B100:B101"/>
    <mergeCell ref="A103:A104"/>
    <mergeCell ref="B103:B104"/>
    <mergeCell ref="A106:A115"/>
    <mergeCell ref="B106:B115"/>
    <mergeCell ref="A83:A92"/>
    <mergeCell ref="B83:B92"/>
    <mergeCell ref="A94:A95"/>
    <mergeCell ref="B94:B95"/>
    <mergeCell ref="A97:A98"/>
    <mergeCell ref="B97:B98"/>
    <mergeCell ref="A74:A75"/>
    <mergeCell ref="B74:B75"/>
    <mergeCell ref="A77:A78"/>
    <mergeCell ref="B77:B78"/>
    <mergeCell ref="A80:A81"/>
    <mergeCell ref="B80:B81"/>
    <mergeCell ref="A65:A66"/>
    <mergeCell ref="B65:B66"/>
    <mergeCell ref="A68:A69"/>
    <mergeCell ref="B68:B69"/>
    <mergeCell ref="A71:A72"/>
    <mergeCell ref="B71:B72"/>
    <mergeCell ref="A42:A47"/>
    <mergeCell ref="B42:B47"/>
    <mergeCell ref="A49:A53"/>
    <mergeCell ref="B49:B53"/>
    <mergeCell ref="A55:A63"/>
    <mergeCell ref="B55:B63"/>
    <mergeCell ref="A33:A34"/>
    <mergeCell ref="B33:B34"/>
    <mergeCell ref="A36:A37"/>
    <mergeCell ref="B36:B37"/>
    <mergeCell ref="A39:A40"/>
    <mergeCell ref="B39:B40"/>
    <mergeCell ref="A24:A25"/>
    <mergeCell ref="B24:B25"/>
    <mergeCell ref="A27:A28"/>
    <mergeCell ref="B27:B28"/>
    <mergeCell ref="A30:A31"/>
    <mergeCell ref="B30:B31"/>
    <mergeCell ref="A15:A16"/>
    <mergeCell ref="B15:B16"/>
    <mergeCell ref="A18:A19"/>
    <mergeCell ref="B18:B19"/>
    <mergeCell ref="A21:A22"/>
    <mergeCell ref="B21:B22"/>
  </mergeCells>
  <pageMargins left="0.7" right="0.7" top="0.75" bottom="0.75" header="0.3" footer="0.3"/>
  <pageSetup paperSize="14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1"/>
  <sheetViews>
    <sheetView workbookViewId="0">
      <selection activeCell="B10" sqref="B10"/>
    </sheetView>
  </sheetViews>
  <sheetFormatPr baseColWidth="10" defaultRowHeight="14" x14ac:dyDescent="0"/>
  <cols>
    <col min="1" max="1" width="6.5" customWidth="1"/>
    <col min="2" max="2" width="36.33203125" customWidth="1"/>
    <col min="5" max="5" width="11.5" customWidth="1"/>
  </cols>
  <sheetData>
    <row r="2" spans="1:7">
      <c r="B2" t="s">
        <v>211</v>
      </c>
      <c r="C2" s="18" t="s">
        <v>244</v>
      </c>
      <c r="D2" s="18"/>
      <c r="E2" s="18"/>
      <c r="F2" s="18"/>
    </row>
    <row r="3" spans="1:7">
      <c r="B3" s="17" t="s">
        <v>212</v>
      </c>
      <c r="C3" t="s">
        <v>221</v>
      </c>
    </row>
    <row r="4" spans="1:7">
      <c r="B4" t="s">
        <v>213</v>
      </c>
      <c r="C4" t="s">
        <v>245</v>
      </c>
    </row>
    <row r="5" spans="1:7">
      <c r="B5" t="s">
        <v>214</v>
      </c>
      <c r="C5" t="s">
        <v>246</v>
      </c>
    </row>
    <row r="6" spans="1:7">
      <c r="B6" t="s">
        <v>215</v>
      </c>
      <c r="C6" t="s">
        <v>247</v>
      </c>
    </row>
    <row r="7" spans="1:7">
      <c r="B7" t="s">
        <v>216</v>
      </c>
      <c r="C7" s="21"/>
    </row>
    <row r="8" spans="1:7">
      <c r="B8" t="s">
        <v>217</v>
      </c>
      <c r="C8" s="21"/>
    </row>
    <row r="9" spans="1:7">
      <c r="B9" t="s">
        <v>218</v>
      </c>
    </row>
    <row r="10" spans="1:7">
      <c r="B10" t="s">
        <v>248</v>
      </c>
    </row>
    <row r="11" spans="1:7">
      <c r="B11" t="s">
        <v>219</v>
      </c>
    </row>
    <row r="14" spans="1:7">
      <c r="A14" s="5" t="s">
        <v>0</v>
      </c>
      <c r="B14" s="5" t="s">
        <v>1</v>
      </c>
    </row>
    <row r="15" spans="1:7" ht="30" customHeight="1">
      <c r="A15" s="41">
        <v>1</v>
      </c>
      <c r="B15" s="42" t="s">
        <v>2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</row>
    <row r="16" spans="1:7" ht="30" customHeight="1">
      <c r="A16" s="41"/>
      <c r="B16" s="42"/>
      <c r="C16" s="23"/>
      <c r="D16" s="24"/>
      <c r="E16" s="24"/>
      <c r="F16" s="24"/>
      <c r="G16" s="24"/>
    </row>
    <row r="17" spans="1:9" ht="30" customHeight="1">
      <c r="A17" s="4"/>
      <c r="B17" s="8"/>
    </row>
    <row r="18" spans="1:9" ht="30" customHeight="1">
      <c r="A18" s="41">
        <f>A15+1</f>
        <v>2</v>
      </c>
      <c r="B18" s="42" t="s">
        <v>3</v>
      </c>
      <c r="C18" s="6" t="s">
        <v>63</v>
      </c>
      <c r="D18" s="6" t="s">
        <v>64</v>
      </c>
      <c r="E18" s="6" t="s">
        <v>65</v>
      </c>
      <c r="F18" s="6" t="s">
        <v>66</v>
      </c>
      <c r="G18" s="6" t="s">
        <v>67</v>
      </c>
    </row>
    <row r="19" spans="1:9" ht="30" customHeight="1">
      <c r="A19" s="41"/>
      <c r="B19" s="42"/>
      <c r="C19" s="23"/>
      <c r="D19" s="24"/>
      <c r="E19" s="24"/>
      <c r="F19" s="24"/>
      <c r="G19" s="24"/>
    </row>
    <row r="20" spans="1:9" ht="30" customHeight="1">
      <c r="A20" s="4"/>
      <c r="B20" s="8"/>
    </row>
    <row r="21" spans="1:9" ht="59.25" customHeight="1">
      <c r="A21" s="41">
        <f>A18+1</f>
        <v>3</v>
      </c>
      <c r="B21" s="42" t="s">
        <v>4</v>
      </c>
      <c r="C21" s="6" t="s">
        <v>68</v>
      </c>
      <c r="D21" s="6" t="s">
        <v>69</v>
      </c>
      <c r="E21" s="6" t="s">
        <v>70</v>
      </c>
      <c r="F21" s="6" t="s">
        <v>71</v>
      </c>
      <c r="G21" s="6" t="s">
        <v>72</v>
      </c>
      <c r="H21" s="6" t="s">
        <v>73</v>
      </c>
    </row>
    <row r="22" spans="1:9" ht="30" customHeight="1">
      <c r="A22" s="41"/>
      <c r="B22" s="42"/>
      <c r="C22" s="23"/>
      <c r="D22" s="24"/>
      <c r="E22" s="24"/>
      <c r="F22" s="24"/>
      <c r="G22" s="24"/>
      <c r="H22" s="2"/>
    </row>
    <row r="23" spans="1:9" ht="30" customHeight="1">
      <c r="A23" s="4"/>
      <c r="B23" s="8"/>
    </row>
    <row r="24" spans="1:9" ht="30" customHeight="1">
      <c r="A24" s="41">
        <f>A21+1</f>
        <v>4</v>
      </c>
      <c r="B24" s="42" t="s">
        <v>5</v>
      </c>
      <c r="C24" s="6" t="s">
        <v>6</v>
      </c>
      <c r="D24" s="6" t="s">
        <v>7</v>
      </c>
      <c r="E24" s="6" t="s">
        <v>8</v>
      </c>
    </row>
    <row r="25" spans="1:9" ht="30" customHeight="1">
      <c r="A25" s="41"/>
      <c r="B25" s="42"/>
      <c r="C25" s="23"/>
      <c r="D25" s="24"/>
      <c r="E25" s="24"/>
    </row>
    <row r="26" spans="1:9" ht="30" customHeight="1">
      <c r="A26" s="4"/>
      <c r="B26" s="8"/>
    </row>
    <row r="27" spans="1:9" ht="30" customHeight="1">
      <c r="A27" s="41">
        <f>A24+1</f>
        <v>5</v>
      </c>
      <c r="B27" s="46" t="s">
        <v>9</v>
      </c>
      <c r="C27" s="6" t="s">
        <v>6</v>
      </c>
      <c r="D27" s="6" t="s">
        <v>7</v>
      </c>
      <c r="E27" s="6" t="s">
        <v>8</v>
      </c>
    </row>
    <row r="28" spans="1:9" ht="30" customHeight="1">
      <c r="A28" s="41"/>
      <c r="B28" s="46"/>
      <c r="C28" s="25"/>
      <c r="D28" s="19"/>
      <c r="E28" s="19"/>
    </row>
    <row r="29" spans="1:9" ht="30" customHeight="1">
      <c r="A29" s="4"/>
      <c r="B29" s="8"/>
    </row>
    <row r="30" spans="1:9" ht="60" customHeight="1">
      <c r="A30" s="41">
        <f>A27+1</f>
        <v>6</v>
      </c>
      <c r="B30" s="46" t="s">
        <v>10</v>
      </c>
      <c r="C30" s="6" t="s">
        <v>74</v>
      </c>
      <c r="D30" s="6" t="s">
        <v>75</v>
      </c>
      <c r="E30" s="6" t="s">
        <v>76</v>
      </c>
      <c r="F30" s="6" t="s">
        <v>77</v>
      </c>
      <c r="G30" s="6" t="s">
        <v>78</v>
      </c>
      <c r="H30" s="6" t="s">
        <v>79</v>
      </c>
      <c r="I30" s="6" t="s">
        <v>80</v>
      </c>
    </row>
    <row r="31" spans="1:9" ht="30" customHeight="1">
      <c r="A31" s="41"/>
      <c r="B31" s="46"/>
      <c r="C31" s="23"/>
      <c r="D31" s="24"/>
      <c r="E31" s="24"/>
      <c r="F31" s="24"/>
      <c r="G31" s="24"/>
      <c r="H31" s="24"/>
      <c r="I31" s="24"/>
    </row>
    <row r="32" spans="1:9" ht="30" customHeight="1">
      <c r="A32" s="4"/>
      <c r="B32" s="8"/>
    </row>
    <row r="33" spans="1:10" ht="30" customHeight="1">
      <c r="A33" s="41">
        <f>A30+1</f>
        <v>7</v>
      </c>
      <c r="B33" s="46" t="s">
        <v>11</v>
      </c>
      <c r="C33" s="6" t="s">
        <v>81</v>
      </c>
      <c r="D33" s="6" t="s">
        <v>82</v>
      </c>
      <c r="E33" s="6" t="s">
        <v>83</v>
      </c>
      <c r="F33" s="6" t="s">
        <v>84</v>
      </c>
      <c r="G33" s="6" t="s">
        <v>85</v>
      </c>
      <c r="H33" s="6" t="s">
        <v>86</v>
      </c>
    </row>
    <row r="34" spans="1:10" ht="30" customHeight="1">
      <c r="A34" s="41"/>
      <c r="B34" s="46"/>
      <c r="C34" s="23"/>
      <c r="D34" s="24"/>
      <c r="E34" s="24"/>
      <c r="F34" s="24"/>
      <c r="G34" s="24"/>
      <c r="H34" s="24"/>
    </row>
    <row r="35" spans="1:10" ht="30" customHeight="1">
      <c r="A35" s="4"/>
      <c r="B35" s="8"/>
    </row>
    <row r="36" spans="1:10" ht="30" customHeight="1">
      <c r="A36" s="41">
        <f>A33+1</f>
        <v>8</v>
      </c>
      <c r="B36" s="46" t="s">
        <v>12</v>
      </c>
      <c r="C36" s="6" t="s">
        <v>6</v>
      </c>
      <c r="D36" s="6" t="s">
        <v>7</v>
      </c>
      <c r="E36" s="6" t="s">
        <v>13</v>
      </c>
      <c r="G36" s="6" t="s">
        <v>14</v>
      </c>
      <c r="H36" s="6" t="s">
        <v>15</v>
      </c>
      <c r="I36" s="6" t="s">
        <v>16</v>
      </c>
      <c r="J36" s="6" t="s">
        <v>17</v>
      </c>
    </row>
    <row r="37" spans="1:10" ht="30" customHeight="1">
      <c r="A37" s="41"/>
      <c r="B37" s="46"/>
      <c r="C37" s="23"/>
      <c r="D37" s="24"/>
      <c r="E37" s="24"/>
      <c r="G37" s="27"/>
      <c r="H37" s="27"/>
      <c r="I37" s="27"/>
      <c r="J37" s="27"/>
    </row>
    <row r="38" spans="1:10" ht="30" customHeight="1">
      <c r="A38" s="4"/>
      <c r="B38" s="8"/>
    </row>
    <row r="39" spans="1:10" ht="45" customHeight="1">
      <c r="A39" s="41">
        <f>A36+1</f>
        <v>9</v>
      </c>
      <c r="B39" s="46" t="s">
        <v>18</v>
      </c>
      <c r="C39" s="6" t="s">
        <v>87</v>
      </c>
      <c r="D39" s="6" t="s">
        <v>88</v>
      </c>
      <c r="E39" s="6" t="s">
        <v>89</v>
      </c>
      <c r="F39" s="6" t="s">
        <v>90</v>
      </c>
      <c r="G39" s="6" t="s">
        <v>91</v>
      </c>
      <c r="H39" s="6" t="s">
        <v>92</v>
      </c>
    </row>
    <row r="40" spans="1:10" ht="30" customHeight="1">
      <c r="A40" s="41"/>
      <c r="B40" s="46"/>
      <c r="C40" s="23"/>
      <c r="D40" s="24"/>
      <c r="E40" s="24"/>
      <c r="F40" s="24"/>
      <c r="G40" s="24"/>
      <c r="H40" s="24"/>
    </row>
    <row r="41" spans="1:10" ht="30" customHeight="1">
      <c r="A41" s="4"/>
      <c r="B41" s="8"/>
    </row>
    <row r="42" spans="1:10" ht="30" customHeight="1">
      <c r="A42" s="41">
        <f>A39+1</f>
        <v>10</v>
      </c>
      <c r="B42" s="42" t="s">
        <v>19</v>
      </c>
      <c r="C42" s="6"/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10" ht="30" customHeight="1">
      <c r="A43" s="41"/>
      <c r="B43" s="42"/>
      <c r="C43" s="11" t="s">
        <v>26</v>
      </c>
      <c r="D43" s="26"/>
      <c r="E43" s="26"/>
      <c r="F43" s="26"/>
      <c r="G43" s="26"/>
      <c r="H43" s="26"/>
      <c r="I43" s="26"/>
    </row>
    <row r="44" spans="1:10" ht="30" customHeight="1">
      <c r="A44" s="41"/>
      <c r="B44" s="42"/>
      <c r="C44" s="11" t="s">
        <v>27</v>
      </c>
      <c r="D44" s="26"/>
      <c r="E44" s="26"/>
      <c r="F44" s="26"/>
      <c r="G44" s="26"/>
      <c r="H44" s="26"/>
      <c r="I44" s="26"/>
    </row>
    <row r="45" spans="1:10" ht="30" customHeight="1">
      <c r="A45" s="41"/>
      <c r="B45" s="42"/>
      <c r="C45" s="11" t="s">
        <v>28</v>
      </c>
      <c r="D45" s="26"/>
      <c r="E45" s="26"/>
      <c r="F45" s="26"/>
      <c r="G45" s="26"/>
      <c r="H45" s="26"/>
      <c r="I45" s="26"/>
    </row>
    <row r="46" spans="1:10" ht="30" customHeight="1">
      <c r="A46" s="41"/>
      <c r="B46" s="42"/>
      <c r="C46" s="11" t="s">
        <v>29</v>
      </c>
      <c r="D46" s="26"/>
      <c r="E46" s="26"/>
      <c r="F46" s="26"/>
      <c r="G46" s="26"/>
      <c r="H46" s="26"/>
      <c r="I46" s="26"/>
    </row>
    <row r="47" spans="1:10" ht="30" customHeight="1">
      <c r="A47" s="41"/>
      <c r="B47" s="42"/>
      <c r="C47" s="12" t="s">
        <v>30</v>
      </c>
      <c r="D47" s="26"/>
      <c r="E47" s="26"/>
      <c r="F47" s="24"/>
      <c r="G47" s="24"/>
      <c r="H47" s="24"/>
      <c r="I47" s="24"/>
    </row>
    <row r="48" spans="1:10" ht="30" customHeight="1">
      <c r="A48" s="4"/>
      <c r="B48" s="8"/>
      <c r="C48" s="8"/>
    </row>
    <row r="49" spans="1:7" ht="30" customHeight="1">
      <c r="A49" s="41">
        <f>A42+1</f>
        <v>11</v>
      </c>
      <c r="B49" s="42" t="s">
        <v>31</v>
      </c>
      <c r="C49" s="6"/>
      <c r="D49" s="6" t="s">
        <v>33</v>
      </c>
      <c r="E49" s="6" t="s">
        <v>32</v>
      </c>
      <c r="F49" s="6" t="s">
        <v>34</v>
      </c>
    </row>
    <row r="50" spans="1:7" ht="30" customHeight="1">
      <c r="A50" s="41"/>
      <c r="B50" s="42"/>
      <c r="C50" s="11" t="s">
        <v>35</v>
      </c>
      <c r="D50" s="26"/>
      <c r="E50" s="26"/>
      <c r="F50" s="26"/>
    </row>
    <row r="51" spans="1:7" ht="57" customHeight="1">
      <c r="A51" s="41"/>
      <c r="B51" s="42"/>
      <c r="C51" s="11" t="s">
        <v>36</v>
      </c>
      <c r="D51" s="26"/>
      <c r="E51" s="26"/>
      <c r="F51" s="26"/>
    </row>
    <row r="52" spans="1:7" ht="61.5" customHeight="1">
      <c r="A52" s="41"/>
      <c r="B52" s="42"/>
      <c r="C52" s="11" t="s">
        <v>37</v>
      </c>
      <c r="D52" s="26"/>
      <c r="E52" s="26"/>
      <c r="F52" s="26"/>
    </row>
    <row r="53" spans="1:7" ht="63.75" customHeight="1">
      <c r="A53" s="41"/>
      <c r="B53" s="42"/>
      <c r="C53" s="13" t="s">
        <v>38</v>
      </c>
      <c r="D53" s="24"/>
      <c r="E53" s="24"/>
      <c r="F53" s="24"/>
    </row>
    <row r="54" spans="1:7" ht="30" customHeight="1">
      <c r="A54" s="4"/>
      <c r="B54" s="8"/>
    </row>
    <row r="55" spans="1:7" ht="30" customHeight="1">
      <c r="A55" s="41">
        <f>A49+1</f>
        <v>12</v>
      </c>
      <c r="B55" s="42" t="s">
        <v>39</v>
      </c>
      <c r="C55" s="6"/>
      <c r="D55" s="6" t="s">
        <v>40</v>
      </c>
      <c r="E55" s="6" t="s">
        <v>41</v>
      </c>
      <c r="F55" s="6" t="s">
        <v>42</v>
      </c>
      <c r="G55" s="6" t="s">
        <v>43</v>
      </c>
    </row>
    <row r="56" spans="1:7" ht="30" customHeight="1">
      <c r="A56" s="41"/>
      <c r="B56" s="42"/>
      <c r="C56" s="11" t="s">
        <v>44</v>
      </c>
      <c r="D56" s="26"/>
      <c r="E56" s="26"/>
      <c r="F56" s="26"/>
      <c r="G56" s="26"/>
    </row>
    <row r="57" spans="1:7" ht="30" customHeight="1">
      <c r="A57" s="41"/>
      <c r="B57" s="42"/>
      <c r="C57" s="11" t="s">
        <v>45</v>
      </c>
      <c r="D57" s="26"/>
      <c r="E57" s="26"/>
      <c r="F57" s="26"/>
      <c r="G57" s="26"/>
    </row>
    <row r="58" spans="1:7" ht="30" customHeight="1">
      <c r="A58" s="41"/>
      <c r="B58" s="42"/>
      <c r="C58" s="11" t="s">
        <v>46</v>
      </c>
      <c r="D58" s="26"/>
      <c r="E58" s="26"/>
      <c r="F58" s="26"/>
      <c r="G58" s="26"/>
    </row>
    <row r="59" spans="1:7" ht="30" customHeight="1">
      <c r="A59" s="41"/>
      <c r="B59" s="42"/>
      <c r="C59" s="11" t="s">
        <v>47</v>
      </c>
      <c r="D59" s="26"/>
      <c r="E59" s="26"/>
      <c r="F59" s="26"/>
      <c r="G59" s="26"/>
    </row>
    <row r="60" spans="1:7" ht="30" customHeight="1">
      <c r="A60" s="41"/>
      <c r="B60" s="42"/>
      <c r="C60" s="11" t="s">
        <v>48</v>
      </c>
      <c r="D60" s="26"/>
      <c r="E60" s="26"/>
      <c r="F60" s="26"/>
      <c r="G60" s="26"/>
    </row>
    <row r="61" spans="1:7" ht="30" customHeight="1">
      <c r="A61" s="41"/>
      <c r="B61" s="42"/>
      <c r="C61" s="11" t="s">
        <v>49</v>
      </c>
      <c r="D61" s="26"/>
      <c r="E61" s="26"/>
      <c r="F61" s="26"/>
      <c r="G61" s="26"/>
    </row>
    <row r="62" spans="1:7" ht="30" customHeight="1">
      <c r="A62" s="41"/>
      <c r="B62" s="42"/>
      <c r="C62" s="11" t="s">
        <v>50</v>
      </c>
      <c r="D62" s="26"/>
      <c r="E62" s="26"/>
      <c r="F62" s="26"/>
      <c r="G62" s="26"/>
    </row>
    <row r="63" spans="1:7" ht="30" customHeight="1">
      <c r="A63" s="41"/>
      <c r="B63" s="42"/>
      <c r="C63" s="12" t="s">
        <v>51</v>
      </c>
      <c r="D63" s="24"/>
      <c r="E63" s="24"/>
      <c r="F63" s="24"/>
      <c r="G63" s="24"/>
    </row>
    <row r="64" spans="1:7" ht="30" customHeight="1">
      <c r="A64" s="4"/>
      <c r="B64" s="8"/>
    </row>
    <row r="65" spans="1:12" ht="30" customHeight="1">
      <c r="A65" s="41">
        <f>A55+1</f>
        <v>13</v>
      </c>
      <c r="B65" s="42" t="s">
        <v>52</v>
      </c>
      <c r="C65" s="6" t="s">
        <v>93</v>
      </c>
      <c r="D65" s="6" t="s">
        <v>94</v>
      </c>
      <c r="E65" s="6" t="s">
        <v>95</v>
      </c>
      <c r="F65" s="6" t="s">
        <v>96</v>
      </c>
      <c r="G65" s="6" t="s">
        <v>97</v>
      </c>
    </row>
    <row r="66" spans="1:12" ht="30" customHeight="1">
      <c r="A66" s="41"/>
      <c r="B66" s="42"/>
      <c r="C66" s="23"/>
      <c r="D66" s="24"/>
      <c r="E66" s="24"/>
      <c r="F66" s="24"/>
      <c r="G66" s="24"/>
    </row>
    <row r="67" spans="1:12" ht="30" customHeight="1">
      <c r="A67" s="4"/>
      <c r="B67" s="8"/>
    </row>
    <row r="68" spans="1:12" ht="30" customHeight="1">
      <c r="A68" s="41">
        <f>A65+1</f>
        <v>14</v>
      </c>
      <c r="B68" s="42" t="s">
        <v>53</v>
      </c>
      <c r="C68" s="6" t="s">
        <v>98</v>
      </c>
      <c r="D68" s="6" t="s">
        <v>99</v>
      </c>
      <c r="E68" s="6" t="s">
        <v>100</v>
      </c>
      <c r="F68" s="6" t="s">
        <v>101</v>
      </c>
    </row>
    <row r="69" spans="1:12" ht="30" customHeight="1">
      <c r="A69" s="41"/>
      <c r="B69" s="42"/>
      <c r="C69" s="23"/>
      <c r="D69" s="24"/>
      <c r="E69" s="24"/>
      <c r="F69" s="24"/>
    </row>
    <row r="70" spans="1:12" ht="30" customHeight="1">
      <c r="A70" s="4"/>
      <c r="B70" s="8"/>
    </row>
    <row r="71" spans="1:12" ht="30" customHeight="1">
      <c r="A71" s="41">
        <f>A68+1</f>
        <v>15</v>
      </c>
      <c r="B71" s="42" t="s">
        <v>54</v>
      </c>
      <c r="C71" s="6" t="s">
        <v>6</v>
      </c>
      <c r="D71" s="6" t="s">
        <v>55</v>
      </c>
      <c r="E71" s="6" t="s">
        <v>8</v>
      </c>
    </row>
    <row r="72" spans="1:12" ht="30" customHeight="1">
      <c r="A72" s="41"/>
      <c r="B72" s="42"/>
      <c r="C72" s="23"/>
      <c r="D72" s="24"/>
      <c r="E72" s="24"/>
    </row>
    <row r="73" spans="1:12" ht="30" customHeight="1">
      <c r="A73" s="4"/>
      <c r="B73" s="8"/>
    </row>
    <row r="74" spans="1:12" ht="45.75" customHeight="1">
      <c r="A74" s="41">
        <f>A71+1</f>
        <v>16</v>
      </c>
      <c r="B74" s="42" t="s">
        <v>56</v>
      </c>
      <c r="C74" s="6" t="s">
        <v>102</v>
      </c>
      <c r="D74" s="6" t="s">
        <v>103</v>
      </c>
      <c r="E74" s="6" t="s">
        <v>104</v>
      </c>
      <c r="F74" s="6" t="s">
        <v>105</v>
      </c>
      <c r="G74" s="6" t="s">
        <v>106</v>
      </c>
      <c r="H74" s="6" t="s">
        <v>107</v>
      </c>
      <c r="I74" s="6" t="s">
        <v>108</v>
      </c>
      <c r="J74" s="6" t="s">
        <v>109</v>
      </c>
    </row>
    <row r="75" spans="1:12" ht="30" customHeight="1">
      <c r="A75" s="41"/>
      <c r="B75" s="42"/>
      <c r="C75" s="23"/>
      <c r="D75" s="24"/>
      <c r="E75" s="24"/>
      <c r="F75" s="24"/>
      <c r="G75" s="24"/>
      <c r="H75" s="24"/>
      <c r="I75" s="24"/>
      <c r="J75" s="24"/>
    </row>
    <row r="76" spans="1:12" ht="30" customHeight="1">
      <c r="A76" s="4"/>
      <c r="B76" s="8"/>
    </row>
    <row r="77" spans="1:12" ht="30" customHeight="1">
      <c r="A77" s="41">
        <f>A74+1</f>
        <v>17</v>
      </c>
      <c r="B77" s="42" t="s">
        <v>57</v>
      </c>
      <c r="C77" s="6" t="s">
        <v>110</v>
      </c>
      <c r="D77" s="6" t="s">
        <v>111</v>
      </c>
      <c r="E77" s="6" t="s">
        <v>112</v>
      </c>
      <c r="F77" s="6" t="s">
        <v>113</v>
      </c>
      <c r="G77" s="6" t="s">
        <v>114</v>
      </c>
      <c r="H77" s="6" t="s">
        <v>115</v>
      </c>
      <c r="I77" s="6" t="s">
        <v>116</v>
      </c>
      <c r="J77" s="6" t="s">
        <v>117</v>
      </c>
      <c r="K77" s="6" t="s">
        <v>118</v>
      </c>
      <c r="L77" s="6" t="s">
        <v>119</v>
      </c>
    </row>
    <row r="78" spans="1:12" ht="30" customHeight="1">
      <c r="A78" s="41"/>
      <c r="B78" s="42"/>
      <c r="C78" s="23"/>
      <c r="D78" s="24"/>
      <c r="E78" s="24"/>
      <c r="F78" s="24"/>
      <c r="G78" s="24"/>
      <c r="H78" s="24"/>
      <c r="I78" s="24"/>
      <c r="J78" s="24"/>
      <c r="K78" s="24"/>
      <c r="L78" s="24"/>
    </row>
    <row r="79" spans="1:12" ht="30" customHeight="1">
      <c r="A79" s="4"/>
      <c r="B79" s="8"/>
    </row>
    <row r="80" spans="1:12" ht="30" customHeight="1">
      <c r="A80" s="41">
        <f>A77+1</f>
        <v>18</v>
      </c>
      <c r="B80" s="42" t="s">
        <v>120</v>
      </c>
      <c r="C80" s="6" t="s">
        <v>110</v>
      </c>
      <c r="D80" s="6" t="s">
        <v>111</v>
      </c>
      <c r="E80" s="6" t="s">
        <v>112</v>
      </c>
      <c r="F80" s="6" t="s">
        <v>113</v>
      </c>
      <c r="G80" s="6" t="s">
        <v>114</v>
      </c>
      <c r="H80" s="6" t="s">
        <v>115</v>
      </c>
      <c r="I80" s="6" t="s">
        <v>116</v>
      </c>
      <c r="J80" s="6" t="s">
        <v>117</v>
      </c>
      <c r="K80" s="6" t="s">
        <v>118</v>
      </c>
      <c r="L80" s="6" t="s">
        <v>119</v>
      </c>
    </row>
    <row r="81" spans="1:12" ht="30" customHeight="1">
      <c r="A81" s="41"/>
      <c r="B81" s="42"/>
      <c r="C81" s="23"/>
      <c r="D81" s="24"/>
      <c r="E81" s="24"/>
      <c r="F81" s="24"/>
      <c r="G81" s="24"/>
      <c r="H81" s="24"/>
      <c r="I81" s="24"/>
      <c r="J81" s="24"/>
      <c r="K81" s="24"/>
      <c r="L81" s="24"/>
    </row>
    <row r="82" spans="1:12" ht="30" customHeight="1">
      <c r="A82" s="4"/>
      <c r="B82" s="8"/>
    </row>
    <row r="83" spans="1:12" ht="44.25" customHeight="1">
      <c r="A83" s="41">
        <f>A80+1</f>
        <v>19</v>
      </c>
      <c r="B83" s="42" t="s">
        <v>121</v>
      </c>
      <c r="C83" s="6"/>
      <c r="D83" s="6" t="s">
        <v>122</v>
      </c>
      <c r="E83" s="6" t="s">
        <v>123</v>
      </c>
      <c r="F83" s="6" t="s">
        <v>124</v>
      </c>
      <c r="G83" s="6" t="s">
        <v>125</v>
      </c>
      <c r="H83" s="6" t="s">
        <v>126</v>
      </c>
    </row>
    <row r="84" spans="1:12" ht="30" customHeight="1">
      <c r="A84" s="41"/>
      <c r="B84" s="42"/>
      <c r="C84" s="11" t="s">
        <v>127</v>
      </c>
      <c r="D84" s="26"/>
      <c r="E84" s="26"/>
      <c r="F84" s="26"/>
      <c r="G84" s="26"/>
      <c r="H84" s="26"/>
    </row>
    <row r="85" spans="1:12" ht="30" customHeight="1">
      <c r="A85" s="41"/>
      <c r="B85" s="42"/>
      <c r="C85" s="11" t="s">
        <v>128</v>
      </c>
      <c r="D85" s="26"/>
      <c r="E85" s="26"/>
      <c r="F85" s="26"/>
      <c r="G85" s="26"/>
      <c r="H85" s="26"/>
    </row>
    <row r="86" spans="1:12" ht="30" customHeight="1">
      <c r="A86" s="41"/>
      <c r="B86" s="42"/>
      <c r="C86" s="11" t="s">
        <v>129</v>
      </c>
      <c r="D86" s="26"/>
      <c r="E86" s="26"/>
      <c r="F86" s="26"/>
      <c r="G86" s="26"/>
      <c r="H86" s="26"/>
    </row>
    <row r="87" spans="1:12" ht="30" customHeight="1">
      <c r="A87" s="41"/>
      <c r="B87" s="42"/>
      <c r="C87" s="11" t="s">
        <v>130</v>
      </c>
      <c r="D87" s="26"/>
      <c r="E87" s="26"/>
      <c r="F87" s="26"/>
      <c r="G87" s="26"/>
      <c r="H87" s="26"/>
    </row>
    <row r="88" spans="1:12" ht="70.5" customHeight="1">
      <c r="A88" s="41"/>
      <c r="B88" s="42"/>
      <c r="C88" s="11" t="s">
        <v>131</v>
      </c>
      <c r="D88" s="26"/>
      <c r="E88" s="26"/>
      <c r="F88" s="26"/>
      <c r="G88" s="26"/>
      <c r="H88" s="26"/>
    </row>
    <row r="89" spans="1:12" ht="30" customHeight="1">
      <c r="A89" s="41"/>
      <c r="B89" s="42"/>
      <c r="C89" s="11" t="s">
        <v>132</v>
      </c>
      <c r="D89" s="26"/>
      <c r="E89" s="26"/>
      <c r="F89" s="26"/>
      <c r="G89" s="26"/>
      <c r="H89" s="26"/>
    </row>
    <row r="90" spans="1:12" ht="30" customHeight="1">
      <c r="A90" s="41"/>
      <c r="B90" s="42"/>
      <c r="C90" s="11" t="s">
        <v>133</v>
      </c>
      <c r="D90" s="26"/>
      <c r="E90" s="26"/>
      <c r="F90" s="26"/>
      <c r="G90" s="26"/>
      <c r="H90" s="26"/>
    </row>
    <row r="91" spans="1:12" ht="30" customHeight="1">
      <c r="A91" s="41"/>
      <c r="B91" s="42"/>
      <c r="C91" s="11" t="s">
        <v>134</v>
      </c>
      <c r="D91" s="26"/>
      <c r="E91" s="26"/>
      <c r="F91" s="26"/>
      <c r="G91" s="26"/>
      <c r="H91" s="26"/>
    </row>
    <row r="92" spans="1:12" ht="30" customHeight="1">
      <c r="A92" s="41"/>
      <c r="B92" s="42"/>
      <c r="C92" s="12" t="s">
        <v>135</v>
      </c>
      <c r="D92" s="24"/>
      <c r="E92" s="24"/>
      <c r="F92" s="24"/>
      <c r="G92" s="24"/>
      <c r="H92" s="24"/>
    </row>
    <row r="93" spans="1:12" ht="30" customHeight="1">
      <c r="A93" s="4"/>
      <c r="B93" s="8"/>
    </row>
    <row r="94" spans="1:12" ht="30" customHeight="1">
      <c r="A94" s="41">
        <f>A83+1</f>
        <v>20</v>
      </c>
      <c r="B94" s="42" t="s">
        <v>136</v>
      </c>
      <c r="C94" s="6" t="s">
        <v>6</v>
      </c>
      <c r="D94" s="6" t="s">
        <v>55</v>
      </c>
      <c r="E94" s="6" t="s">
        <v>8</v>
      </c>
    </row>
    <row r="95" spans="1:12" ht="30" customHeight="1">
      <c r="A95" s="41"/>
      <c r="B95" s="42"/>
      <c r="C95" s="23"/>
      <c r="D95" s="24"/>
      <c r="E95" s="24"/>
    </row>
    <row r="96" spans="1:12" ht="30" customHeight="1">
      <c r="A96" s="4"/>
      <c r="B96" s="8"/>
    </row>
    <row r="97" spans="1:12" ht="30" customHeight="1">
      <c r="A97" s="41">
        <f>A94+1</f>
        <v>21</v>
      </c>
      <c r="B97" s="42" t="s">
        <v>137</v>
      </c>
      <c r="C97" s="6" t="s">
        <v>102</v>
      </c>
      <c r="D97" s="6" t="s">
        <v>103</v>
      </c>
      <c r="E97" s="6" t="s">
        <v>104</v>
      </c>
      <c r="F97" s="6" t="s">
        <v>105</v>
      </c>
      <c r="G97" s="6" t="s">
        <v>106</v>
      </c>
      <c r="H97" s="6" t="s">
        <v>107</v>
      </c>
      <c r="I97" s="6" t="s">
        <v>108</v>
      </c>
      <c r="J97" s="6" t="s">
        <v>109</v>
      </c>
    </row>
    <row r="98" spans="1:12" ht="30" customHeight="1">
      <c r="A98" s="41"/>
      <c r="B98" s="42"/>
      <c r="C98" s="23"/>
      <c r="D98" s="24"/>
      <c r="E98" s="24"/>
      <c r="F98" s="24"/>
      <c r="G98" s="24"/>
      <c r="H98" s="24"/>
      <c r="I98" s="24"/>
      <c r="J98" s="24"/>
    </row>
    <row r="99" spans="1:12" ht="30" customHeight="1">
      <c r="A99" s="4"/>
      <c r="B99" s="8"/>
    </row>
    <row r="100" spans="1:12" ht="30" customHeight="1">
      <c r="A100" s="41">
        <f>A97+1</f>
        <v>22</v>
      </c>
      <c r="B100" s="42" t="s">
        <v>57</v>
      </c>
      <c r="C100" s="6" t="s">
        <v>110</v>
      </c>
      <c r="D100" s="6" t="s">
        <v>111</v>
      </c>
      <c r="E100" s="6" t="s">
        <v>112</v>
      </c>
      <c r="F100" s="6" t="s">
        <v>113</v>
      </c>
      <c r="G100" s="6" t="s">
        <v>114</v>
      </c>
      <c r="H100" s="6" t="s">
        <v>115</v>
      </c>
      <c r="I100" s="6" t="s">
        <v>116</v>
      </c>
      <c r="J100" s="6" t="s">
        <v>117</v>
      </c>
      <c r="K100" s="6" t="s">
        <v>118</v>
      </c>
      <c r="L100" s="6" t="s">
        <v>119</v>
      </c>
    </row>
    <row r="101" spans="1:12" ht="30" customHeight="1">
      <c r="A101" s="41"/>
      <c r="B101" s="42"/>
      <c r="C101" s="23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 ht="30" customHeight="1">
      <c r="A102" s="4"/>
      <c r="B102" s="8"/>
    </row>
    <row r="103" spans="1:12" ht="30" customHeight="1">
      <c r="A103" s="41">
        <f>A100+1</f>
        <v>23</v>
      </c>
      <c r="B103" s="42" t="s">
        <v>120</v>
      </c>
      <c r="C103" s="6" t="s">
        <v>110</v>
      </c>
      <c r="D103" s="6" t="s">
        <v>111</v>
      </c>
      <c r="E103" s="6" t="s">
        <v>112</v>
      </c>
      <c r="F103" s="6" t="s">
        <v>113</v>
      </c>
      <c r="G103" s="6" t="s">
        <v>114</v>
      </c>
      <c r="H103" s="6" t="s">
        <v>115</v>
      </c>
      <c r="I103" s="6" t="s">
        <v>116</v>
      </c>
      <c r="J103" s="6" t="s">
        <v>117</v>
      </c>
      <c r="K103" s="6" t="s">
        <v>118</v>
      </c>
      <c r="L103" s="6" t="s">
        <v>119</v>
      </c>
    </row>
    <row r="104" spans="1:12" ht="30" customHeight="1">
      <c r="A104" s="41"/>
      <c r="B104" s="42"/>
      <c r="C104" s="23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ht="30" customHeight="1">
      <c r="A105" s="4"/>
      <c r="B105" s="8"/>
    </row>
    <row r="106" spans="1:12" ht="30" customHeight="1">
      <c r="A106" s="41">
        <f>A103+1</f>
        <v>24</v>
      </c>
      <c r="B106" s="42" t="s">
        <v>138</v>
      </c>
      <c r="C106" s="6"/>
      <c r="D106" s="6" t="s">
        <v>122</v>
      </c>
      <c r="E106" s="6" t="s">
        <v>123</v>
      </c>
      <c r="F106" s="6" t="s">
        <v>124</v>
      </c>
      <c r="G106" s="6" t="s">
        <v>125</v>
      </c>
      <c r="H106" s="6" t="s">
        <v>126</v>
      </c>
    </row>
    <row r="107" spans="1:12" ht="30" customHeight="1">
      <c r="A107" s="41"/>
      <c r="B107" s="42"/>
      <c r="C107" s="11" t="s">
        <v>139</v>
      </c>
      <c r="D107" s="26"/>
      <c r="E107" s="26"/>
      <c r="F107" s="26"/>
      <c r="G107" s="26"/>
      <c r="H107" s="26"/>
    </row>
    <row r="108" spans="1:12" ht="30" customHeight="1">
      <c r="A108" s="41"/>
      <c r="B108" s="42"/>
      <c r="C108" s="11" t="s">
        <v>140</v>
      </c>
      <c r="D108" s="26"/>
      <c r="E108" s="26"/>
      <c r="F108" s="26"/>
      <c r="G108" s="26"/>
      <c r="H108" s="26"/>
    </row>
    <row r="109" spans="1:12" ht="30" customHeight="1">
      <c r="A109" s="41"/>
      <c r="B109" s="42"/>
      <c r="C109" s="11" t="s">
        <v>141</v>
      </c>
      <c r="D109" s="26"/>
      <c r="E109" s="26"/>
      <c r="F109" s="26"/>
      <c r="G109" s="26"/>
      <c r="H109" s="26"/>
    </row>
    <row r="110" spans="1:12" ht="30" customHeight="1">
      <c r="A110" s="41"/>
      <c r="B110" s="42"/>
      <c r="C110" s="11" t="s">
        <v>142</v>
      </c>
      <c r="D110" s="26"/>
      <c r="E110" s="26"/>
      <c r="F110" s="26"/>
      <c r="G110" s="26"/>
      <c r="H110" s="26"/>
    </row>
    <row r="111" spans="1:12" ht="30" customHeight="1">
      <c r="A111" s="41"/>
      <c r="B111" s="42"/>
      <c r="C111" s="11" t="s">
        <v>143</v>
      </c>
      <c r="D111" s="26"/>
      <c r="E111" s="26"/>
      <c r="F111" s="26"/>
      <c r="G111" s="26"/>
      <c r="H111" s="26"/>
    </row>
    <row r="112" spans="1:12" ht="30" customHeight="1">
      <c r="A112" s="41"/>
      <c r="B112" s="42"/>
      <c r="C112" s="11" t="s">
        <v>144</v>
      </c>
      <c r="D112" s="26"/>
      <c r="E112" s="26"/>
      <c r="F112" s="26"/>
      <c r="G112" s="26"/>
      <c r="H112" s="26"/>
    </row>
    <row r="113" spans="1:12" ht="30" customHeight="1">
      <c r="A113" s="41"/>
      <c r="B113" s="42"/>
      <c r="C113" s="11" t="s">
        <v>145</v>
      </c>
      <c r="D113" s="26"/>
      <c r="E113" s="26"/>
      <c r="F113" s="26"/>
      <c r="G113" s="26"/>
      <c r="H113" s="26"/>
    </row>
    <row r="114" spans="1:12" ht="30" customHeight="1">
      <c r="A114" s="41"/>
      <c r="B114" s="42"/>
      <c r="C114" s="11" t="s">
        <v>146</v>
      </c>
      <c r="D114" s="26"/>
      <c r="E114" s="26"/>
      <c r="F114" s="26"/>
      <c r="G114" s="26"/>
      <c r="H114" s="26"/>
    </row>
    <row r="115" spans="1:12" ht="47.25" customHeight="1">
      <c r="A115" s="41"/>
      <c r="B115" s="42"/>
      <c r="C115" s="12" t="s">
        <v>238</v>
      </c>
      <c r="D115" s="28"/>
      <c r="E115" s="24"/>
      <c r="F115" s="24"/>
      <c r="G115" s="24"/>
      <c r="H115" s="24"/>
    </row>
    <row r="116" spans="1:12" ht="30" customHeight="1">
      <c r="A116" s="4"/>
      <c r="B116" s="8"/>
    </row>
    <row r="117" spans="1:12" ht="57.75" customHeight="1">
      <c r="A117" s="41">
        <f>A106+1</f>
        <v>25</v>
      </c>
      <c r="B117" s="42" t="s">
        <v>147</v>
      </c>
      <c r="C117" s="6" t="s">
        <v>148</v>
      </c>
      <c r="D117" s="6" t="s">
        <v>149</v>
      </c>
      <c r="E117" s="6" t="s">
        <v>150</v>
      </c>
      <c r="F117" s="6" t="s">
        <v>151</v>
      </c>
      <c r="G117" s="6" t="s">
        <v>152</v>
      </c>
      <c r="H117" s="6" t="s">
        <v>153</v>
      </c>
    </row>
    <row r="118" spans="1:12" ht="30" customHeight="1">
      <c r="A118" s="41"/>
      <c r="B118" s="42"/>
      <c r="C118" s="23"/>
      <c r="D118" s="24"/>
      <c r="E118" s="24"/>
      <c r="F118" s="24"/>
      <c r="G118" s="24"/>
      <c r="H118" s="24"/>
    </row>
    <row r="119" spans="1:12" ht="30" customHeight="1">
      <c r="A119" s="4"/>
      <c r="B119" s="8"/>
    </row>
    <row r="120" spans="1:12" ht="30" customHeight="1">
      <c r="A120" s="41">
        <f>A117+1</f>
        <v>26</v>
      </c>
      <c r="B120" s="42" t="s">
        <v>154</v>
      </c>
      <c r="C120" s="6" t="s">
        <v>6</v>
      </c>
      <c r="D120" s="6" t="s">
        <v>55</v>
      </c>
      <c r="E120" s="6" t="s">
        <v>8</v>
      </c>
    </row>
    <row r="121" spans="1:12" ht="30" customHeight="1">
      <c r="A121" s="41"/>
      <c r="B121" s="42"/>
      <c r="C121" s="23"/>
      <c r="D121" s="24"/>
      <c r="E121" s="24"/>
    </row>
    <row r="122" spans="1:12" ht="30" customHeight="1">
      <c r="A122" s="4"/>
      <c r="B122" s="8"/>
    </row>
    <row r="123" spans="1:12" ht="30" customHeight="1">
      <c r="A123" s="41">
        <f>A120+1</f>
        <v>27</v>
      </c>
      <c r="B123" s="42" t="s">
        <v>137</v>
      </c>
      <c r="C123" s="6" t="s">
        <v>102</v>
      </c>
      <c r="D123" s="6" t="s">
        <v>103</v>
      </c>
      <c r="E123" s="6" t="s">
        <v>104</v>
      </c>
      <c r="F123" s="6" t="s">
        <v>105</v>
      </c>
      <c r="G123" s="6" t="s">
        <v>106</v>
      </c>
      <c r="H123" s="6" t="s">
        <v>107</v>
      </c>
      <c r="I123" s="6" t="s">
        <v>108</v>
      </c>
      <c r="J123" s="6" t="s">
        <v>109</v>
      </c>
    </row>
    <row r="124" spans="1:12" ht="30" customHeight="1">
      <c r="A124" s="41"/>
      <c r="B124" s="42"/>
      <c r="C124" s="23"/>
      <c r="D124" s="24"/>
      <c r="E124" s="24"/>
      <c r="F124" s="24"/>
      <c r="G124" s="24"/>
      <c r="H124" s="24"/>
      <c r="I124" s="24"/>
      <c r="J124" s="24"/>
    </row>
    <row r="125" spans="1:12" ht="30" customHeight="1">
      <c r="A125" s="4"/>
      <c r="B125" s="8"/>
    </row>
    <row r="126" spans="1:12" ht="30" customHeight="1">
      <c r="A126" s="41">
        <f>A123+1</f>
        <v>28</v>
      </c>
      <c r="B126" s="42" t="s">
        <v>57</v>
      </c>
      <c r="C126" s="6" t="s">
        <v>110</v>
      </c>
      <c r="D126" s="6" t="s">
        <v>111</v>
      </c>
      <c r="E126" s="6" t="s">
        <v>112</v>
      </c>
      <c r="F126" s="6" t="s">
        <v>113</v>
      </c>
      <c r="G126" s="6" t="s">
        <v>114</v>
      </c>
      <c r="H126" s="6" t="s">
        <v>115</v>
      </c>
      <c r="I126" s="6" t="s">
        <v>116</v>
      </c>
      <c r="J126" s="6" t="s">
        <v>117</v>
      </c>
      <c r="K126" s="6" t="s">
        <v>118</v>
      </c>
      <c r="L126" s="6" t="s">
        <v>119</v>
      </c>
    </row>
    <row r="127" spans="1:12" ht="30" customHeight="1">
      <c r="A127" s="41"/>
      <c r="B127" s="42"/>
      <c r="C127" s="23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 ht="30" customHeight="1">
      <c r="A128" s="4"/>
      <c r="B128" s="8"/>
    </row>
    <row r="129" spans="1:12" ht="30" customHeight="1">
      <c r="A129" s="41">
        <f>A126+1</f>
        <v>29</v>
      </c>
      <c r="B129" s="42" t="s">
        <v>120</v>
      </c>
      <c r="C129" s="6" t="s">
        <v>110</v>
      </c>
      <c r="D129" s="6" t="s">
        <v>111</v>
      </c>
      <c r="E129" s="6" t="s">
        <v>112</v>
      </c>
      <c r="F129" s="6" t="s">
        <v>113</v>
      </c>
      <c r="G129" s="6" t="s">
        <v>114</v>
      </c>
      <c r="H129" s="6" t="s">
        <v>115</v>
      </c>
      <c r="I129" s="6" t="s">
        <v>116</v>
      </c>
      <c r="J129" s="6" t="s">
        <v>117</v>
      </c>
      <c r="K129" s="6" t="s">
        <v>118</v>
      </c>
      <c r="L129" s="6" t="s">
        <v>119</v>
      </c>
    </row>
    <row r="130" spans="1:12" ht="30" customHeight="1">
      <c r="A130" s="41"/>
      <c r="B130" s="42"/>
      <c r="C130" s="23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1:12" ht="30" customHeight="1">
      <c r="A131" s="4"/>
      <c r="B131" s="8"/>
    </row>
    <row r="132" spans="1:12" ht="30" customHeight="1">
      <c r="A132" s="41">
        <f>A129+1</f>
        <v>30</v>
      </c>
      <c r="B132" s="42" t="s">
        <v>155</v>
      </c>
      <c r="C132" s="6"/>
      <c r="D132" s="6" t="s">
        <v>122</v>
      </c>
      <c r="E132" s="6" t="s">
        <v>123</v>
      </c>
      <c r="F132" s="6" t="s">
        <v>124</v>
      </c>
      <c r="G132" s="6" t="s">
        <v>125</v>
      </c>
      <c r="H132" s="6" t="s">
        <v>126</v>
      </c>
    </row>
    <row r="133" spans="1:12" ht="30" customHeight="1">
      <c r="A133" s="41"/>
      <c r="B133" s="42"/>
      <c r="C133" s="11" t="s">
        <v>139</v>
      </c>
      <c r="D133" s="26"/>
      <c r="E133" s="26"/>
      <c r="F133" s="26"/>
      <c r="G133" s="26"/>
      <c r="H133" s="26"/>
    </row>
    <row r="134" spans="1:12" ht="30" customHeight="1">
      <c r="A134" s="41"/>
      <c r="B134" s="42"/>
      <c r="C134" s="11" t="s">
        <v>140</v>
      </c>
      <c r="D134" s="26"/>
      <c r="E134" s="26"/>
      <c r="F134" s="26"/>
      <c r="G134" s="26"/>
      <c r="H134" s="26"/>
    </row>
    <row r="135" spans="1:12" ht="30" customHeight="1">
      <c r="A135" s="41"/>
      <c r="B135" s="42"/>
      <c r="C135" s="11" t="s">
        <v>141</v>
      </c>
      <c r="D135" s="26"/>
      <c r="E135" s="26"/>
      <c r="F135" s="26"/>
      <c r="G135" s="26"/>
      <c r="H135" s="26"/>
    </row>
    <row r="136" spans="1:12" ht="30" customHeight="1">
      <c r="A136" s="41"/>
      <c r="B136" s="42"/>
      <c r="C136" s="11" t="s">
        <v>142</v>
      </c>
      <c r="D136" s="26"/>
      <c r="E136" s="26"/>
      <c r="F136" s="26"/>
      <c r="G136" s="26"/>
      <c r="H136" s="26"/>
    </row>
    <row r="137" spans="1:12" ht="30" customHeight="1">
      <c r="A137" s="41"/>
      <c r="B137" s="42"/>
      <c r="C137" s="11" t="s">
        <v>143</v>
      </c>
      <c r="D137" s="26"/>
      <c r="E137" s="26"/>
      <c r="F137" s="26"/>
      <c r="G137" s="26"/>
      <c r="H137" s="26"/>
    </row>
    <row r="138" spans="1:12" ht="30" customHeight="1">
      <c r="A138" s="41"/>
      <c r="B138" s="42"/>
      <c r="C138" s="11" t="s">
        <v>144</v>
      </c>
      <c r="D138" s="26"/>
      <c r="E138" s="26"/>
      <c r="F138" s="26"/>
      <c r="G138" s="26"/>
      <c r="H138" s="26"/>
    </row>
    <row r="139" spans="1:12" ht="30" customHeight="1">
      <c r="A139" s="41"/>
      <c r="B139" s="42"/>
      <c r="C139" s="11" t="s">
        <v>145</v>
      </c>
      <c r="D139" s="26"/>
      <c r="E139" s="26"/>
      <c r="F139" s="26"/>
      <c r="G139" s="26"/>
      <c r="H139" s="26"/>
    </row>
    <row r="140" spans="1:12" ht="30" customHeight="1">
      <c r="A140" s="41"/>
      <c r="B140" s="42"/>
      <c r="C140" s="11" t="s">
        <v>146</v>
      </c>
      <c r="D140" s="26"/>
      <c r="E140" s="26"/>
      <c r="F140" s="26"/>
      <c r="G140" s="26"/>
      <c r="H140" s="26"/>
    </row>
    <row r="141" spans="1:12" ht="30" customHeight="1">
      <c r="A141" s="41"/>
      <c r="B141" s="42"/>
      <c r="C141" s="12" t="s">
        <v>25</v>
      </c>
      <c r="D141" s="22"/>
      <c r="E141" s="22"/>
      <c r="F141" s="22"/>
      <c r="G141" s="22"/>
      <c r="H141" s="22"/>
    </row>
    <row r="142" spans="1:12" ht="30" customHeight="1">
      <c r="A142" s="4"/>
      <c r="B142" s="8"/>
    </row>
    <row r="143" spans="1:12" ht="60" customHeight="1">
      <c r="A143" s="41">
        <f>A132+1</f>
        <v>31</v>
      </c>
      <c r="B143" s="42" t="s">
        <v>147</v>
      </c>
      <c r="C143" s="6" t="s">
        <v>148</v>
      </c>
      <c r="D143" s="6" t="s">
        <v>149</v>
      </c>
      <c r="E143" s="6" t="s">
        <v>150</v>
      </c>
      <c r="F143" s="6" t="s">
        <v>151</v>
      </c>
      <c r="G143" s="6" t="s">
        <v>152</v>
      </c>
      <c r="H143" s="6" t="s">
        <v>153</v>
      </c>
    </row>
    <row r="144" spans="1:12" ht="30" customHeight="1">
      <c r="A144" s="41"/>
      <c r="B144" s="42"/>
      <c r="C144" s="23"/>
      <c r="D144" s="24"/>
      <c r="E144" s="24"/>
      <c r="F144" s="24"/>
      <c r="G144" s="24"/>
      <c r="H144" s="24"/>
    </row>
    <row r="145" spans="1:12" ht="30" customHeight="1">
      <c r="A145" s="4"/>
      <c r="B145" s="8"/>
    </row>
    <row r="146" spans="1:12" ht="30" customHeight="1">
      <c r="A146" s="41">
        <f>A143+1</f>
        <v>32</v>
      </c>
      <c r="B146" s="42" t="s">
        <v>156</v>
      </c>
      <c r="C146" s="6" t="s">
        <v>157</v>
      </c>
      <c r="D146" s="6" t="s">
        <v>241</v>
      </c>
      <c r="E146" s="6" t="s">
        <v>158</v>
      </c>
      <c r="F146" s="6" t="s">
        <v>159</v>
      </c>
      <c r="G146" s="6" t="s">
        <v>160</v>
      </c>
      <c r="H146" s="6" t="s">
        <v>161</v>
      </c>
      <c r="I146" s="6" t="s">
        <v>162</v>
      </c>
      <c r="J146" s="6" t="s">
        <v>163</v>
      </c>
      <c r="K146" s="6" t="s">
        <v>164</v>
      </c>
      <c r="L146" s="6" t="s">
        <v>165</v>
      </c>
    </row>
    <row r="147" spans="1:12" ht="30" customHeight="1">
      <c r="A147" s="41"/>
      <c r="B147" s="42"/>
      <c r="C147" s="23"/>
      <c r="D147" s="24"/>
      <c r="E147" s="24"/>
      <c r="F147" s="24"/>
      <c r="G147" s="24"/>
      <c r="H147" s="24"/>
      <c r="I147" s="24"/>
      <c r="J147" s="24"/>
      <c r="K147" s="24"/>
      <c r="L147" s="24"/>
    </row>
    <row r="148" spans="1:12" ht="30" customHeight="1">
      <c r="A148" s="4"/>
      <c r="B148" s="8"/>
    </row>
    <row r="149" spans="1:12" ht="30" customHeight="1">
      <c r="A149" s="41">
        <f>A146+1</f>
        <v>33</v>
      </c>
      <c r="B149" s="42" t="s">
        <v>166</v>
      </c>
      <c r="C149" s="6" t="s">
        <v>6</v>
      </c>
      <c r="D149" s="6" t="s">
        <v>7</v>
      </c>
    </row>
    <row r="150" spans="1:12" ht="30" customHeight="1">
      <c r="A150" s="41"/>
      <c r="B150" s="42"/>
      <c r="C150" s="23"/>
      <c r="D150" s="24"/>
    </row>
    <row r="151" spans="1:12" ht="30" customHeight="1">
      <c r="A151" s="4"/>
      <c r="B151" s="8"/>
    </row>
    <row r="152" spans="1:12" ht="30" customHeight="1">
      <c r="A152" s="41">
        <f>A149+1</f>
        <v>34</v>
      </c>
      <c r="B152" s="42" t="s">
        <v>167</v>
      </c>
      <c r="C152" s="6" t="s">
        <v>6</v>
      </c>
      <c r="D152" s="6" t="s">
        <v>7</v>
      </c>
    </row>
    <row r="153" spans="1:12" ht="30" customHeight="1">
      <c r="A153" s="41"/>
      <c r="B153" s="42"/>
      <c r="C153" s="23"/>
      <c r="D153" s="24"/>
    </row>
    <row r="154" spans="1:12" ht="30" customHeight="1">
      <c r="A154" s="4"/>
      <c r="B154" s="8"/>
    </row>
    <row r="155" spans="1:12" ht="30" customHeight="1">
      <c r="A155" s="41">
        <f>A152+1</f>
        <v>35</v>
      </c>
      <c r="B155" s="42" t="s">
        <v>168</v>
      </c>
      <c r="C155" s="6" t="s">
        <v>169</v>
      </c>
      <c r="D155" s="6" t="s">
        <v>170</v>
      </c>
      <c r="E155" s="6" t="s">
        <v>171</v>
      </c>
      <c r="F155" s="6" t="s">
        <v>172</v>
      </c>
      <c r="G155" s="6" t="s">
        <v>173</v>
      </c>
      <c r="H155" s="6" t="s">
        <v>174</v>
      </c>
    </row>
    <row r="156" spans="1:12" ht="30" customHeight="1">
      <c r="A156" s="41"/>
      <c r="B156" s="42"/>
      <c r="C156" s="23"/>
      <c r="D156" s="24"/>
      <c r="E156" s="24"/>
      <c r="F156" s="24"/>
      <c r="G156" s="24"/>
      <c r="H156" s="24"/>
    </row>
    <row r="157" spans="1:12" ht="30" customHeight="1">
      <c r="A157" s="4"/>
      <c r="B157" s="8"/>
    </row>
    <row r="158" spans="1:12" ht="30" customHeight="1">
      <c r="A158" s="41">
        <f>A155+1</f>
        <v>36</v>
      </c>
      <c r="B158" s="42" t="s">
        <v>175</v>
      </c>
      <c r="C158" s="6" t="s">
        <v>6</v>
      </c>
      <c r="D158" s="6" t="s">
        <v>7</v>
      </c>
    </row>
    <row r="159" spans="1:12" ht="30" customHeight="1">
      <c r="A159" s="41"/>
      <c r="B159" s="42"/>
      <c r="C159" s="23"/>
      <c r="D159" s="24"/>
    </row>
    <row r="160" spans="1:12" ht="30" customHeight="1">
      <c r="A160" s="4"/>
      <c r="B160" s="8"/>
    </row>
    <row r="161" spans="1:10" ht="30" customHeight="1">
      <c r="A161" s="41">
        <f>A158+1</f>
        <v>37</v>
      </c>
      <c r="B161" s="42" t="s">
        <v>176</v>
      </c>
      <c r="C161" s="6" t="s">
        <v>6</v>
      </c>
      <c r="D161" s="6" t="s">
        <v>7</v>
      </c>
      <c r="E161" s="33" t="s">
        <v>177</v>
      </c>
      <c r="F161" s="34"/>
      <c r="G161" s="34"/>
      <c r="H161" s="35"/>
    </row>
    <row r="162" spans="1:10" ht="60" customHeight="1">
      <c r="A162" s="41"/>
      <c r="B162" s="42"/>
      <c r="C162" s="23"/>
      <c r="D162" s="24"/>
      <c r="E162" s="32"/>
      <c r="F162" s="32"/>
      <c r="G162" s="32"/>
      <c r="H162" s="32"/>
    </row>
    <row r="163" spans="1:10" ht="30" customHeight="1">
      <c r="A163" s="4"/>
      <c r="B163" s="8"/>
    </row>
    <row r="164" spans="1:10" ht="30" customHeight="1">
      <c r="A164" s="41">
        <f>A161+1</f>
        <v>38</v>
      </c>
      <c r="B164" s="42" t="s">
        <v>178</v>
      </c>
      <c r="C164" s="6" t="s">
        <v>6</v>
      </c>
      <c r="D164" s="6" t="s">
        <v>7</v>
      </c>
    </row>
    <row r="165" spans="1:10" ht="30" customHeight="1">
      <c r="A165" s="41"/>
      <c r="B165" s="42"/>
      <c r="C165" s="23"/>
      <c r="D165" s="24"/>
    </row>
    <row r="166" spans="1:10" ht="30" customHeight="1">
      <c r="A166" s="4"/>
      <c r="B166" s="8"/>
    </row>
    <row r="167" spans="1:10" ht="30" customHeight="1">
      <c r="A167" s="4"/>
      <c r="B167" s="15" t="s">
        <v>179</v>
      </c>
    </row>
    <row r="168" spans="1:10" ht="30" customHeight="1">
      <c r="A168" s="41">
        <f>A164+1</f>
        <v>39</v>
      </c>
      <c r="B168" s="42" t="s">
        <v>186</v>
      </c>
      <c r="C168" s="33" t="s">
        <v>180</v>
      </c>
      <c r="D168" s="35"/>
      <c r="E168" s="33" t="s">
        <v>183</v>
      </c>
      <c r="F168" s="35"/>
      <c r="G168" s="33" t="s">
        <v>184</v>
      </c>
      <c r="H168" s="35"/>
      <c r="I168" s="33" t="s">
        <v>185</v>
      </c>
      <c r="J168" s="35"/>
    </row>
    <row r="169" spans="1:10" ht="30" customHeight="1">
      <c r="A169" s="41"/>
      <c r="B169" s="42"/>
      <c r="C169" s="10" t="s">
        <v>181</v>
      </c>
      <c r="D169" s="10" t="s">
        <v>182</v>
      </c>
      <c r="E169" s="10" t="s">
        <v>181</v>
      </c>
      <c r="F169" s="10" t="s">
        <v>182</v>
      </c>
      <c r="G169" s="10" t="s">
        <v>181</v>
      </c>
      <c r="H169" s="10" t="s">
        <v>182</v>
      </c>
      <c r="I169" s="10" t="s">
        <v>181</v>
      </c>
      <c r="J169" s="10" t="s">
        <v>182</v>
      </c>
    </row>
    <row r="170" spans="1:10" ht="30" customHeight="1">
      <c r="A170" s="41"/>
      <c r="B170" s="42"/>
      <c r="C170" s="23"/>
      <c r="D170" s="24"/>
      <c r="E170" s="24"/>
      <c r="F170" s="24"/>
      <c r="G170" s="24"/>
      <c r="H170" s="24"/>
      <c r="I170" s="24"/>
      <c r="J170" s="24"/>
    </row>
    <row r="171" spans="1:10" ht="30" customHeight="1">
      <c r="A171" s="4"/>
      <c r="B171" s="8"/>
    </row>
    <row r="172" spans="1:10" ht="30" customHeight="1">
      <c r="A172" s="41">
        <f>A168+1</f>
        <v>40</v>
      </c>
      <c r="B172" s="42" t="s">
        <v>187</v>
      </c>
      <c r="C172" s="33" t="s">
        <v>188</v>
      </c>
      <c r="D172" s="35"/>
      <c r="E172" s="33" t="s">
        <v>189</v>
      </c>
      <c r="F172" s="35"/>
      <c r="G172" s="33" t="s">
        <v>190</v>
      </c>
      <c r="H172" s="35"/>
      <c r="I172" s="33" t="s">
        <v>185</v>
      </c>
      <c r="J172" s="35"/>
    </row>
    <row r="173" spans="1:10" ht="30" customHeight="1">
      <c r="A173" s="41"/>
      <c r="B173" s="42"/>
      <c r="C173" s="10" t="s">
        <v>181</v>
      </c>
      <c r="D173" s="10" t="s">
        <v>182</v>
      </c>
      <c r="E173" s="10" t="s">
        <v>181</v>
      </c>
      <c r="F173" s="10" t="s">
        <v>182</v>
      </c>
      <c r="G173" s="10" t="s">
        <v>181</v>
      </c>
      <c r="H173" s="10" t="s">
        <v>182</v>
      </c>
      <c r="I173" s="10" t="s">
        <v>181</v>
      </c>
      <c r="J173" s="10" t="s">
        <v>182</v>
      </c>
    </row>
    <row r="174" spans="1:10" ht="30" customHeight="1">
      <c r="A174" s="41"/>
      <c r="B174" s="42"/>
      <c r="C174" s="23"/>
      <c r="D174" s="23"/>
      <c r="E174" s="23"/>
      <c r="F174" s="23"/>
      <c r="G174" s="23"/>
      <c r="H174" s="23"/>
      <c r="I174" s="23"/>
      <c r="J174" s="23"/>
    </row>
    <row r="175" spans="1:10" ht="30" customHeight="1">
      <c r="A175" s="4"/>
      <c r="B175" s="8"/>
    </row>
    <row r="176" spans="1:10" ht="46.5" customHeight="1">
      <c r="A176" s="19">
        <f>A172+1</f>
        <v>41</v>
      </c>
      <c r="B176" s="14" t="s">
        <v>191</v>
      </c>
      <c r="C176" s="38"/>
      <c r="D176" s="39"/>
      <c r="E176" s="39"/>
      <c r="F176" s="39"/>
      <c r="G176" s="40"/>
    </row>
    <row r="177" spans="1:8" ht="30" customHeight="1">
      <c r="A177" s="4"/>
      <c r="B177" s="8"/>
    </row>
    <row r="178" spans="1:8" ht="59.25" customHeight="1">
      <c r="A178" s="19">
        <f>A176+1</f>
        <v>42</v>
      </c>
      <c r="B178" s="14" t="s">
        <v>192</v>
      </c>
      <c r="C178" s="43" t="s">
        <v>243</v>
      </c>
      <c r="D178" s="44"/>
      <c r="E178" s="44"/>
      <c r="F178" s="44"/>
      <c r="G178" s="45"/>
    </row>
    <row r="179" spans="1:8" ht="30" customHeight="1">
      <c r="A179" s="4"/>
      <c r="B179" s="8"/>
    </row>
    <row r="180" spans="1:8" ht="73.5" customHeight="1">
      <c r="A180" s="19">
        <f>A178+1</f>
        <v>43</v>
      </c>
      <c r="B180" s="14" t="s">
        <v>193</v>
      </c>
      <c r="C180" s="16"/>
    </row>
    <row r="181" spans="1:8" ht="30" customHeight="1">
      <c r="A181" s="4"/>
      <c r="B181" s="8"/>
    </row>
    <row r="182" spans="1:8" ht="54" customHeight="1">
      <c r="A182" s="19">
        <f>A180+1</f>
        <v>44</v>
      </c>
      <c r="B182" s="14" t="s">
        <v>194</v>
      </c>
      <c r="C182" s="16"/>
    </row>
    <row r="183" spans="1:8" ht="30" customHeight="1">
      <c r="A183" s="4"/>
      <c r="B183" s="8"/>
    </row>
    <row r="184" spans="1:8" ht="30" customHeight="1">
      <c r="A184" s="41">
        <f>A182+1</f>
        <v>45</v>
      </c>
      <c r="B184" s="42" t="s">
        <v>195</v>
      </c>
      <c r="C184" s="6" t="s">
        <v>6</v>
      </c>
      <c r="D184" s="6" t="s">
        <v>7</v>
      </c>
      <c r="E184" s="33" t="s">
        <v>197</v>
      </c>
      <c r="F184" s="34"/>
      <c r="G184" s="34"/>
      <c r="H184" s="35"/>
    </row>
    <row r="185" spans="1:8" ht="30" customHeight="1">
      <c r="A185" s="41"/>
      <c r="B185" s="42"/>
      <c r="C185" s="23"/>
      <c r="D185" s="24"/>
      <c r="E185" s="32"/>
      <c r="F185" s="32"/>
      <c r="G185" s="32"/>
      <c r="H185" s="32"/>
    </row>
    <row r="186" spans="1:8" ht="30" customHeight="1">
      <c r="A186" s="4"/>
      <c r="B186" s="8"/>
    </row>
    <row r="187" spans="1:8" ht="30" customHeight="1">
      <c r="A187" s="41">
        <f>A184+1</f>
        <v>46</v>
      </c>
      <c r="B187" s="42" t="s">
        <v>198</v>
      </c>
      <c r="C187" s="6" t="s">
        <v>6</v>
      </c>
      <c r="D187" s="6" t="s">
        <v>7</v>
      </c>
      <c r="E187" s="33" t="s">
        <v>196</v>
      </c>
      <c r="F187" s="34"/>
      <c r="G187" s="34"/>
      <c r="H187" s="35"/>
    </row>
    <row r="188" spans="1:8" ht="30" customHeight="1">
      <c r="A188" s="41"/>
      <c r="B188" s="42"/>
      <c r="C188" s="23"/>
      <c r="D188" s="24"/>
      <c r="E188" s="32">
        <v>1000000</v>
      </c>
      <c r="F188" s="32"/>
      <c r="G188" s="32"/>
      <c r="H188" s="32"/>
    </row>
    <row r="189" spans="1:8" ht="30" customHeight="1">
      <c r="A189" s="4"/>
      <c r="B189" s="8"/>
    </row>
    <row r="190" spans="1:8" ht="30" customHeight="1">
      <c r="A190" s="4"/>
      <c r="B190" s="15" t="s">
        <v>199</v>
      </c>
    </row>
    <row r="191" spans="1:8" ht="30" customHeight="1">
      <c r="A191" s="19">
        <f>A187+1</f>
        <v>47</v>
      </c>
      <c r="B191" s="14" t="s">
        <v>200</v>
      </c>
      <c r="C191" s="6"/>
      <c r="D191" s="36" t="s">
        <v>201</v>
      </c>
      <c r="E191" s="37"/>
      <c r="F191" s="6"/>
    </row>
    <row r="192" spans="1:8" ht="30" customHeight="1">
      <c r="A192" s="4"/>
      <c r="B192" s="8"/>
    </row>
    <row r="193" spans="1:6" ht="30" customHeight="1">
      <c r="A193" s="19">
        <f>A191+1</f>
        <v>48</v>
      </c>
      <c r="B193" s="14" t="s">
        <v>202</v>
      </c>
      <c r="C193" s="6"/>
    </row>
    <row r="194" spans="1:6" ht="30" customHeight="1">
      <c r="A194" s="4"/>
      <c r="B194" s="8"/>
    </row>
    <row r="195" spans="1:6" ht="75.75" customHeight="1">
      <c r="A195" s="41">
        <f>A193+1</f>
        <v>49</v>
      </c>
      <c r="B195" s="42" t="s">
        <v>203</v>
      </c>
      <c r="C195" s="6" t="s">
        <v>6</v>
      </c>
      <c r="D195" s="6" t="s">
        <v>7</v>
      </c>
      <c r="E195" s="10" t="s">
        <v>204</v>
      </c>
    </row>
    <row r="196" spans="1:6" ht="30" customHeight="1">
      <c r="A196" s="41"/>
      <c r="B196" s="42"/>
      <c r="C196" s="23"/>
      <c r="D196" s="23"/>
      <c r="E196" s="24"/>
    </row>
    <row r="197" spans="1:6" ht="30" customHeight="1">
      <c r="A197" s="4"/>
      <c r="B197" s="8"/>
    </row>
    <row r="198" spans="1:6" ht="78" customHeight="1">
      <c r="A198" s="41">
        <f>A195+1</f>
        <v>50</v>
      </c>
      <c r="B198" s="42" t="s">
        <v>205</v>
      </c>
      <c r="C198" s="6" t="s">
        <v>6</v>
      </c>
      <c r="D198" s="6" t="s">
        <v>7</v>
      </c>
      <c r="E198" s="10" t="s">
        <v>204</v>
      </c>
    </row>
    <row r="199" spans="1:6" ht="30" customHeight="1">
      <c r="A199" s="41"/>
      <c r="B199" s="42"/>
      <c r="C199" s="23"/>
      <c r="D199" s="23"/>
      <c r="E199" s="24"/>
    </row>
    <row r="200" spans="1:6" ht="30" customHeight="1">
      <c r="A200" s="4"/>
      <c r="B200" s="8"/>
    </row>
    <row r="201" spans="1:6" ht="30" customHeight="1">
      <c r="A201" s="4"/>
      <c r="B201" s="15" t="s">
        <v>206</v>
      </c>
    </row>
    <row r="202" spans="1:6" ht="74.25" customHeight="1">
      <c r="A202" s="41">
        <f>A198+1</f>
        <v>51</v>
      </c>
      <c r="B202" s="42" t="s">
        <v>207</v>
      </c>
      <c r="C202" s="6" t="s">
        <v>6</v>
      </c>
      <c r="D202" s="6" t="s">
        <v>7</v>
      </c>
      <c r="E202" s="10" t="s">
        <v>204</v>
      </c>
    </row>
    <row r="203" spans="1:6" ht="30" customHeight="1">
      <c r="A203" s="41"/>
      <c r="B203" s="42"/>
      <c r="C203" s="23"/>
      <c r="D203" s="24"/>
      <c r="E203" s="24"/>
    </row>
    <row r="204" spans="1:6" ht="30" customHeight="1">
      <c r="A204" s="4"/>
      <c r="B204" s="8"/>
    </row>
    <row r="205" spans="1:6" ht="81.75" customHeight="1">
      <c r="A205" s="41">
        <f>A202+1</f>
        <v>52</v>
      </c>
      <c r="B205" s="42" t="s">
        <v>208</v>
      </c>
      <c r="C205" s="6" t="s">
        <v>6</v>
      </c>
      <c r="D205" s="6" t="s">
        <v>7</v>
      </c>
      <c r="E205" s="10" t="s">
        <v>209</v>
      </c>
      <c r="F205" s="10" t="s">
        <v>210</v>
      </c>
    </row>
    <row r="206" spans="1:6" ht="46.5" customHeight="1">
      <c r="A206" s="41"/>
      <c r="B206" s="42"/>
      <c r="C206" s="23"/>
      <c r="D206" s="24"/>
      <c r="E206" s="24"/>
      <c r="F206" s="24"/>
    </row>
    <row r="207" spans="1:6" ht="30" customHeight="1">
      <c r="A207" s="4"/>
      <c r="B207" s="8"/>
    </row>
    <row r="208" spans="1:6" ht="30" customHeight="1">
      <c r="A208" s="4"/>
      <c r="B208" s="8"/>
    </row>
    <row r="209" spans="1:2" ht="30" customHeight="1">
      <c r="A209" s="4"/>
      <c r="B209" s="8"/>
    </row>
    <row r="210" spans="1:2" ht="30" customHeight="1">
      <c r="A210" s="4"/>
      <c r="B210" s="8"/>
    </row>
    <row r="211" spans="1:2" ht="30" customHeight="1">
      <c r="A211" s="4"/>
      <c r="B211" s="8"/>
    </row>
    <row r="212" spans="1:2" ht="30" customHeight="1">
      <c r="A212" s="4"/>
      <c r="B212" s="8"/>
    </row>
    <row r="213" spans="1:2" ht="30" customHeight="1">
      <c r="A213" s="4"/>
      <c r="B213" s="8"/>
    </row>
    <row r="214" spans="1:2" ht="30" customHeight="1">
      <c r="A214" s="4"/>
      <c r="B214" s="8"/>
    </row>
    <row r="215" spans="1:2" ht="30" customHeight="1">
      <c r="A215" s="4"/>
      <c r="B215" s="8"/>
    </row>
    <row r="216" spans="1:2" ht="30" customHeight="1">
      <c r="A216" s="4"/>
      <c r="B216" s="8"/>
    </row>
    <row r="217" spans="1:2" ht="30" customHeight="1">
      <c r="A217" s="4"/>
      <c r="B217" s="8"/>
    </row>
    <row r="218" spans="1:2" ht="30" customHeight="1">
      <c r="A218" s="4"/>
      <c r="B218" s="8"/>
    </row>
    <row r="219" spans="1:2" ht="30" customHeight="1">
      <c r="A219" s="4"/>
      <c r="B219" s="8"/>
    </row>
    <row r="220" spans="1:2" ht="30" customHeight="1">
      <c r="A220" s="4"/>
      <c r="B220" s="8"/>
    </row>
    <row r="221" spans="1:2" ht="30" customHeight="1">
      <c r="A221" s="4"/>
      <c r="B221" s="8"/>
    </row>
    <row r="222" spans="1:2" ht="30" customHeight="1">
      <c r="A222" s="4"/>
      <c r="B222" s="8"/>
    </row>
    <row r="223" spans="1:2" ht="30" customHeight="1">
      <c r="A223" s="4"/>
      <c r="B223" s="8"/>
    </row>
    <row r="224" spans="1:2" ht="30" customHeight="1">
      <c r="A224" s="4"/>
      <c r="B224" s="8"/>
    </row>
    <row r="225" spans="1:2" ht="30" customHeight="1">
      <c r="A225" s="4"/>
      <c r="B225" s="8"/>
    </row>
    <row r="226" spans="1:2" ht="30" customHeight="1">
      <c r="A226" s="4"/>
      <c r="B226" s="8"/>
    </row>
    <row r="227" spans="1:2" ht="30" customHeight="1">
      <c r="A227" s="4"/>
      <c r="B227" s="8"/>
    </row>
    <row r="228" spans="1:2" ht="30" customHeight="1">
      <c r="A228" s="4"/>
      <c r="B228" s="8"/>
    </row>
    <row r="229" spans="1:2" ht="30" customHeight="1">
      <c r="A229" s="4"/>
      <c r="B229" s="8"/>
    </row>
    <row r="230" spans="1:2" ht="30" customHeight="1">
      <c r="A230" s="4"/>
      <c r="B230" s="8"/>
    </row>
    <row r="231" spans="1:2" ht="30" customHeight="1">
      <c r="A231" s="4"/>
      <c r="B231" s="8"/>
    </row>
    <row r="232" spans="1:2" ht="30" customHeight="1">
      <c r="A232" s="4"/>
      <c r="B232" s="8"/>
    </row>
    <row r="233" spans="1:2" ht="30" customHeight="1">
      <c r="A233" s="4"/>
      <c r="B233" s="8"/>
    </row>
    <row r="234" spans="1:2" ht="30" customHeight="1">
      <c r="A234" s="4"/>
      <c r="B234" s="8"/>
    </row>
    <row r="235" spans="1:2" ht="30" customHeight="1">
      <c r="A235" s="4"/>
      <c r="B235" s="8"/>
    </row>
    <row r="236" spans="1:2" ht="30" customHeight="1">
      <c r="A236" s="4"/>
      <c r="B236" s="8"/>
    </row>
    <row r="237" spans="1:2" ht="30" customHeight="1">
      <c r="A237" s="4"/>
      <c r="B237" s="8"/>
    </row>
    <row r="238" spans="1:2" ht="30" customHeight="1">
      <c r="A238" s="4"/>
      <c r="B238" s="8"/>
    </row>
    <row r="239" spans="1:2" ht="30" customHeight="1">
      <c r="A239" s="4"/>
      <c r="B239" s="8"/>
    </row>
    <row r="240" spans="1:2" ht="30" customHeight="1">
      <c r="A240" s="4"/>
      <c r="B240" s="8"/>
    </row>
    <row r="241" spans="1:2" ht="30" customHeight="1">
      <c r="A241" s="4"/>
      <c r="B241" s="8"/>
    </row>
    <row r="242" spans="1:2" ht="30" customHeight="1">
      <c r="A242" s="4"/>
      <c r="B242" s="8"/>
    </row>
    <row r="243" spans="1:2" ht="30" customHeight="1">
      <c r="A243" s="4"/>
      <c r="B243" s="8"/>
    </row>
    <row r="244" spans="1:2" ht="30" customHeight="1">
      <c r="A244" s="4"/>
      <c r="B244" s="8"/>
    </row>
    <row r="245" spans="1:2" ht="30" customHeight="1">
      <c r="A245" s="4"/>
      <c r="B245" s="8"/>
    </row>
    <row r="246" spans="1:2" ht="30" customHeight="1">
      <c r="A246" s="4"/>
      <c r="B246" s="8"/>
    </row>
    <row r="247" spans="1:2" ht="30" customHeight="1">
      <c r="A247" s="4"/>
      <c r="B247" s="8"/>
    </row>
    <row r="248" spans="1:2" ht="30" customHeight="1">
      <c r="A248" s="4"/>
      <c r="B248" s="8"/>
    </row>
    <row r="249" spans="1:2" ht="30" customHeight="1">
      <c r="A249" s="4"/>
      <c r="B249" s="8"/>
    </row>
    <row r="250" spans="1:2" ht="30" customHeight="1">
      <c r="A250" s="4"/>
      <c r="B250" s="8"/>
    </row>
    <row r="251" spans="1:2" ht="30" customHeight="1">
      <c r="A251" s="4"/>
      <c r="B251" s="8"/>
    </row>
    <row r="252" spans="1:2" ht="30" customHeight="1">
      <c r="A252" s="4"/>
      <c r="B252" s="8"/>
    </row>
    <row r="253" spans="1:2" ht="30" customHeight="1">
      <c r="A253" s="4"/>
      <c r="B253" s="8"/>
    </row>
    <row r="254" spans="1:2" ht="30" customHeight="1">
      <c r="A254" s="4"/>
      <c r="B254" s="8"/>
    </row>
    <row r="255" spans="1:2" ht="30" customHeight="1">
      <c r="A255" s="4"/>
      <c r="B255" s="8"/>
    </row>
    <row r="256" spans="1:2" ht="30" customHeight="1">
      <c r="A256" s="4"/>
      <c r="B256" s="7"/>
    </row>
    <row r="257" spans="1:2" ht="30" customHeight="1">
      <c r="A257" s="4"/>
      <c r="B257" s="7"/>
    </row>
    <row r="258" spans="1:2" ht="30" customHeight="1">
      <c r="A258" s="4"/>
      <c r="B258" s="7"/>
    </row>
    <row r="259" spans="1:2" ht="30" customHeight="1">
      <c r="A259" s="4"/>
      <c r="B259" s="7"/>
    </row>
    <row r="260" spans="1:2" ht="30" customHeight="1">
      <c r="A260" s="4"/>
      <c r="B260" s="7"/>
    </row>
    <row r="261" spans="1:2" ht="30" customHeight="1">
      <c r="A261" s="4"/>
      <c r="B261" s="7"/>
    </row>
    <row r="262" spans="1:2" ht="30" customHeight="1">
      <c r="A262" s="4"/>
      <c r="B262" s="7"/>
    </row>
    <row r="263" spans="1:2" ht="30" customHeight="1">
      <c r="A263" s="4"/>
      <c r="B263" s="7"/>
    </row>
    <row r="264" spans="1:2" ht="30" customHeight="1">
      <c r="A264" s="4"/>
      <c r="B264" s="7"/>
    </row>
    <row r="265" spans="1:2" ht="30" customHeight="1">
      <c r="A265" s="4"/>
      <c r="B265" s="7"/>
    </row>
    <row r="266" spans="1:2" ht="30" customHeight="1">
      <c r="A266" s="4"/>
      <c r="B266" s="7"/>
    </row>
    <row r="267" spans="1:2" ht="30" customHeight="1">
      <c r="A267" s="4"/>
      <c r="B267" s="7"/>
    </row>
    <row r="268" spans="1:2" ht="30" customHeight="1">
      <c r="A268" s="4"/>
      <c r="B268" s="7"/>
    </row>
    <row r="269" spans="1:2" ht="30" customHeight="1">
      <c r="A269" s="4"/>
      <c r="B269" s="7"/>
    </row>
    <row r="270" spans="1:2" ht="30" customHeight="1">
      <c r="A270" s="4"/>
      <c r="B270" s="7"/>
    </row>
    <row r="271" spans="1:2" ht="30" customHeight="1">
      <c r="A271" s="4"/>
      <c r="B271" s="7"/>
    </row>
    <row r="272" spans="1:2" ht="30" customHeight="1">
      <c r="A272" s="4"/>
      <c r="B272" s="7"/>
    </row>
    <row r="273" spans="1:2" ht="30" customHeight="1">
      <c r="A273" s="4"/>
      <c r="B273" s="7"/>
    </row>
    <row r="274" spans="1:2" ht="30" customHeight="1">
      <c r="A274" s="4"/>
      <c r="B274" s="7"/>
    </row>
    <row r="275" spans="1:2" ht="30" customHeight="1">
      <c r="A275" s="4"/>
      <c r="B275" s="7"/>
    </row>
    <row r="276" spans="1:2" ht="30" customHeight="1">
      <c r="A276" s="4"/>
      <c r="B276" s="7"/>
    </row>
    <row r="277" spans="1:2" ht="30" customHeight="1">
      <c r="A277" s="4"/>
      <c r="B277" s="7"/>
    </row>
    <row r="278" spans="1:2" ht="30" customHeight="1">
      <c r="A278" s="4"/>
      <c r="B278" s="7"/>
    </row>
    <row r="279" spans="1:2" ht="30" customHeight="1">
      <c r="A279" s="4"/>
      <c r="B279" s="7"/>
    </row>
    <row r="280" spans="1:2" ht="30" customHeight="1">
      <c r="A280" s="4"/>
      <c r="B280" s="7"/>
    </row>
    <row r="281" spans="1:2" ht="30" customHeight="1">
      <c r="A281" s="4"/>
      <c r="B281" s="7"/>
    </row>
    <row r="282" spans="1:2" ht="30" customHeight="1">
      <c r="A282" s="4"/>
      <c r="B282" s="7"/>
    </row>
    <row r="283" spans="1:2" ht="30" customHeight="1">
      <c r="A283" s="4"/>
      <c r="B283" s="7"/>
    </row>
    <row r="284" spans="1:2" ht="30" customHeight="1">
      <c r="A284" s="4"/>
      <c r="B284" s="7"/>
    </row>
    <row r="285" spans="1:2" ht="30" customHeight="1">
      <c r="A285" s="4"/>
      <c r="B285" s="7"/>
    </row>
    <row r="286" spans="1:2" ht="30" customHeight="1">
      <c r="A286" s="4"/>
      <c r="B286" s="7"/>
    </row>
    <row r="287" spans="1:2" ht="30" customHeight="1">
      <c r="A287" s="4"/>
      <c r="B287" s="7"/>
    </row>
    <row r="288" spans="1:2" ht="30" customHeight="1">
      <c r="A288" s="4"/>
      <c r="B288" s="7"/>
    </row>
    <row r="289" spans="1:2" ht="30" customHeight="1">
      <c r="A289" s="4"/>
      <c r="B289" s="7"/>
    </row>
    <row r="290" spans="1:2" ht="30" customHeight="1">
      <c r="A290" s="4"/>
      <c r="B290" s="7"/>
    </row>
    <row r="291" spans="1:2" ht="30" customHeight="1">
      <c r="A291" s="4"/>
      <c r="B291" s="7"/>
    </row>
    <row r="292" spans="1:2" ht="30" customHeight="1">
      <c r="A292" s="4"/>
      <c r="B292" s="7"/>
    </row>
    <row r="293" spans="1:2" ht="30" customHeight="1">
      <c r="A293" s="4"/>
      <c r="B293" s="7"/>
    </row>
    <row r="294" spans="1:2" ht="30" customHeight="1">
      <c r="A294" s="4"/>
      <c r="B294" s="7"/>
    </row>
    <row r="295" spans="1:2" ht="30" customHeight="1">
      <c r="A295" s="4"/>
      <c r="B295" s="7"/>
    </row>
    <row r="296" spans="1:2" ht="30" customHeight="1">
      <c r="A296" s="4"/>
      <c r="B296" s="7"/>
    </row>
    <row r="297" spans="1:2" ht="30" customHeight="1">
      <c r="A297" s="4"/>
      <c r="B297" s="7"/>
    </row>
    <row r="298" spans="1:2" ht="30" customHeight="1">
      <c r="A298" s="4"/>
      <c r="B298" s="7"/>
    </row>
    <row r="299" spans="1:2" ht="30" customHeight="1">
      <c r="A299" s="4"/>
      <c r="B299" s="7"/>
    </row>
    <row r="300" spans="1:2" ht="30" customHeight="1">
      <c r="A300" s="4"/>
      <c r="B300" s="7"/>
    </row>
    <row r="301" spans="1:2" ht="30" customHeight="1">
      <c r="A301" s="4"/>
      <c r="B301" s="7"/>
    </row>
    <row r="302" spans="1:2" ht="30" customHeight="1">
      <c r="A302" s="4"/>
      <c r="B302" s="7"/>
    </row>
    <row r="303" spans="1:2" ht="30" customHeight="1">
      <c r="A303" s="4"/>
      <c r="B303" s="7"/>
    </row>
    <row r="304" spans="1:2" ht="30" customHeight="1">
      <c r="A304" s="4"/>
      <c r="B304" s="7"/>
    </row>
    <row r="305" spans="1:2" ht="30" customHeight="1">
      <c r="A305" s="4"/>
      <c r="B305" s="7"/>
    </row>
    <row r="306" spans="1:2" ht="30" customHeight="1">
      <c r="A306" s="4"/>
      <c r="B306" s="7"/>
    </row>
    <row r="307" spans="1:2" ht="30" customHeight="1">
      <c r="A307" s="4"/>
      <c r="B307" s="7"/>
    </row>
    <row r="308" spans="1:2" ht="30" customHeight="1">
      <c r="A308" s="4"/>
      <c r="B308" s="7"/>
    </row>
    <row r="309" spans="1:2" ht="30" customHeight="1">
      <c r="A309" s="4"/>
      <c r="B309" s="7"/>
    </row>
    <row r="310" spans="1:2" ht="30" customHeight="1">
      <c r="A310" s="4"/>
      <c r="B310" s="7"/>
    </row>
    <row r="311" spans="1:2" ht="30" customHeight="1">
      <c r="A311" s="4"/>
      <c r="B311" s="7"/>
    </row>
    <row r="312" spans="1:2" ht="30" customHeight="1">
      <c r="A312" s="4"/>
      <c r="B312" s="7"/>
    </row>
    <row r="313" spans="1:2" ht="30" customHeight="1">
      <c r="A313" s="4"/>
      <c r="B313" s="7"/>
    </row>
    <row r="314" spans="1:2" ht="30" customHeight="1">
      <c r="A314" s="4"/>
      <c r="B314" s="7"/>
    </row>
    <row r="315" spans="1:2" ht="30" customHeight="1">
      <c r="A315" s="4"/>
      <c r="B315" s="7"/>
    </row>
    <row r="316" spans="1:2" ht="30" customHeight="1">
      <c r="A316" s="4"/>
      <c r="B316" s="7"/>
    </row>
    <row r="317" spans="1:2" ht="30" customHeight="1">
      <c r="A317" s="4"/>
      <c r="B317" s="7"/>
    </row>
    <row r="318" spans="1:2" ht="30" customHeight="1">
      <c r="A318" s="4"/>
      <c r="B318" s="7"/>
    </row>
    <row r="319" spans="1:2" ht="30" customHeight="1">
      <c r="A319" s="4"/>
      <c r="B319" s="7"/>
    </row>
    <row r="320" spans="1:2" ht="30" customHeight="1">
      <c r="A320" s="4"/>
      <c r="B320" s="7"/>
    </row>
    <row r="321" spans="1:2" ht="30" customHeight="1">
      <c r="A321" s="4"/>
      <c r="B321" s="7"/>
    </row>
    <row r="322" spans="1:2" ht="30" customHeight="1">
      <c r="A322" s="4"/>
      <c r="B322" s="7"/>
    </row>
    <row r="323" spans="1:2" ht="30" customHeight="1">
      <c r="A323" s="4"/>
      <c r="B323" s="7"/>
    </row>
    <row r="324" spans="1:2" ht="30" customHeight="1">
      <c r="A324" s="4"/>
      <c r="B324" s="7"/>
    </row>
    <row r="325" spans="1:2" ht="30" customHeight="1">
      <c r="A325" s="4"/>
      <c r="B325" s="7"/>
    </row>
    <row r="326" spans="1:2" ht="30" customHeight="1">
      <c r="A326" s="4"/>
      <c r="B326" s="7"/>
    </row>
    <row r="327" spans="1:2" ht="30" customHeight="1">
      <c r="A327" s="4"/>
      <c r="B327" s="7"/>
    </row>
    <row r="328" spans="1:2" ht="30" customHeight="1">
      <c r="A328" s="4"/>
      <c r="B328" s="7"/>
    </row>
    <row r="329" spans="1:2" ht="30" customHeight="1">
      <c r="A329" s="4"/>
      <c r="B329" s="7"/>
    </row>
    <row r="330" spans="1:2" ht="30" customHeight="1">
      <c r="A330" s="4"/>
      <c r="B330" s="7"/>
    </row>
    <row r="331" spans="1:2" ht="30" customHeight="1">
      <c r="A331" s="4"/>
      <c r="B331" s="7"/>
    </row>
    <row r="332" spans="1:2" ht="30" customHeight="1">
      <c r="A332" s="4"/>
      <c r="B332" s="7"/>
    </row>
    <row r="333" spans="1:2" ht="30" customHeight="1">
      <c r="A333" s="4"/>
      <c r="B333" s="7"/>
    </row>
    <row r="334" spans="1:2" ht="30" customHeight="1">
      <c r="A334" s="4"/>
      <c r="B334" s="7"/>
    </row>
    <row r="335" spans="1:2" ht="30" customHeight="1">
      <c r="A335" s="4"/>
      <c r="B335" s="7"/>
    </row>
    <row r="336" spans="1:2" ht="30" customHeight="1">
      <c r="A336" s="4"/>
      <c r="B336" s="7"/>
    </row>
    <row r="337" spans="1:2" ht="30" customHeight="1">
      <c r="A337" s="4"/>
      <c r="B337" s="7"/>
    </row>
    <row r="338" spans="1:2" ht="30" customHeight="1">
      <c r="A338" s="4"/>
      <c r="B338" s="7"/>
    </row>
    <row r="339" spans="1:2" ht="30" customHeight="1">
      <c r="A339" s="4"/>
      <c r="B339" s="7"/>
    </row>
    <row r="340" spans="1:2" ht="30" customHeight="1">
      <c r="A340" s="4"/>
      <c r="B340" s="7"/>
    </row>
    <row r="341" spans="1:2" ht="30" customHeight="1">
      <c r="A341" s="4"/>
      <c r="B341" s="7"/>
    </row>
    <row r="342" spans="1:2" ht="30" customHeight="1">
      <c r="A342" s="4"/>
      <c r="B342" s="7"/>
    </row>
    <row r="343" spans="1:2" ht="30" customHeight="1">
      <c r="A343" s="4"/>
      <c r="B343" s="7"/>
    </row>
    <row r="344" spans="1:2" ht="30" customHeight="1">
      <c r="A344" s="4"/>
      <c r="B344" s="7"/>
    </row>
    <row r="345" spans="1:2" ht="30" customHeight="1">
      <c r="A345" s="4"/>
      <c r="B345" s="7"/>
    </row>
    <row r="346" spans="1:2" ht="30" customHeight="1">
      <c r="A346" s="4"/>
      <c r="B346" s="7"/>
    </row>
    <row r="347" spans="1:2" ht="30" customHeight="1">
      <c r="A347" s="4"/>
      <c r="B347" s="7"/>
    </row>
    <row r="348" spans="1:2" ht="30" customHeight="1">
      <c r="A348" s="4"/>
      <c r="B348" s="7"/>
    </row>
    <row r="349" spans="1:2" ht="30" customHeight="1">
      <c r="A349" s="4"/>
      <c r="B349" s="7"/>
    </row>
    <row r="350" spans="1:2" ht="30" customHeight="1">
      <c r="A350" s="4"/>
      <c r="B350" s="7"/>
    </row>
    <row r="351" spans="1:2" ht="30" customHeight="1">
      <c r="A351" s="4"/>
      <c r="B351" s="7"/>
    </row>
    <row r="352" spans="1:2" ht="30" customHeight="1">
      <c r="A352" s="4"/>
      <c r="B352" s="7"/>
    </row>
    <row r="353" spans="1:2" ht="30" customHeight="1">
      <c r="A353" s="4"/>
      <c r="B353" s="7"/>
    </row>
    <row r="354" spans="1:2" ht="30" customHeight="1">
      <c r="A354" s="4"/>
      <c r="B354" s="7"/>
    </row>
    <row r="355" spans="1:2" ht="30" customHeight="1">
      <c r="A355" s="4"/>
      <c r="B355" s="7"/>
    </row>
    <row r="356" spans="1:2" ht="30" customHeight="1">
      <c r="A356" s="4"/>
      <c r="B356" s="7"/>
    </row>
    <row r="357" spans="1:2" ht="30" customHeight="1">
      <c r="A357" s="4"/>
      <c r="B357" s="7"/>
    </row>
    <row r="358" spans="1:2" ht="30" customHeight="1">
      <c r="A358" s="4"/>
      <c r="B358" s="7"/>
    </row>
    <row r="359" spans="1:2" ht="30" customHeight="1">
      <c r="A359" s="4"/>
      <c r="B359" s="7"/>
    </row>
    <row r="360" spans="1:2" ht="30" customHeight="1">
      <c r="A360" s="4"/>
      <c r="B360" s="7"/>
    </row>
    <row r="361" spans="1:2" ht="30" customHeight="1">
      <c r="A361" s="4"/>
      <c r="B361" s="7"/>
    </row>
    <row r="362" spans="1:2" ht="30" customHeight="1">
      <c r="A362" s="4"/>
      <c r="B362" s="7"/>
    </row>
    <row r="363" spans="1:2" ht="30" customHeight="1">
      <c r="A363" s="4"/>
      <c r="B363" s="7"/>
    </row>
    <row r="364" spans="1:2" ht="30" customHeight="1">
      <c r="A364" s="4"/>
      <c r="B364" s="7"/>
    </row>
    <row r="365" spans="1:2" ht="30" customHeight="1">
      <c r="A365" s="4"/>
      <c r="B365" s="7"/>
    </row>
    <row r="366" spans="1:2" ht="30" customHeight="1">
      <c r="A366" s="4"/>
      <c r="B366" s="7"/>
    </row>
    <row r="367" spans="1:2" ht="30" customHeight="1">
      <c r="A367" s="4"/>
      <c r="B367" s="7"/>
    </row>
    <row r="368" spans="1:2" ht="30" customHeight="1">
      <c r="A368" s="4"/>
      <c r="B368" s="7"/>
    </row>
    <row r="369" spans="1:2" ht="30" customHeight="1">
      <c r="A369" s="4"/>
      <c r="B369" s="7"/>
    </row>
    <row r="370" spans="1:2" ht="30" customHeight="1">
      <c r="A370" s="4"/>
      <c r="B370" s="7"/>
    </row>
    <row r="371" spans="1:2" ht="30" customHeight="1">
      <c r="A371" s="4"/>
      <c r="B371" s="7"/>
    </row>
    <row r="372" spans="1:2" ht="30" customHeight="1">
      <c r="A372" s="4"/>
      <c r="B372" s="7"/>
    </row>
    <row r="373" spans="1:2" ht="30" customHeight="1">
      <c r="A373" s="4"/>
      <c r="B373" s="7"/>
    </row>
    <row r="374" spans="1:2" ht="30" customHeight="1">
      <c r="A374" s="4"/>
      <c r="B374" s="7"/>
    </row>
    <row r="375" spans="1:2" ht="30" customHeight="1">
      <c r="A375" s="4"/>
      <c r="B375" s="7"/>
    </row>
    <row r="376" spans="1:2" ht="30" customHeight="1">
      <c r="A376" s="4"/>
      <c r="B376" s="7"/>
    </row>
    <row r="377" spans="1:2" ht="30" customHeight="1">
      <c r="A377" s="4"/>
      <c r="B377" s="7"/>
    </row>
    <row r="378" spans="1:2" ht="30" customHeight="1">
      <c r="B378" s="7"/>
    </row>
    <row r="379" spans="1:2" ht="30" customHeight="1">
      <c r="B379" s="7"/>
    </row>
    <row r="380" spans="1:2" ht="30" customHeight="1">
      <c r="B380" s="7"/>
    </row>
    <row r="381" spans="1:2" ht="30" customHeight="1">
      <c r="B381" s="7"/>
    </row>
    <row r="382" spans="1:2" ht="30" customHeight="1">
      <c r="B382" s="7"/>
    </row>
    <row r="383" spans="1:2" ht="30" customHeight="1">
      <c r="B383" s="7"/>
    </row>
    <row r="384" spans="1:2" ht="30" customHeight="1">
      <c r="B384" s="7"/>
    </row>
    <row r="385" spans="2:2" ht="30" customHeight="1">
      <c r="B385" s="7"/>
    </row>
    <row r="386" spans="2:2" ht="30" customHeight="1">
      <c r="B386" s="7"/>
    </row>
    <row r="387" spans="2:2" ht="30" customHeight="1">
      <c r="B387" s="7"/>
    </row>
    <row r="388" spans="2:2" ht="30" customHeight="1">
      <c r="B388" s="7"/>
    </row>
    <row r="389" spans="2:2" ht="30" customHeight="1">
      <c r="B389" s="7"/>
    </row>
    <row r="390" spans="2:2" ht="30" customHeight="1">
      <c r="B390" s="7"/>
    </row>
    <row r="391" spans="2:2" ht="30" customHeight="1">
      <c r="B391" s="7"/>
    </row>
    <row r="392" spans="2:2" ht="30" customHeight="1">
      <c r="B392" s="7"/>
    </row>
    <row r="393" spans="2:2" ht="30" customHeight="1">
      <c r="B393" s="7"/>
    </row>
    <row r="394" spans="2:2" ht="30" customHeight="1">
      <c r="B394" s="7"/>
    </row>
    <row r="395" spans="2:2" ht="30" customHeight="1">
      <c r="B395" s="7"/>
    </row>
    <row r="396" spans="2:2" ht="30" customHeight="1">
      <c r="B396" s="7"/>
    </row>
    <row r="397" spans="2:2" ht="30" customHeight="1">
      <c r="B397" s="7"/>
    </row>
    <row r="398" spans="2:2" ht="30" customHeight="1">
      <c r="B398" s="7"/>
    </row>
    <row r="399" spans="2:2" ht="30" customHeight="1">
      <c r="B399" s="7"/>
    </row>
    <row r="400" spans="2:2" ht="30" customHeight="1">
      <c r="B400" s="7"/>
    </row>
    <row r="401" spans="2:2" ht="30" customHeight="1">
      <c r="B401" s="7"/>
    </row>
    <row r="402" spans="2:2" ht="30" customHeight="1">
      <c r="B402" s="7"/>
    </row>
    <row r="403" spans="2:2" ht="30" customHeight="1">
      <c r="B403" s="7"/>
    </row>
    <row r="404" spans="2:2" ht="30" customHeight="1">
      <c r="B404" s="7"/>
    </row>
    <row r="405" spans="2:2" ht="30" customHeight="1">
      <c r="B405" s="7"/>
    </row>
    <row r="406" spans="2:2" ht="30" customHeight="1">
      <c r="B406" s="7"/>
    </row>
    <row r="407" spans="2:2" ht="30" customHeight="1">
      <c r="B407" s="7"/>
    </row>
    <row r="408" spans="2:2" ht="30" customHeight="1">
      <c r="B408" s="7"/>
    </row>
    <row r="409" spans="2:2" ht="30" customHeight="1">
      <c r="B409" s="7"/>
    </row>
    <row r="410" spans="2:2" ht="30" customHeight="1">
      <c r="B410" s="7"/>
    </row>
    <row r="411" spans="2:2" ht="30" customHeight="1">
      <c r="B411" s="7"/>
    </row>
    <row r="412" spans="2:2" ht="30" customHeight="1">
      <c r="B412" s="7"/>
    </row>
    <row r="413" spans="2:2" ht="30" customHeight="1">
      <c r="B413" s="7"/>
    </row>
    <row r="414" spans="2:2" ht="30" customHeight="1">
      <c r="B414" s="7"/>
    </row>
    <row r="415" spans="2:2" ht="30" customHeight="1">
      <c r="B415" s="7"/>
    </row>
    <row r="416" spans="2:2" ht="30" customHeight="1">
      <c r="B416" s="7"/>
    </row>
    <row r="417" spans="2:2" ht="30" customHeight="1">
      <c r="B417" s="7"/>
    </row>
    <row r="418" spans="2:2" ht="30" customHeight="1">
      <c r="B418" s="7"/>
    </row>
    <row r="419" spans="2:2" ht="30" customHeight="1">
      <c r="B419" s="7"/>
    </row>
    <row r="420" spans="2:2" ht="30" customHeight="1">
      <c r="B420" s="7"/>
    </row>
    <row r="421" spans="2:2" ht="30" customHeight="1">
      <c r="B421" s="7"/>
    </row>
    <row r="422" spans="2:2" ht="30" customHeight="1">
      <c r="B422" s="7"/>
    </row>
    <row r="423" spans="2:2" ht="30" customHeight="1">
      <c r="B423" s="7"/>
    </row>
    <row r="424" spans="2:2" ht="30" customHeight="1">
      <c r="B424" s="7"/>
    </row>
    <row r="425" spans="2:2" ht="30" customHeight="1">
      <c r="B425" s="7"/>
    </row>
    <row r="426" spans="2:2" ht="30" customHeight="1">
      <c r="B426" s="7"/>
    </row>
    <row r="427" spans="2:2" ht="30" customHeight="1">
      <c r="B427" s="7"/>
    </row>
    <row r="428" spans="2:2" ht="30" customHeight="1">
      <c r="B428" s="7"/>
    </row>
    <row r="429" spans="2:2" ht="30" customHeight="1">
      <c r="B429" s="7"/>
    </row>
    <row r="430" spans="2:2" ht="30" customHeight="1">
      <c r="B430" s="7"/>
    </row>
    <row r="431" spans="2:2" ht="30" customHeight="1">
      <c r="B431" s="7"/>
    </row>
    <row r="432" spans="2:2" ht="30" customHeight="1">
      <c r="B432" s="7"/>
    </row>
    <row r="433" spans="2:2" ht="30" customHeight="1">
      <c r="B433" s="7"/>
    </row>
    <row r="434" spans="2:2" ht="30" customHeight="1">
      <c r="B434" s="7"/>
    </row>
    <row r="435" spans="2:2" ht="30" customHeight="1"/>
    <row r="436" spans="2:2" ht="30" customHeight="1"/>
    <row r="437" spans="2:2" ht="30" customHeight="1"/>
    <row r="438" spans="2:2" ht="30" customHeight="1"/>
    <row r="439" spans="2:2" ht="30" customHeight="1"/>
    <row r="440" spans="2:2" ht="30" customHeight="1"/>
    <row r="441" spans="2:2" ht="30" customHeight="1"/>
    <row r="442" spans="2:2" ht="30" customHeight="1"/>
    <row r="443" spans="2:2" ht="30" customHeight="1"/>
    <row r="444" spans="2:2" ht="30" customHeight="1"/>
    <row r="445" spans="2:2" ht="30" customHeight="1"/>
    <row r="446" spans="2:2" ht="30" customHeight="1"/>
    <row r="447" spans="2:2" ht="30" customHeight="1"/>
    <row r="448" spans="2:2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</sheetData>
  <mergeCells count="109">
    <mergeCell ref="A198:A199"/>
    <mergeCell ref="B198:B199"/>
    <mergeCell ref="A202:A203"/>
    <mergeCell ref="B202:B203"/>
    <mergeCell ref="A205:A206"/>
    <mergeCell ref="B205:B206"/>
    <mergeCell ref="A187:A188"/>
    <mergeCell ref="B187:B188"/>
    <mergeCell ref="E187:H187"/>
    <mergeCell ref="E188:H188"/>
    <mergeCell ref="D191:E191"/>
    <mergeCell ref="A195:A196"/>
    <mergeCell ref="B195:B196"/>
    <mergeCell ref="C176:G176"/>
    <mergeCell ref="C178:G178"/>
    <mergeCell ref="A184:A185"/>
    <mergeCell ref="B184:B185"/>
    <mergeCell ref="E184:H184"/>
    <mergeCell ref="E185:H185"/>
    <mergeCell ref="A172:A174"/>
    <mergeCell ref="B172:B174"/>
    <mergeCell ref="C172:D172"/>
    <mergeCell ref="E172:F172"/>
    <mergeCell ref="G172:H172"/>
    <mergeCell ref="I172:J172"/>
    <mergeCell ref="A168:A170"/>
    <mergeCell ref="B168:B170"/>
    <mergeCell ref="C168:D168"/>
    <mergeCell ref="E168:F168"/>
    <mergeCell ref="G168:H168"/>
    <mergeCell ref="I168:J168"/>
    <mergeCell ref="A161:A162"/>
    <mergeCell ref="B161:B162"/>
    <mergeCell ref="E161:H161"/>
    <mergeCell ref="E162:H162"/>
    <mergeCell ref="A164:A165"/>
    <mergeCell ref="B164:B165"/>
    <mergeCell ref="A152:A153"/>
    <mergeCell ref="B152:B153"/>
    <mergeCell ref="A155:A156"/>
    <mergeCell ref="B155:B156"/>
    <mergeCell ref="A158:A159"/>
    <mergeCell ref="B158:B159"/>
    <mergeCell ref="A143:A144"/>
    <mergeCell ref="B143:B144"/>
    <mergeCell ref="A146:A147"/>
    <mergeCell ref="B146:B147"/>
    <mergeCell ref="A149:A150"/>
    <mergeCell ref="B149:B150"/>
    <mergeCell ref="A126:A127"/>
    <mergeCell ref="B126:B127"/>
    <mergeCell ref="A129:A130"/>
    <mergeCell ref="B129:B130"/>
    <mergeCell ref="A132:A141"/>
    <mergeCell ref="B132:B141"/>
    <mergeCell ref="A117:A118"/>
    <mergeCell ref="B117:B118"/>
    <mergeCell ref="A120:A121"/>
    <mergeCell ref="B120:B121"/>
    <mergeCell ref="A123:A124"/>
    <mergeCell ref="B123:B124"/>
    <mergeCell ref="A100:A101"/>
    <mergeCell ref="B100:B101"/>
    <mergeCell ref="A103:A104"/>
    <mergeCell ref="B103:B104"/>
    <mergeCell ref="A106:A115"/>
    <mergeCell ref="B106:B115"/>
    <mergeCell ref="A83:A92"/>
    <mergeCell ref="B83:B92"/>
    <mergeCell ref="A94:A95"/>
    <mergeCell ref="B94:B95"/>
    <mergeCell ref="A97:A98"/>
    <mergeCell ref="B97:B98"/>
    <mergeCell ref="A74:A75"/>
    <mergeCell ref="B74:B75"/>
    <mergeCell ref="A77:A78"/>
    <mergeCell ref="B77:B78"/>
    <mergeCell ref="A80:A81"/>
    <mergeCell ref="B80:B81"/>
    <mergeCell ref="A65:A66"/>
    <mergeCell ref="B65:B66"/>
    <mergeCell ref="A68:A69"/>
    <mergeCell ref="B68:B69"/>
    <mergeCell ref="A71:A72"/>
    <mergeCell ref="B71:B72"/>
    <mergeCell ref="A42:A47"/>
    <mergeCell ref="B42:B47"/>
    <mergeCell ref="A49:A53"/>
    <mergeCell ref="B49:B53"/>
    <mergeCell ref="A55:A63"/>
    <mergeCell ref="B55:B63"/>
    <mergeCell ref="A33:A34"/>
    <mergeCell ref="B33:B34"/>
    <mergeCell ref="A36:A37"/>
    <mergeCell ref="B36:B37"/>
    <mergeCell ref="A39:A40"/>
    <mergeCell ref="B39:B40"/>
    <mergeCell ref="A24:A25"/>
    <mergeCell ref="B24:B25"/>
    <mergeCell ref="A27:A28"/>
    <mergeCell ref="B27:B28"/>
    <mergeCell ref="A30:A31"/>
    <mergeCell ref="B30:B31"/>
    <mergeCell ref="A15:A16"/>
    <mergeCell ref="B15:B16"/>
    <mergeCell ref="A18:A19"/>
    <mergeCell ref="B18:B19"/>
    <mergeCell ref="A21:A22"/>
    <mergeCell ref="B21:B22"/>
  </mergeCells>
  <pageMargins left="0.7" right="0.7" top="0.75" bottom="0.75" header="0.3" footer="0.3"/>
  <pageSetup paperSize="14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B2" sqref="B2:B3"/>
    </sheetView>
  </sheetViews>
  <sheetFormatPr baseColWidth="10" defaultRowHeight="14" x14ac:dyDescent="0"/>
  <cols>
    <col min="1" max="1" width="6.5" customWidth="1"/>
    <col min="2" max="2" width="36.33203125" customWidth="1"/>
    <col min="5" max="5" width="11.5" customWidth="1"/>
  </cols>
  <sheetData>
    <row r="1" spans="1:8">
      <c r="A1" s="5" t="s">
        <v>0</v>
      </c>
      <c r="B1" s="5" t="s">
        <v>1</v>
      </c>
    </row>
    <row r="2" spans="1:8">
      <c r="A2" s="41">
        <v>1</v>
      </c>
      <c r="B2" s="47" t="s">
        <v>2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</row>
    <row r="3" spans="1:8" ht="15">
      <c r="A3" s="41"/>
      <c r="B3" s="48"/>
      <c r="C3" s="31" t="s">
        <v>249</v>
      </c>
      <c r="D3" s="24"/>
      <c r="E3" s="24"/>
      <c r="F3" s="24"/>
      <c r="G3" s="24"/>
    </row>
    <row r="4" spans="1:8">
      <c r="A4" s="4"/>
      <c r="B4" s="8"/>
    </row>
    <row r="5" spans="1:8" ht="28">
      <c r="A5" s="41">
        <f>A2+1</f>
        <v>2</v>
      </c>
      <c r="B5" s="42" t="s">
        <v>3</v>
      </c>
      <c r="C5" s="6" t="s">
        <v>63</v>
      </c>
      <c r="D5" s="6" t="s">
        <v>64</v>
      </c>
      <c r="E5" s="6" t="s">
        <v>65</v>
      </c>
      <c r="F5" s="6" t="s">
        <v>66</v>
      </c>
      <c r="G5" s="6" t="s">
        <v>67</v>
      </c>
    </row>
    <row r="6" spans="1:8" ht="15">
      <c r="A6" s="41"/>
      <c r="B6" s="42"/>
      <c r="C6" s="23"/>
      <c r="D6" s="24"/>
      <c r="E6" s="24"/>
      <c r="F6" s="24"/>
      <c r="G6" s="24"/>
    </row>
    <row r="7" spans="1:8">
      <c r="A7" s="4"/>
      <c r="B7" s="8"/>
    </row>
    <row r="8" spans="1:8" ht="56">
      <c r="A8" s="41">
        <f>A5+1</f>
        <v>3</v>
      </c>
      <c r="B8" s="42" t="s">
        <v>4</v>
      </c>
      <c r="C8" s="6" t="s">
        <v>68</v>
      </c>
      <c r="D8" s="6" t="s">
        <v>69</v>
      </c>
      <c r="E8" s="6" t="s">
        <v>70</v>
      </c>
      <c r="F8" s="6" t="s">
        <v>71</v>
      </c>
      <c r="G8" s="6" t="s">
        <v>72</v>
      </c>
      <c r="H8" s="6" t="s">
        <v>73</v>
      </c>
    </row>
    <row r="9" spans="1:8" ht="15">
      <c r="A9" s="41"/>
      <c r="B9" s="42"/>
      <c r="C9" s="23"/>
      <c r="D9" s="24"/>
      <c r="E9" s="24"/>
      <c r="F9" s="24"/>
      <c r="G9" s="24"/>
      <c r="H9" s="2"/>
    </row>
    <row r="10" spans="1:8">
      <c r="A10" s="4"/>
      <c r="B10" s="8"/>
    </row>
    <row r="11" spans="1:8">
      <c r="A11" s="41">
        <f>A8+1</f>
        <v>4</v>
      </c>
      <c r="B11" s="42" t="s">
        <v>5</v>
      </c>
      <c r="C11" s="6" t="s">
        <v>6</v>
      </c>
      <c r="D11" s="6" t="s">
        <v>7</v>
      </c>
      <c r="E11" s="6" t="s">
        <v>8</v>
      </c>
    </row>
    <row r="12" spans="1:8" ht="15">
      <c r="A12" s="41"/>
      <c r="B12" s="42"/>
      <c r="C12" s="23"/>
      <c r="D12" s="24"/>
      <c r="E12" s="24"/>
    </row>
    <row r="13" spans="1:8">
      <c r="A13" s="4"/>
      <c r="B13" s="8"/>
    </row>
    <row r="14" spans="1:8">
      <c r="A14" s="41">
        <f>A11+1</f>
        <v>5</v>
      </c>
      <c r="B14" s="46" t="s">
        <v>9</v>
      </c>
      <c r="C14" s="6" t="s">
        <v>6</v>
      </c>
      <c r="D14" s="6" t="s">
        <v>7</v>
      </c>
      <c r="E14" s="6" t="s">
        <v>8</v>
      </c>
    </row>
    <row r="15" spans="1:8" ht="30" customHeight="1">
      <c r="A15" s="41"/>
      <c r="B15" s="46"/>
      <c r="C15" s="25"/>
      <c r="D15" s="19"/>
      <c r="E15" s="19"/>
    </row>
    <row r="16" spans="1:8" ht="30" customHeight="1">
      <c r="A16" s="4"/>
      <c r="B16" s="8"/>
    </row>
    <row r="17" spans="1:9" ht="30" customHeight="1">
      <c r="A17" s="41">
        <f>A14+1</f>
        <v>6</v>
      </c>
      <c r="B17" s="46" t="s">
        <v>10</v>
      </c>
      <c r="C17" s="6" t="s">
        <v>74</v>
      </c>
      <c r="D17" s="6" t="s">
        <v>75</v>
      </c>
      <c r="E17" s="6" t="s">
        <v>76</v>
      </c>
      <c r="F17" s="6" t="s">
        <v>77</v>
      </c>
      <c r="G17" s="6" t="s">
        <v>78</v>
      </c>
      <c r="H17" s="6" t="s">
        <v>79</v>
      </c>
      <c r="I17" s="6" t="s">
        <v>80</v>
      </c>
    </row>
    <row r="18" spans="1:9" ht="30" customHeight="1">
      <c r="A18" s="41"/>
      <c r="B18" s="46"/>
      <c r="C18" s="23"/>
      <c r="D18" s="24"/>
      <c r="E18" s="24"/>
      <c r="F18" s="24"/>
      <c r="G18" s="24"/>
      <c r="H18" s="24"/>
      <c r="I18" s="24"/>
    </row>
    <row r="19" spans="1:9" ht="30" customHeight="1">
      <c r="A19" s="4"/>
      <c r="B19" s="8"/>
    </row>
    <row r="20" spans="1:9" ht="30" customHeight="1">
      <c r="A20" s="41">
        <f>A17+1</f>
        <v>7</v>
      </c>
      <c r="B20" s="46" t="s">
        <v>11</v>
      </c>
      <c r="C20" s="6" t="s">
        <v>81</v>
      </c>
      <c r="D20" s="6" t="s">
        <v>82</v>
      </c>
      <c r="E20" s="6" t="s">
        <v>83</v>
      </c>
      <c r="F20" s="6" t="s">
        <v>84</v>
      </c>
      <c r="G20" s="6" t="s">
        <v>85</v>
      </c>
      <c r="H20" s="6" t="s">
        <v>86</v>
      </c>
    </row>
    <row r="21" spans="1:9" ht="59.25" customHeight="1">
      <c r="A21" s="41"/>
      <c r="B21" s="46"/>
      <c r="C21" s="23"/>
      <c r="D21" s="24"/>
      <c r="E21" s="24"/>
      <c r="F21" s="24"/>
      <c r="G21" s="24"/>
      <c r="H21" s="24"/>
    </row>
    <row r="22" spans="1:9" ht="30" customHeight="1">
      <c r="A22" s="4"/>
      <c r="B22" s="8"/>
    </row>
    <row r="23" spans="1:9" ht="30" customHeight="1">
      <c r="A23" s="41">
        <f>A20+1</f>
        <v>8</v>
      </c>
      <c r="B23" s="46" t="s">
        <v>12</v>
      </c>
      <c r="C23" s="6" t="s">
        <v>6</v>
      </c>
      <c r="D23" s="6" t="s">
        <v>7</v>
      </c>
      <c r="E23" s="6" t="s">
        <v>13</v>
      </c>
      <c r="G23" s="6" t="s">
        <v>14</v>
      </c>
      <c r="H23" s="6" t="s">
        <v>15</v>
      </c>
      <c r="I23" s="6" t="s">
        <v>16</v>
      </c>
    </row>
    <row r="24" spans="1:9" ht="30" customHeight="1">
      <c r="A24" s="41"/>
      <c r="B24" s="46"/>
      <c r="C24" s="23"/>
      <c r="D24" s="24"/>
      <c r="E24" s="24"/>
      <c r="G24" s="27"/>
      <c r="H24" s="27"/>
      <c r="I24" s="27"/>
    </row>
    <row r="25" spans="1:9" ht="30" customHeight="1">
      <c r="A25" s="4"/>
      <c r="B25" s="8"/>
    </row>
    <row r="26" spans="1:9" ht="30" customHeight="1">
      <c r="A26" s="41">
        <f>A23+1</f>
        <v>9</v>
      </c>
      <c r="B26" s="46" t="s">
        <v>18</v>
      </c>
      <c r="C26" s="6" t="s">
        <v>87</v>
      </c>
      <c r="D26" s="6" t="s">
        <v>88</v>
      </c>
      <c r="E26" s="6" t="s">
        <v>89</v>
      </c>
      <c r="F26" s="6" t="s">
        <v>90</v>
      </c>
      <c r="G26" s="6" t="s">
        <v>91</v>
      </c>
      <c r="H26" s="6" t="s">
        <v>92</v>
      </c>
    </row>
    <row r="27" spans="1:9" ht="30" customHeight="1">
      <c r="A27" s="41"/>
      <c r="B27" s="46"/>
      <c r="C27" s="23"/>
      <c r="D27" s="24"/>
      <c r="E27" s="24"/>
      <c r="F27" s="24"/>
      <c r="G27" s="24"/>
      <c r="H27" s="24"/>
    </row>
    <row r="28" spans="1:9" ht="30" customHeight="1">
      <c r="A28" s="4"/>
      <c r="B28" s="8"/>
    </row>
    <row r="29" spans="1:9" ht="30" customHeight="1">
      <c r="A29" s="41">
        <f>A26+1</f>
        <v>10</v>
      </c>
      <c r="B29" s="42" t="s">
        <v>19</v>
      </c>
      <c r="C29" s="6"/>
      <c r="D29" s="6" t="s">
        <v>20</v>
      </c>
      <c r="E29" s="6" t="s">
        <v>21</v>
      </c>
      <c r="F29" s="6" t="s">
        <v>22</v>
      </c>
      <c r="G29" s="6" t="s">
        <v>23</v>
      </c>
      <c r="H29" s="6" t="s">
        <v>24</v>
      </c>
      <c r="I29" s="6" t="s">
        <v>25</v>
      </c>
    </row>
    <row r="30" spans="1:9" ht="60" customHeight="1">
      <c r="A30" s="41"/>
      <c r="B30" s="42"/>
      <c r="C30" s="11" t="s">
        <v>26</v>
      </c>
      <c r="D30" s="26"/>
      <c r="E30" s="26"/>
      <c r="F30" s="26"/>
      <c r="G30" s="26"/>
      <c r="H30" s="26"/>
      <c r="I30" s="26"/>
    </row>
    <row r="31" spans="1:9" ht="30" customHeight="1">
      <c r="A31" s="41"/>
      <c r="B31" s="42"/>
      <c r="C31" s="11" t="s">
        <v>27</v>
      </c>
      <c r="D31" s="26"/>
      <c r="E31" s="26"/>
      <c r="F31" s="26"/>
      <c r="G31" s="26"/>
      <c r="H31" s="26"/>
      <c r="I31" s="26"/>
    </row>
    <row r="32" spans="1:9" ht="30" customHeight="1">
      <c r="A32" s="41"/>
      <c r="B32" s="42"/>
      <c r="C32" s="11" t="s">
        <v>28</v>
      </c>
      <c r="D32" s="26"/>
      <c r="E32" s="26"/>
      <c r="F32" s="26"/>
      <c r="G32" s="26"/>
      <c r="H32" s="26"/>
      <c r="I32" s="26"/>
    </row>
    <row r="33" spans="1:10" ht="30" customHeight="1">
      <c r="A33" s="41"/>
      <c r="B33" s="42"/>
      <c r="C33" s="11" t="s">
        <v>29</v>
      </c>
      <c r="D33" s="26"/>
      <c r="E33" s="26"/>
      <c r="F33" s="26"/>
      <c r="G33" s="26"/>
      <c r="H33" s="26"/>
      <c r="I33" s="26"/>
    </row>
    <row r="34" spans="1:10" ht="30" customHeight="1">
      <c r="A34" s="41"/>
      <c r="B34" s="42"/>
      <c r="C34" s="12" t="s">
        <v>30</v>
      </c>
      <c r="D34" s="26"/>
      <c r="E34" s="26"/>
      <c r="F34" s="24"/>
      <c r="G34" s="24"/>
      <c r="H34" s="24"/>
      <c r="I34" s="24"/>
    </row>
    <row r="35" spans="1:10" ht="30" customHeight="1">
      <c r="A35" s="4"/>
      <c r="B35" s="8"/>
      <c r="C35" s="8"/>
    </row>
    <row r="36" spans="1:10" ht="30" customHeight="1">
      <c r="A36" s="41">
        <f>A29+1</f>
        <v>11</v>
      </c>
      <c r="B36" s="42" t="s">
        <v>31</v>
      </c>
      <c r="C36" s="6"/>
      <c r="D36" s="6" t="s">
        <v>33</v>
      </c>
      <c r="E36" s="6" t="s">
        <v>32</v>
      </c>
      <c r="F36" s="6" t="s">
        <v>34</v>
      </c>
      <c r="J36" s="6" t="s">
        <v>17</v>
      </c>
    </row>
    <row r="37" spans="1:10" ht="30" customHeight="1">
      <c r="A37" s="41"/>
      <c r="B37" s="42"/>
      <c r="C37" s="11" t="s">
        <v>35</v>
      </c>
      <c r="D37" s="26"/>
      <c r="E37" s="26"/>
      <c r="F37" s="26"/>
      <c r="J37" s="27"/>
    </row>
    <row r="38" spans="1:10" ht="30" customHeight="1">
      <c r="A38" s="41"/>
      <c r="B38" s="42"/>
      <c r="C38" s="11" t="s">
        <v>36</v>
      </c>
      <c r="D38" s="26"/>
      <c r="E38" s="26"/>
      <c r="F38" s="26"/>
    </row>
    <row r="39" spans="1:10" ht="45" customHeight="1">
      <c r="A39" s="41"/>
      <c r="B39" s="42"/>
      <c r="C39" s="11" t="s">
        <v>37</v>
      </c>
      <c r="D39" s="26"/>
      <c r="E39" s="26"/>
      <c r="F39" s="26"/>
    </row>
    <row r="40" spans="1:10" ht="30" customHeight="1">
      <c r="A40" s="41"/>
      <c r="B40" s="42"/>
      <c r="C40" s="13" t="s">
        <v>38</v>
      </c>
      <c r="D40" s="24"/>
      <c r="E40" s="24"/>
      <c r="F40" s="24"/>
    </row>
    <row r="41" spans="1:10" ht="30" customHeight="1">
      <c r="A41" s="4"/>
      <c r="B41" s="8"/>
    </row>
    <row r="42" spans="1:10" ht="30" customHeight="1">
      <c r="A42" s="41">
        <f>A36+1</f>
        <v>12</v>
      </c>
      <c r="B42" s="42" t="s">
        <v>39</v>
      </c>
      <c r="C42" s="6"/>
      <c r="D42" s="6" t="s">
        <v>40</v>
      </c>
      <c r="E42" s="6" t="s">
        <v>41</v>
      </c>
      <c r="F42" s="6" t="s">
        <v>42</v>
      </c>
      <c r="G42" s="6" t="s">
        <v>43</v>
      </c>
    </row>
    <row r="43" spans="1:10" ht="30" customHeight="1">
      <c r="A43" s="41"/>
      <c r="B43" s="42"/>
      <c r="C43" s="11" t="s">
        <v>44</v>
      </c>
      <c r="D43" s="26"/>
      <c r="E43" s="26"/>
      <c r="F43" s="26"/>
      <c r="G43" s="26"/>
    </row>
    <row r="44" spans="1:10" ht="30" customHeight="1">
      <c r="A44" s="41"/>
      <c r="B44" s="42"/>
      <c r="C44" s="11" t="s">
        <v>45</v>
      </c>
      <c r="D44" s="26"/>
      <c r="E44" s="26"/>
      <c r="F44" s="26"/>
      <c r="G44" s="26"/>
    </row>
    <row r="45" spans="1:10" ht="30" customHeight="1">
      <c r="A45" s="41"/>
      <c r="B45" s="42"/>
      <c r="C45" s="11" t="s">
        <v>46</v>
      </c>
      <c r="D45" s="26"/>
      <c r="E45" s="26"/>
      <c r="F45" s="26"/>
      <c r="G45" s="26"/>
    </row>
    <row r="46" spans="1:10" ht="30" customHeight="1">
      <c r="A46" s="41"/>
      <c r="B46" s="42"/>
      <c r="C46" s="11" t="s">
        <v>47</v>
      </c>
      <c r="D46" s="26"/>
      <c r="E46" s="26"/>
      <c r="F46" s="26"/>
      <c r="G46" s="26"/>
    </row>
    <row r="47" spans="1:10" ht="30" customHeight="1">
      <c r="A47" s="41"/>
      <c r="B47" s="42"/>
      <c r="C47" s="11" t="s">
        <v>48</v>
      </c>
      <c r="D47" s="26"/>
      <c r="E47" s="26"/>
      <c r="F47" s="26"/>
      <c r="G47" s="26"/>
    </row>
    <row r="48" spans="1:10" ht="30" customHeight="1">
      <c r="A48" s="41"/>
      <c r="B48" s="42"/>
      <c r="C48" s="11" t="s">
        <v>49</v>
      </c>
      <c r="D48" s="26"/>
      <c r="E48" s="26"/>
      <c r="F48" s="26"/>
      <c r="G48" s="26"/>
    </row>
    <row r="49" spans="1:9" ht="30" customHeight="1">
      <c r="A49" s="41"/>
      <c r="B49" s="42"/>
      <c r="C49" s="11" t="s">
        <v>50</v>
      </c>
      <c r="D49" s="26"/>
      <c r="E49" s="26"/>
      <c r="F49" s="26"/>
      <c r="G49" s="26"/>
    </row>
    <row r="50" spans="1:9" ht="30" customHeight="1">
      <c r="A50" s="41"/>
      <c r="B50" s="42"/>
      <c r="C50" s="12" t="s">
        <v>51</v>
      </c>
      <c r="D50" s="24"/>
      <c r="E50" s="24"/>
      <c r="F50" s="24"/>
      <c r="G50" s="24"/>
    </row>
    <row r="51" spans="1:9" ht="57" customHeight="1">
      <c r="A51" s="4"/>
      <c r="B51" s="8"/>
    </row>
    <row r="52" spans="1:9" ht="61.5" customHeight="1">
      <c r="A52" s="41">
        <f>A42+1</f>
        <v>13</v>
      </c>
      <c r="B52" s="42" t="s">
        <v>52</v>
      </c>
      <c r="C52" s="6" t="s">
        <v>93</v>
      </c>
      <c r="D52" s="6" t="s">
        <v>94</v>
      </c>
      <c r="E52" s="6" t="s">
        <v>95</v>
      </c>
      <c r="F52" s="6" t="s">
        <v>96</v>
      </c>
      <c r="G52" s="6" t="s">
        <v>97</v>
      </c>
    </row>
    <row r="53" spans="1:9" ht="63.75" customHeight="1">
      <c r="A53" s="41"/>
      <c r="B53" s="42"/>
      <c r="C53" s="23"/>
      <c r="D53" s="24"/>
      <c r="E53" s="24"/>
      <c r="F53" s="24"/>
      <c r="G53" s="24"/>
    </row>
    <row r="54" spans="1:9" ht="30" customHeight="1">
      <c r="A54" s="4"/>
      <c r="B54" s="8"/>
    </row>
    <row r="55" spans="1:9" ht="30" customHeight="1">
      <c r="A55" s="41">
        <f>A52+1</f>
        <v>14</v>
      </c>
      <c r="B55" s="42" t="s">
        <v>53</v>
      </c>
      <c r="C55" s="6" t="s">
        <v>98</v>
      </c>
      <c r="D55" s="6" t="s">
        <v>99</v>
      </c>
      <c r="E55" s="6" t="s">
        <v>100</v>
      </c>
      <c r="F55" s="6" t="s">
        <v>101</v>
      </c>
    </row>
    <row r="56" spans="1:9" ht="30" customHeight="1">
      <c r="A56" s="41"/>
      <c r="B56" s="42"/>
      <c r="C56" s="23"/>
      <c r="D56" s="24"/>
      <c r="E56" s="24"/>
      <c r="F56" s="24"/>
    </row>
    <row r="57" spans="1:9" ht="30" customHeight="1">
      <c r="A57" s="4"/>
      <c r="B57" s="8"/>
    </row>
    <row r="58" spans="1:9" ht="30" customHeight="1">
      <c r="A58" s="41">
        <f>A55+1</f>
        <v>15</v>
      </c>
      <c r="B58" s="42" t="s">
        <v>54</v>
      </c>
      <c r="C58" s="6" t="s">
        <v>6</v>
      </c>
      <c r="D58" s="6" t="s">
        <v>55</v>
      </c>
      <c r="E58" s="6" t="s">
        <v>8</v>
      </c>
    </row>
    <row r="59" spans="1:9" ht="30" customHeight="1">
      <c r="A59" s="41"/>
      <c r="B59" s="42"/>
      <c r="C59" s="23"/>
      <c r="D59" s="24"/>
      <c r="E59" s="24"/>
    </row>
    <row r="60" spans="1:9" ht="30" customHeight="1">
      <c r="A60" s="4"/>
      <c r="B60" s="8"/>
    </row>
    <row r="61" spans="1:9" ht="30" customHeight="1">
      <c r="A61" s="41">
        <f>A58+1</f>
        <v>16</v>
      </c>
      <c r="B61" s="42" t="s">
        <v>56</v>
      </c>
      <c r="C61" s="6" t="s">
        <v>102</v>
      </c>
      <c r="D61" s="6" t="s">
        <v>103</v>
      </c>
      <c r="E61" s="6" t="s">
        <v>104</v>
      </c>
      <c r="F61" s="6" t="s">
        <v>105</v>
      </c>
      <c r="G61" s="6" t="s">
        <v>106</v>
      </c>
      <c r="H61" s="6" t="s">
        <v>107</v>
      </c>
      <c r="I61" s="6" t="s">
        <v>108</v>
      </c>
    </row>
    <row r="62" spans="1:9" ht="30" customHeight="1">
      <c r="A62" s="41"/>
      <c r="B62" s="42"/>
      <c r="C62" s="23"/>
      <c r="D62" s="24"/>
      <c r="E62" s="24"/>
      <c r="F62" s="24"/>
      <c r="G62" s="24"/>
      <c r="H62" s="24"/>
      <c r="I62" s="24"/>
    </row>
    <row r="63" spans="1:9" ht="30" customHeight="1">
      <c r="A63" s="4"/>
      <c r="B63" s="8"/>
    </row>
    <row r="64" spans="1:9" ht="30" customHeight="1">
      <c r="A64" s="41">
        <f>A61+1</f>
        <v>17</v>
      </c>
      <c r="B64" s="42" t="s">
        <v>57</v>
      </c>
      <c r="C64" s="6" t="s">
        <v>110</v>
      </c>
      <c r="D64" s="6" t="s">
        <v>111</v>
      </c>
      <c r="E64" s="6" t="s">
        <v>112</v>
      </c>
      <c r="F64" s="6" t="s">
        <v>113</v>
      </c>
      <c r="G64" s="6" t="s">
        <v>114</v>
      </c>
      <c r="H64" s="6" t="s">
        <v>115</v>
      </c>
      <c r="I64" s="6" t="s">
        <v>116</v>
      </c>
    </row>
    <row r="65" spans="1:12" ht="30" customHeight="1">
      <c r="A65" s="41"/>
      <c r="B65" s="42"/>
      <c r="C65" s="23"/>
      <c r="D65" s="24"/>
      <c r="E65" s="24"/>
      <c r="F65" s="24"/>
      <c r="G65" s="24"/>
      <c r="H65" s="24"/>
      <c r="I65" s="24"/>
    </row>
    <row r="66" spans="1:12" ht="30" customHeight="1">
      <c r="A66" s="4"/>
      <c r="B66" s="8"/>
    </row>
    <row r="67" spans="1:12" ht="30" customHeight="1">
      <c r="A67" s="41">
        <f>A64+1</f>
        <v>18</v>
      </c>
      <c r="B67" s="42" t="s">
        <v>120</v>
      </c>
      <c r="C67" s="6" t="s">
        <v>110</v>
      </c>
      <c r="D67" s="6" t="s">
        <v>111</v>
      </c>
      <c r="E67" s="6" t="s">
        <v>112</v>
      </c>
      <c r="F67" s="6" t="s">
        <v>113</v>
      </c>
      <c r="G67" s="6" t="s">
        <v>114</v>
      </c>
      <c r="H67" s="6" t="s">
        <v>115</v>
      </c>
      <c r="I67" s="6" t="s">
        <v>116</v>
      </c>
    </row>
    <row r="68" spans="1:12" ht="30" customHeight="1">
      <c r="A68" s="41"/>
      <c r="B68" s="42"/>
      <c r="C68" s="23"/>
      <c r="D68" s="24"/>
      <c r="E68" s="24"/>
      <c r="F68" s="24"/>
      <c r="G68" s="24"/>
      <c r="H68" s="24"/>
      <c r="I68" s="24"/>
    </row>
    <row r="69" spans="1:12" ht="30" customHeight="1">
      <c r="A69" s="4"/>
      <c r="B69" s="8"/>
    </row>
    <row r="70" spans="1:12" ht="30" customHeight="1">
      <c r="A70" s="41">
        <f>A67+1</f>
        <v>19</v>
      </c>
      <c r="B70" s="42" t="s">
        <v>121</v>
      </c>
      <c r="C70" s="6"/>
      <c r="D70" s="6" t="s">
        <v>122</v>
      </c>
      <c r="E70" s="6" t="s">
        <v>123</v>
      </c>
      <c r="F70" s="6" t="s">
        <v>124</v>
      </c>
      <c r="G70" s="6" t="s">
        <v>125</v>
      </c>
      <c r="H70" s="6" t="s">
        <v>126</v>
      </c>
    </row>
    <row r="71" spans="1:12" ht="30" customHeight="1">
      <c r="A71" s="41"/>
      <c r="B71" s="42"/>
      <c r="C71" s="11" t="s">
        <v>127</v>
      </c>
      <c r="D71" s="26"/>
      <c r="E71" s="26"/>
      <c r="F71" s="26"/>
      <c r="G71" s="26"/>
      <c r="H71" s="26"/>
    </row>
    <row r="72" spans="1:12" ht="30" customHeight="1">
      <c r="A72" s="41"/>
      <c r="B72" s="42"/>
      <c r="C72" s="11" t="s">
        <v>128</v>
      </c>
      <c r="D72" s="26"/>
      <c r="E72" s="26"/>
      <c r="F72" s="26"/>
      <c r="G72" s="26"/>
      <c r="H72" s="26"/>
    </row>
    <row r="73" spans="1:12" ht="30" customHeight="1">
      <c r="A73" s="41"/>
      <c r="B73" s="42"/>
      <c r="C73" s="11" t="s">
        <v>129</v>
      </c>
      <c r="D73" s="26"/>
      <c r="E73" s="26"/>
      <c r="F73" s="26"/>
      <c r="G73" s="26"/>
      <c r="H73" s="26"/>
    </row>
    <row r="74" spans="1:12" ht="45.75" customHeight="1">
      <c r="A74" s="41"/>
      <c r="B74" s="42"/>
      <c r="C74" s="11" t="s">
        <v>130</v>
      </c>
      <c r="D74" s="26"/>
      <c r="E74" s="26"/>
      <c r="F74" s="26"/>
      <c r="G74" s="26"/>
      <c r="H74" s="26"/>
      <c r="J74" s="6" t="s">
        <v>109</v>
      </c>
    </row>
    <row r="75" spans="1:12" ht="30" customHeight="1">
      <c r="A75" s="41"/>
      <c r="B75" s="42"/>
      <c r="C75" s="11" t="s">
        <v>131</v>
      </c>
      <c r="D75" s="26"/>
      <c r="E75" s="26"/>
      <c r="F75" s="26"/>
      <c r="G75" s="26"/>
      <c r="H75" s="26"/>
      <c r="J75" s="24"/>
    </row>
    <row r="76" spans="1:12" ht="30" customHeight="1">
      <c r="A76" s="41"/>
      <c r="B76" s="42"/>
      <c r="C76" s="11" t="s">
        <v>132</v>
      </c>
      <c r="D76" s="26"/>
      <c r="E76" s="26"/>
      <c r="F76" s="26"/>
      <c r="G76" s="26"/>
      <c r="H76" s="26"/>
    </row>
    <row r="77" spans="1:12" ht="30" customHeight="1">
      <c r="A77" s="41"/>
      <c r="B77" s="42"/>
      <c r="C77" s="11" t="s">
        <v>133</v>
      </c>
      <c r="D77" s="26"/>
      <c r="E77" s="26"/>
      <c r="F77" s="26"/>
      <c r="G77" s="26"/>
      <c r="H77" s="26"/>
      <c r="J77" s="6" t="s">
        <v>117</v>
      </c>
      <c r="K77" s="6" t="s">
        <v>118</v>
      </c>
      <c r="L77" s="6" t="s">
        <v>119</v>
      </c>
    </row>
    <row r="78" spans="1:12" ht="30" customHeight="1">
      <c r="A78" s="41"/>
      <c r="B78" s="42"/>
      <c r="C78" s="11" t="s">
        <v>134</v>
      </c>
      <c r="D78" s="26"/>
      <c r="E78" s="26"/>
      <c r="F78" s="26"/>
      <c r="G78" s="26"/>
      <c r="H78" s="26"/>
      <c r="J78" s="24"/>
      <c r="K78" s="24"/>
      <c r="L78" s="24"/>
    </row>
    <row r="79" spans="1:12" ht="30" customHeight="1">
      <c r="A79" s="41"/>
      <c r="B79" s="42"/>
      <c r="C79" s="12" t="s">
        <v>135</v>
      </c>
      <c r="D79" s="24"/>
      <c r="E79" s="24"/>
      <c r="F79" s="24"/>
      <c r="G79" s="24"/>
      <c r="H79" s="24"/>
    </row>
    <row r="80" spans="1:12" ht="30" customHeight="1">
      <c r="A80" s="4"/>
      <c r="B80" s="8"/>
      <c r="J80" s="6" t="s">
        <v>117</v>
      </c>
      <c r="K80" s="6" t="s">
        <v>118</v>
      </c>
      <c r="L80" s="6" t="s">
        <v>119</v>
      </c>
    </row>
    <row r="81" spans="1:12" ht="30" customHeight="1">
      <c r="A81" s="41">
        <f>A70+1</f>
        <v>20</v>
      </c>
      <c r="B81" s="42" t="s">
        <v>136</v>
      </c>
      <c r="C81" s="6" t="s">
        <v>6</v>
      </c>
      <c r="D81" s="6" t="s">
        <v>55</v>
      </c>
      <c r="E81" s="6" t="s">
        <v>8</v>
      </c>
      <c r="J81" s="24"/>
      <c r="K81" s="24"/>
      <c r="L81" s="24"/>
    </row>
    <row r="82" spans="1:12" ht="30" customHeight="1">
      <c r="A82" s="41"/>
      <c r="B82" s="42"/>
      <c r="C82" s="23"/>
      <c r="D82" s="24"/>
      <c r="E82" s="24"/>
    </row>
    <row r="83" spans="1:12" ht="44.25" customHeight="1">
      <c r="A83" s="4"/>
      <c r="B83" s="8"/>
    </row>
    <row r="84" spans="1:12" ht="30" customHeight="1">
      <c r="A84" s="41">
        <f>A81+1</f>
        <v>21</v>
      </c>
      <c r="B84" s="42" t="s">
        <v>137</v>
      </c>
      <c r="C84" s="6" t="s">
        <v>102</v>
      </c>
      <c r="D84" s="6" t="s">
        <v>103</v>
      </c>
      <c r="E84" s="6" t="s">
        <v>104</v>
      </c>
      <c r="F84" s="6" t="s">
        <v>105</v>
      </c>
      <c r="G84" s="6" t="s">
        <v>106</v>
      </c>
      <c r="H84" s="6" t="s">
        <v>107</v>
      </c>
      <c r="I84" s="6" t="s">
        <v>108</v>
      </c>
    </row>
    <row r="85" spans="1:12" ht="30" customHeight="1">
      <c r="A85" s="41"/>
      <c r="B85" s="42"/>
      <c r="C85" s="23"/>
      <c r="D85" s="24"/>
      <c r="E85" s="24"/>
      <c r="F85" s="24"/>
      <c r="G85" s="24"/>
      <c r="H85" s="24"/>
      <c r="I85" s="24"/>
    </row>
    <row r="86" spans="1:12" ht="30" customHeight="1">
      <c r="A86" s="4"/>
      <c r="B86" s="8"/>
    </row>
    <row r="87" spans="1:12" ht="30" customHeight="1">
      <c r="A87" s="41">
        <f>A84+1</f>
        <v>22</v>
      </c>
      <c r="B87" s="42" t="s">
        <v>57</v>
      </c>
      <c r="C87" s="6" t="s">
        <v>110</v>
      </c>
      <c r="D87" s="6" t="s">
        <v>111</v>
      </c>
      <c r="E87" s="6" t="s">
        <v>112</v>
      </c>
      <c r="F87" s="6" t="s">
        <v>113</v>
      </c>
      <c r="G87" s="6" t="s">
        <v>114</v>
      </c>
      <c r="H87" s="6" t="s">
        <v>115</v>
      </c>
      <c r="I87" s="6" t="s">
        <v>116</v>
      </c>
    </row>
    <row r="88" spans="1:12" ht="70.5" customHeight="1">
      <c r="A88" s="41"/>
      <c r="B88" s="42"/>
      <c r="C88" s="23"/>
      <c r="D88" s="24"/>
      <c r="E88" s="24"/>
      <c r="F88" s="24"/>
      <c r="G88" s="24"/>
      <c r="H88" s="24"/>
      <c r="I88" s="24"/>
    </row>
    <row r="89" spans="1:12" ht="30" customHeight="1">
      <c r="A89" s="4"/>
      <c r="B89" s="8"/>
    </row>
    <row r="90" spans="1:12" ht="30" customHeight="1">
      <c r="A90" s="41">
        <f>A87+1</f>
        <v>23</v>
      </c>
      <c r="B90" s="42" t="s">
        <v>120</v>
      </c>
      <c r="C90" s="6" t="s">
        <v>110</v>
      </c>
      <c r="D90" s="6" t="s">
        <v>111</v>
      </c>
      <c r="E90" s="6" t="s">
        <v>112</v>
      </c>
      <c r="F90" s="6" t="s">
        <v>113</v>
      </c>
      <c r="G90" s="6" t="s">
        <v>114</v>
      </c>
      <c r="H90" s="6" t="s">
        <v>115</v>
      </c>
      <c r="I90" s="6" t="s">
        <v>116</v>
      </c>
    </row>
    <row r="91" spans="1:12" ht="30" customHeight="1">
      <c r="A91" s="41"/>
      <c r="B91" s="42"/>
      <c r="C91" s="23"/>
      <c r="D91" s="24"/>
      <c r="E91" s="24"/>
      <c r="F91" s="24"/>
      <c r="G91" s="24"/>
      <c r="H91" s="24"/>
      <c r="I91" s="24"/>
    </row>
    <row r="92" spans="1:12" ht="30" customHeight="1">
      <c r="A92" s="4"/>
      <c r="B92" s="8"/>
    </row>
    <row r="93" spans="1:12" ht="30" customHeight="1">
      <c r="A93" s="41">
        <f>A90+1</f>
        <v>24</v>
      </c>
      <c r="B93" s="42" t="s">
        <v>138</v>
      </c>
      <c r="C93" s="6"/>
      <c r="D93" s="6" t="s">
        <v>122</v>
      </c>
      <c r="E93" s="6" t="s">
        <v>123</v>
      </c>
      <c r="F93" s="6" t="s">
        <v>124</v>
      </c>
      <c r="G93" s="6" t="s">
        <v>125</v>
      </c>
      <c r="H93" s="6" t="s">
        <v>126</v>
      </c>
    </row>
    <row r="94" spans="1:12" ht="30" customHeight="1">
      <c r="A94" s="41"/>
      <c r="B94" s="42"/>
      <c r="C94" s="11" t="s">
        <v>139</v>
      </c>
      <c r="D94" s="26"/>
      <c r="E94" s="26"/>
      <c r="F94" s="26"/>
      <c r="G94" s="26"/>
      <c r="H94" s="26"/>
    </row>
    <row r="95" spans="1:12" ht="30" customHeight="1">
      <c r="A95" s="41"/>
      <c r="B95" s="42"/>
      <c r="C95" s="11" t="s">
        <v>140</v>
      </c>
      <c r="D95" s="26"/>
      <c r="E95" s="26"/>
      <c r="F95" s="26"/>
      <c r="G95" s="26"/>
      <c r="H95" s="26"/>
    </row>
    <row r="96" spans="1:12" ht="30" customHeight="1">
      <c r="A96" s="41"/>
      <c r="B96" s="42"/>
      <c r="C96" s="11" t="s">
        <v>141</v>
      </c>
      <c r="D96" s="26"/>
      <c r="E96" s="26"/>
      <c r="F96" s="26"/>
      <c r="G96" s="26"/>
      <c r="H96" s="26"/>
    </row>
    <row r="97" spans="1:12" ht="30" customHeight="1">
      <c r="A97" s="41"/>
      <c r="B97" s="42"/>
      <c r="C97" s="11" t="s">
        <v>142</v>
      </c>
      <c r="D97" s="26"/>
      <c r="E97" s="26"/>
      <c r="F97" s="26"/>
      <c r="G97" s="26"/>
      <c r="H97" s="26"/>
      <c r="J97" s="6" t="s">
        <v>109</v>
      </c>
    </row>
    <row r="98" spans="1:12" ht="30" customHeight="1">
      <c r="A98" s="41"/>
      <c r="B98" s="42"/>
      <c r="C98" s="11" t="s">
        <v>143</v>
      </c>
      <c r="D98" s="26"/>
      <c r="E98" s="26"/>
      <c r="F98" s="26"/>
      <c r="G98" s="26"/>
      <c r="H98" s="26"/>
      <c r="J98" s="24"/>
    </row>
    <row r="99" spans="1:12" ht="30" customHeight="1">
      <c r="A99" s="41"/>
      <c r="B99" s="42"/>
      <c r="C99" s="11" t="s">
        <v>144</v>
      </c>
      <c r="D99" s="26"/>
      <c r="E99" s="26"/>
      <c r="F99" s="26"/>
      <c r="G99" s="26"/>
      <c r="H99" s="26"/>
    </row>
    <row r="100" spans="1:12" ht="30" customHeight="1">
      <c r="A100" s="41"/>
      <c r="B100" s="42"/>
      <c r="C100" s="11" t="s">
        <v>145</v>
      </c>
      <c r="D100" s="26"/>
      <c r="E100" s="26"/>
      <c r="F100" s="26"/>
      <c r="G100" s="26"/>
      <c r="H100" s="26"/>
      <c r="J100" s="6" t="s">
        <v>117</v>
      </c>
      <c r="K100" s="6" t="s">
        <v>118</v>
      </c>
      <c r="L100" s="6" t="s">
        <v>119</v>
      </c>
    </row>
    <row r="101" spans="1:12" ht="30" customHeight="1">
      <c r="A101" s="41"/>
      <c r="B101" s="42"/>
      <c r="C101" s="11" t="s">
        <v>146</v>
      </c>
      <c r="D101" s="26"/>
      <c r="E101" s="26"/>
      <c r="F101" s="26"/>
      <c r="G101" s="26"/>
      <c r="H101" s="26"/>
      <c r="J101" s="24"/>
      <c r="K101" s="24"/>
      <c r="L101" s="24"/>
    </row>
    <row r="102" spans="1:12" ht="30" customHeight="1">
      <c r="A102" s="41"/>
      <c r="B102" s="42"/>
      <c r="C102" s="12" t="s">
        <v>238</v>
      </c>
      <c r="D102" s="28"/>
      <c r="E102" s="24"/>
      <c r="F102" s="24"/>
      <c r="G102" s="24"/>
      <c r="H102" s="24"/>
    </row>
    <row r="103" spans="1:12" ht="30" customHeight="1">
      <c r="A103" s="4"/>
      <c r="B103" s="8"/>
      <c r="J103" s="6" t="s">
        <v>117</v>
      </c>
      <c r="K103" s="6" t="s">
        <v>118</v>
      </c>
      <c r="L103" s="6" t="s">
        <v>119</v>
      </c>
    </row>
    <row r="104" spans="1:12" ht="30" customHeight="1">
      <c r="A104" s="41">
        <f>A93+1</f>
        <v>25</v>
      </c>
      <c r="B104" s="42" t="s">
        <v>147</v>
      </c>
      <c r="C104" s="6" t="s">
        <v>148</v>
      </c>
      <c r="D104" s="6" t="s">
        <v>149</v>
      </c>
      <c r="E104" s="6" t="s">
        <v>150</v>
      </c>
      <c r="F104" s="6" t="s">
        <v>151</v>
      </c>
      <c r="G104" s="6" t="s">
        <v>152</v>
      </c>
      <c r="H104" s="6" t="s">
        <v>153</v>
      </c>
      <c r="J104" s="24"/>
      <c r="K104" s="24"/>
      <c r="L104" s="24"/>
    </row>
    <row r="105" spans="1:12" ht="30" customHeight="1">
      <c r="A105" s="41"/>
      <c r="B105" s="42"/>
      <c r="C105" s="23"/>
      <c r="D105" s="24"/>
      <c r="E105" s="24"/>
      <c r="F105" s="24"/>
      <c r="G105" s="24"/>
      <c r="H105" s="24"/>
    </row>
    <row r="106" spans="1:12" ht="30" customHeight="1">
      <c r="A106" s="4"/>
      <c r="B106" s="8"/>
    </row>
    <row r="107" spans="1:12" ht="30" customHeight="1">
      <c r="A107" s="41">
        <f>A104+1</f>
        <v>26</v>
      </c>
      <c r="B107" s="42" t="s">
        <v>154</v>
      </c>
      <c r="C107" s="6" t="s">
        <v>6</v>
      </c>
      <c r="D107" s="6" t="s">
        <v>55</v>
      </c>
      <c r="E107" s="6" t="s">
        <v>8</v>
      </c>
    </row>
    <row r="108" spans="1:12" ht="30" customHeight="1">
      <c r="A108" s="41"/>
      <c r="B108" s="42"/>
      <c r="C108" s="23"/>
      <c r="D108" s="24"/>
      <c r="E108" s="24"/>
    </row>
    <row r="109" spans="1:12" ht="30" customHeight="1">
      <c r="A109" s="4"/>
      <c r="B109" s="8"/>
    </row>
    <row r="110" spans="1:12" ht="30" customHeight="1">
      <c r="A110" s="41">
        <f>A107+1</f>
        <v>27</v>
      </c>
      <c r="B110" s="42" t="s">
        <v>137</v>
      </c>
      <c r="C110" s="6" t="s">
        <v>102</v>
      </c>
      <c r="D110" s="6" t="s">
        <v>103</v>
      </c>
      <c r="E110" s="6" t="s">
        <v>104</v>
      </c>
      <c r="F110" s="6" t="s">
        <v>105</v>
      </c>
      <c r="G110" s="6" t="s">
        <v>106</v>
      </c>
      <c r="H110" s="6" t="s">
        <v>107</v>
      </c>
      <c r="I110" s="6" t="s">
        <v>108</v>
      </c>
    </row>
    <row r="111" spans="1:12" ht="30" customHeight="1">
      <c r="A111" s="41"/>
      <c r="B111" s="42"/>
      <c r="C111" s="23"/>
      <c r="D111" s="24"/>
      <c r="E111" s="24"/>
      <c r="F111" s="24"/>
      <c r="G111" s="24"/>
      <c r="H111" s="24"/>
      <c r="I111" s="24"/>
    </row>
    <row r="112" spans="1:12" ht="30" customHeight="1">
      <c r="A112" s="4"/>
      <c r="B112" s="8"/>
    </row>
    <row r="113" spans="1:12" ht="30" customHeight="1">
      <c r="A113" s="41">
        <f>A110+1</f>
        <v>28</v>
      </c>
      <c r="B113" s="42" t="s">
        <v>57</v>
      </c>
      <c r="C113" s="6" t="s">
        <v>110</v>
      </c>
      <c r="D113" s="6" t="s">
        <v>111</v>
      </c>
      <c r="E113" s="6" t="s">
        <v>112</v>
      </c>
      <c r="F113" s="6" t="s">
        <v>113</v>
      </c>
      <c r="G113" s="6" t="s">
        <v>114</v>
      </c>
      <c r="H113" s="6" t="s">
        <v>115</v>
      </c>
      <c r="I113" s="6" t="s">
        <v>116</v>
      </c>
    </row>
    <row r="114" spans="1:12" ht="30" customHeight="1">
      <c r="A114" s="41"/>
      <c r="B114" s="42"/>
      <c r="C114" s="23"/>
      <c r="D114" s="24"/>
      <c r="E114" s="24"/>
      <c r="F114" s="24"/>
      <c r="G114" s="24"/>
      <c r="H114" s="24"/>
      <c r="I114" s="24"/>
    </row>
    <row r="115" spans="1:12" ht="47.25" customHeight="1">
      <c r="A115" s="4"/>
      <c r="B115" s="8"/>
    </row>
    <row r="116" spans="1:12" ht="30" customHeight="1">
      <c r="A116" s="41">
        <f>A113+1</f>
        <v>29</v>
      </c>
      <c r="B116" s="42" t="s">
        <v>120</v>
      </c>
      <c r="C116" s="6" t="s">
        <v>110</v>
      </c>
      <c r="D116" s="6" t="s">
        <v>111</v>
      </c>
      <c r="E116" s="6" t="s">
        <v>112</v>
      </c>
      <c r="F116" s="6" t="s">
        <v>113</v>
      </c>
      <c r="G116" s="6" t="s">
        <v>114</v>
      </c>
      <c r="H116" s="6" t="s">
        <v>115</v>
      </c>
      <c r="I116" s="6" t="s">
        <v>116</v>
      </c>
    </row>
    <row r="117" spans="1:12" ht="57.75" customHeight="1">
      <c r="A117" s="41"/>
      <c r="B117" s="42"/>
      <c r="C117" s="23"/>
      <c r="D117" s="24"/>
      <c r="E117" s="24"/>
      <c r="F117" s="24"/>
      <c r="G117" s="24"/>
      <c r="H117" s="24"/>
      <c r="I117" s="24"/>
    </row>
    <row r="118" spans="1:12" ht="30" customHeight="1">
      <c r="A118" s="4"/>
      <c r="B118" s="8"/>
    </row>
    <row r="119" spans="1:12" ht="30" customHeight="1">
      <c r="A119" s="41">
        <f>A116+1</f>
        <v>30</v>
      </c>
      <c r="B119" s="42" t="s">
        <v>155</v>
      </c>
      <c r="C119" s="6"/>
      <c r="D119" s="6" t="s">
        <v>122</v>
      </c>
      <c r="E119" s="6" t="s">
        <v>123</v>
      </c>
      <c r="F119" s="6" t="s">
        <v>124</v>
      </c>
      <c r="G119" s="6" t="s">
        <v>125</v>
      </c>
      <c r="H119" s="6" t="s">
        <v>126</v>
      </c>
    </row>
    <row r="120" spans="1:12" ht="30" customHeight="1">
      <c r="A120" s="41"/>
      <c r="B120" s="42"/>
      <c r="C120" s="11" t="s">
        <v>139</v>
      </c>
      <c r="D120" s="26"/>
      <c r="E120" s="26"/>
      <c r="F120" s="26"/>
      <c r="G120" s="26"/>
      <c r="H120" s="26"/>
    </row>
    <row r="121" spans="1:12" ht="30" customHeight="1">
      <c r="A121" s="41"/>
      <c r="B121" s="42"/>
      <c r="C121" s="11" t="s">
        <v>140</v>
      </c>
      <c r="D121" s="26"/>
      <c r="E121" s="26"/>
      <c r="F121" s="26"/>
      <c r="G121" s="26"/>
      <c r="H121" s="26"/>
    </row>
    <row r="122" spans="1:12" ht="30" customHeight="1">
      <c r="A122" s="41"/>
      <c r="B122" s="42"/>
      <c r="C122" s="11" t="s">
        <v>141</v>
      </c>
      <c r="D122" s="26"/>
      <c r="E122" s="26"/>
      <c r="F122" s="26"/>
      <c r="G122" s="26"/>
      <c r="H122" s="26"/>
    </row>
    <row r="123" spans="1:12" ht="30" customHeight="1">
      <c r="A123" s="41"/>
      <c r="B123" s="42"/>
      <c r="C123" s="11" t="s">
        <v>142</v>
      </c>
      <c r="D123" s="26"/>
      <c r="E123" s="26"/>
      <c r="F123" s="26"/>
      <c r="G123" s="26"/>
      <c r="H123" s="26"/>
      <c r="J123" s="6" t="s">
        <v>109</v>
      </c>
    </row>
    <row r="124" spans="1:12" ht="30" customHeight="1">
      <c r="A124" s="41"/>
      <c r="B124" s="42"/>
      <c r="C124" s="11" t="s">
        <v>143</v>
      </c>
      <c r="D124" s="26"/>
      <c r="E124" s="26"/>
      <c r="F124" s="26"/>
      <c r="G124" s="26"/>
      <c r="H124" s="26"/>
      <c r="J124" s="24"/>
    </row>
    <row r="125" spans="1:12" ht="30" customHeight="1">
      <c r="A125" s="41"/>
      <c r="B125" s="42"/>
      <c r="C125" s="11" t="s">
        <v>144</v>
      </c>
      <c r="D125" s="26"/>
      <c r="E125" s="26"/>
      <c r="F125" s="26"/>
      <c r="G125" s="26"/>
      <c r="H125" s="26"/>
    </row>
    <row r="126" spans="1:12" ht="30" customHeight="1">
      <c r="A126" s="41"/>
      <c r="B126" s="42"/>
      <c r="C126" s="11" t="s">
        <v>145</v>
      </c>
      <c r="D126" s="26"/>
      <c r="E126" s="26"/>
      <c r="F126" s="26"/>
      <c r="G126" s="26"/>
      <c r="H126" s="26"/>
      <c r="J126" s="6" t="s">
        <v>117</v>
      </c>
      <c r="K126" s="6" t="s">
        <v>118</v>
      </c>
      <c r="L126" s="6" t="s">
        <v>119</v>
      </c>
    </row>
    <row r="127" spans="1:12" ht="30" customHeight="1">
      <c r="A127" s="41"/>
      <c r="B127" s="42"/>
      <c r="C127" s="11" t="s">
        <v>146</v>
      </c>
      <c r="D127" s="26"/>
      <c r="E127" s="26"/>
      <c r="F127" s="26"/>
      <c r="G127" s="26"/>
      <c r="H127" s="26"/>
      <c r="J127" s="24"/>
      <c r="K127" s="24"/>
      <c r="L127" s="24"/>
    </row>
    <row r="128" spans="1:12" ht="30" customHeight="1">
      <c r="A128" s="41"/>
      <c r="B128" s="42"/>
      <c r="C128" s="12" t="s">
        <v>25</v>
      </c>
      <c r="D128" s="22"/>
      <c r="E128" s="22"/>
      <c r="F128" s="22"/>
      <c r="G128" s="22"/>
      <c r="H128" s="22"/>
    </row>
    <row r="129" spans="1:12" ht="30" customHeight="1">
      <c r="A129" s="4"/>
      <c r="B129" s="8"/>
      <c r="J129" s="6" t="s">
        <v>117</v>
      </c>
      <c r="K129" s="6" t="s">
        <v>118</v>
      </c>
      <c r="L129" s="6" t="s">
        <v>119</v>
      </c>
    </row>
    <row r="130" spans="1:12" ht="30" customHeight="1">
      <c r="A130" s="41">
        <f>A119+1</f>
        <v>31</v>
      </c>
      <c r="B130" s="42" t="s">
        <v>147</v>
      </c>
      <c r="C130" s="6" t="s">
        <v>148</v>
      </c>
      <c r="D130" s="6" t="s">
        <v>149</v>
      </c>
      <c r="E130" s="6" t="s">
        <v>150</v>
      </c>
      <c r="F130" s="6" t="s">
        <v>151</v>
      </c>
      <c r="G130" s="6" t="s">
        <v>152</v>
      </c>
      <c r="H130" s="6" t="s">
        <v>153</v>
      </c>
      <c r="J130" s="24"/>
      <c r="K130" s="24"/>
      <c r="L130" s="24"/>
    </row>
    <row r="131" spans="1:12" ht="30" customHeight="1">
      <c r="A131" s="41"/>
      <c r="B131" s="42"/>
      <c r="C131" s="23"/>
      <c r="D131" s="24"/>
      <c r="E131" s="24"/>
      <c r="F131" s="24"/>
      <c r="G131" s="24"/>
      <c r="H131" s="24"/>
    </row>
    <row r="132" spans="1:12" ht="30" customHeight="1">
      <c r="A132" s="4"/>
      <c r="B132" s="8"/>
    </row>
    <row r="133" spans="1:12" ht="30" customHeight="1">
      <c r="A133" s="41">
        <f>A130+1</f>
        <v>32</v>
      </c>
      <c r="B133" s="42" t="s">
        <v>156</v>
      </c>
      <c r="C133" s="6" t="s">
        <v>157</v>
      </c>
      <c r="D133" s="6" t="s">
        <v>241</v>
      </c>
      <c r="E133" s="6" t="s">
        <v>158</v>
      </c>
      <c r="F133" s="6" t="s">
        <v>159</v>
      </c>
      <c r="G133" s="6" t="s">
        <v>160</v>
      </c>
      <c r="H133" s="6" t="s">
        <v>161</v>
      </c>
      <c r="I133" s="6" t="s">
        <v>162</v>
      </c>
    </row>
    <row r="134" spans="1:12" ht="30" customHeight="1">
      <c r="A134" s="41"/>
      <c r="B134" s="42"/>
      <c r="C134" s="23"/>
      <c r="D134" s="24"/>
      <c r="E134" s="24"/>
      <c r="F134" s="24"/>
      <c r="G134" s="24"/>
      <c r="H134" s="24"/>
      <c r="I134" s="24"/>
    </row>
    <row r="135" spans="1:12" ht="30" customHeight="1">
      <c r="A135" s="4"/>
      <c r="B135" s="8"/>
    </row>
    <row r="136" spans="1:12" ht="30" customHeight="1">
      <c r="A136" s="41">
        <f>A133+1</f>
        <v>33</v>
      </c>
      <c r="B136" s="42" t="s">
        <v>166</v>
      </c>
      <c r="C136" s="6" t="s">
        <v>6</v>
      </c>
      <c r="D136" s="6" t="s">
        <v>7</v>
      </c>
    </row>
    <row r="137" spans="1:12" ht="30" customHeight="1">
      <c r="A137" s="41"/>
      <c r="B137" s="42"/>
      <c r="C137" s="23"/>
      <c r="D137" s="24"/>
    </row>
    <row r="138" spans="1:12" ht="30" customHeight="1">
      <c r="A138" s="4"/>
      <c r="B138" s="8"/>
    </row>
    <row r="139" spans="1:12" ht="30" customHeight="1">
      <c r="A139" s="41">
        <f>A136+1</f>
        <v>34</v>
      </c>
      <c r="B139" s="42" t="s">
        <v>167</v>
      </c>
      <c r="C139" s="6" t="s">
        <v>6</v>
      </c>
      <c r="D139" s="6" t="s">
        <v>7</v>
      </c>
    </row>
    <row r="140" spans="1:12" ht="30" customHeight="1">
      <c r="A140" s="41"/>
      <c r="B140" s="42"/>
      <c r="C140" s="23"/>
      <c r="D140" s="24"/>
    </row>
    <row r="141" spans="1:12" ht="30" customHeight="1">
      <c r="A141" s="4"/>
      <c r="B141" s="8"/>
    </row>
    <row r="142" spans="1:12" ht="30" customHeight="1">
      <c r="A142" s="41">
        <f>A139+1</f>
        <v>35</v>
      </c>
      <c r="B142" s="42" t="s">
        <v>168</v>
      </c>
      <c r="C142" s="6" t="s">
        <v>169</v>
      </c>
      <c r="D142" s="6" t="s">
        <v>170</v>
      </c>
      <c r="E142" s="6" t="s">
        <v>171</v>
      </c>
      <c r="F142" s="6" t="s">
        <v>172</v>
      </c>
      <c r="G142" s="6" t="s">
        <v>173</v>
      </c>
      <c r="H142" s="6" t="s">
        <v>174</v>
      </c>
    </row>
    <row r="143" spans="1:12" ht="60" customHeight="1">
      <c r="A143" s="41"/>
      <c r="B143" s="42"/>
      <c r="C143" s="23"/>
      <c r="D143" s="24"/>
      <c r="E143" s="24"/>
      <c r="F143" s="24"/>
      <c r="G143" s="24"/>
      <c r="H143" s="24"/>
    </row>
    <row r="144" spans="1:12" ht="30" customHeight="1">
      <c r="A144" s="4"/>
      <c r="B144" s="8"/>
    </row>
    <row r="145" spans="1:12" ht="30" customHeight="1">
      <c r="A145" s="41">
        <f>A142+1</f>
        <v>36</v>
      </c>
      <c r="B145" s="42" t="s">
        <v>175</v>
      </c>
      <c r="C145" s="6" t="s">
        <v>6</v>
      </c>
      <c r="D145" s="6" t="s">
        <v>7</v>
      </c>
    </row>
    <row r="146" spans="1:12" ht="30" customHeight="1">
      <c r="A146" s="41"/>
      <c r="B146" s="42"/>
      <c r="C146" s="23"/>
      <c r="D146" s="24"/>
      <c r="J146" s="6" t="s">
        <v>163</v>
      </c>
      <c r="K146" s="6" t="s">
        <v>164</v>
      </c>
      <c r="L146" s="6" t="s">
        <v>165</v>
      </c>
    </row>
    <row r="147" spans="1:12" ht="30" customHeight="1">
      <c r="A147" s="4"/>
      <c r="B147" s="8"/>
      <c r="J147" s="24"/>
      <c r="K147" s="24"/>
      <c r="L147" s="24"/>
    </row>
    <row r="148" spans="1:12" ht="30" customHeight="1">
      <c r="A148" s="41">
        <f>A145+1</f>
        <v>37</v>
      </c>
      <c r="B148" s="42" t="s">
        <v>176</v>
      </c>
      <c r="C148" s="6" t="s">
        <v>6</v>
      </c>
      <c r="D148" s="6" t="s">
        <v>7</v>
      </c>
      <c r="E148" s="33" t="s">
        <v>177</v>
      </c>
      <c r="F148" s="34"/>
      <c r="G148" s="34"/>
      <c r="H148" s="35"/>
    </row>
    <row r="149" spans="1:12" ht="30" customHeight="1">
      <c r="A149" s="41"/>
      <c r="B149" s="42"/>
      <c r="C149" s="23"/>
      <c r="D149" s="24"/>
      <c r="E149" s="32"/>
      <c r="F149" s="32"/>
      <c r="G149" s="32"/>
      <c r="H149" s="32"/>
    </row>
    <row r="150" spans="1:12" ht="30" customHeight="1">
      <c r="A150" s="4"/>
      <c r="B150" s="8"/>
    </row>
    <row r="151" spans="1:12" ht="30" customHeight="1">
      <c r="A151" s="41">
        <f>A148+1</f>
        <v>38</v>
      </c>
      <c r="B151" s="42" t="s">
        <v>178</v>
      </c>
      <c r="C151" s="6" t="s">
        <v>6</v>
      </c>
      <c r="D151" s="6" t="s">
        <v>7</v>
      </c>
    </row>
    <row r="152" spans="1:12" ht="30" customHeight="1">
      <c r="A152" s="41"/>
      <c r="B152" s="42"/>
      <c r="C152" s="23"/>
      <c r="D152" s="24"/>
    </row>
    <row r="153" spans="1:12" ht="30" customHeight="1">
      <c r="A153" s="4"/>
      <c r="B153" s="8"/>
    </row>
    <row r="154" spans="1:12" ht="30" customHeight="1">
      <c r="A154" s="4"/>
      <c r="B154" s="15" t="s">
        <v>179</v>
      </c>
    </row>
    <row r="155" spans="1:12" ht="30" customHeight="1">
      <c r="A155" s="41">
        <f>A151+1</f>
        <v>39</v>
      </c>
      <c r="B155" s="42" t="s">
        <v>186</v>
      </c>
      <c r="C155" s="33" t="s">
        <v>180</v>
      </c>
      <c r="D155" s="35"/>
      <c r="E155" s="33" t="s">
        <v>183</v>
      </c>
      <c r="F155" s="35"/>
      <c r="G155" s="33" t="s">
        <v>184</v>
      </c>
      <c r="H155" s="35"/>
      <c r="I155" s="29" t="s">
        <v>185</v>
      </c>
    </row>
    <row r="156" spans="1:12" ht="30" customHeight="1">
      <c r="A156" s="41"/>
      <c r="B156" s="42"/>
      <c r="C156" s="10" t="s">
        <v>181</v>
      </c>
      <c r="D156" s="10" t="s">
        <v>182</v>
      </c>
      <c r="E156" s="10" t="s">
        <v>181</v>
      </c>
      <c r="F156" s="10" t="s">
        <v>182</v>
      </c>
      <c r="G156" s="10" t="s">
        <v>181</v>
      </c>
      <c r="H156" s="10" t="s">
        <v>182</v>
      </c>
      <c r="I156" s="10" t="s">
        <v>181</v>
      </c>
    </row>
    <row r="157" spans="1:12" ht="30" customHeight="1">
      <c r="A157" s="41"/>
      <c r="B157" s="42"/>
      <c r="C157" s="23"/>
      <c r="D157" s="24"/>
      <c r="E157" s="24"/>
      <c r="F157" s="24"/>
      <c r="G157" s="24"/>
      <c r="H157" s="24"/>
      <c r="I157" s="24"/>
    </row>
    <row r="158" spans="1:12" ht="30" customHeight="1">
      <c r="A158" s="4"/>
      <c r="B158" s="8"/>
    </row>
    <row r="159" spans="1:12" ht="30" customHeight="1">
      <c r="A159" s="41">
        <f>A155+1</f>
        <v>40</v>
      </c>
      <c r="B159" s="42" t="s">
        <v>187</v>
      </c>
      <c r="C159" s="33" t="s">
        <v>188</v>
      </c>
      <c r="D159" s="35"/>
      <c r="E159" s="33" t="s">
        <v>189</v>
      </c>
      <c r="F159" s="35"/>
      <c r="G159" s="33" t="s">
        <v>190</v>
      </c>
      <c r="H159" s="35"/>
      <c r="I159" s="29" t="s">
        <v>185</v>
      </c>
    </row>
    <row r="160" spans="1:12" ht="30" customHeight="1">
      <c r="A160" s="41"/>
      <c r="B160" s="42"/>
      <c r="C160" s="10" t="s">
        <v>181</v>
      </c>
      <c r="D160" s="10" t="s">
        <v>182</v>
      </c>
      <c r="E160" s="10" t="s">
        <v>181</v>
      </c>
      <c r="F160" s="10" t="s">
        <v>182</v>
      </c>
      <c r="G160" s="10" t="s">
        <v>181</v>
      </c>
      <c r="H160" s="10" t="s">
        <v>182</v>
      </c>
      <c r="I160" s="10" t="s">
        <v>181</v>
      </c>
    </row>
    <row r="161" spans="1:10" ht="30" customHeight="1">
      <c r="A161" s="41"/>
      <c r="B161" s="42"/>
      <c r="C161" s="23"/>
      <c r="D161" s="23"/>
      <c r="E161" s="23"/>
      <c r="F161" s="23"/>
      <c r="G161" s="23"/>
      <c r="H161" s="23"/>
      <c r="I161" s="23"/>
    </row>
    <row r="162" spans="1:10" ht="60" customHeight="1">
      <c r="A162" s="4"/>
      <c r="B162" s="8"/>
    </row>
    <row r="163" spans="1:10" ht="30" customHeight="1">
      <c r="A163" s="19">
        <f>A159+1</f>
        <v>41</v>
      </c>
      <c r="B163" s="14" t="s">
        <v>191</v>
      </c>
      <c r="C163" s="38"/>
      <c r="D163" s="39"/>
      <c r="E163" s="39"/>
      <c r="F163" s="39"/>
      <c r="G163" s="40"/>
    </row>
    <row r="164" spans="1:10" ht="30" customHeight="1">
      <c r="A164" s="4"/>
      <c r="B164" s="8"/>
    </row>
    <row r="165" spans="1:10" ht="30" customHeight="1">
      <c r="A165" s="19">
        <f>A163+1</f>
        <v>42</v>
      </c>
      <c r="B165" s="14" t="s">
        <v>192</v>
      </c>
      <c r="C165" s="43" t="s">
        <v>243</v>
      </c>
      <c r="D165" s="44"/>
      <c r="E165" s="44"/>
      <c r="F165" s="44"/>
      <c r="G165" s="45"/>
    </row>
    <row r="166" spans="1:10" ht="30" customHeight="1">
      <c r="A166" s="4"/>
      <c r="B166" s="8"/>
    </row>
    <row r="167" spans="1:10" ht="30" customHeight="1">
      <c r="A167" s="19">
        <f>A165+1</f>
        <v>43</v>
      </c>
      <c r="B167" s="14" t="s">
        <v>193</v>
      </c>
      <c r="C167" s="16"/>
    </row>
    <row r="168" spans="1:10" ht="30" customHeight="1">
      <c r="A168" s="4"/>
      <c r="B168" s="8"/>
      <c r="J168" s="30"/>
    </row>
    <row r="169" spans="1:10" ht="30" customHeight="1">
      <c r="A169" s="19">
        <f>A167+1</f>
        <v>44</v>
      </c>
      <c r="B169" s="14" t="s">
        <v>194</v>
      </c>
      <c r="C169" s="16"/>
      <c r="J169" s="10" t="s">
        <v>182</v>
      </c>
    </row>
    <row r="170" spans="1:10" ht="30" customHeight="1">
      <c r="A170" s="4"/>
      <c r="B170" s="8"/>
      <c r="J170" s="24"/>
    </row>
    <row r="171" spans="1:10" ht="30" customHeight="1">
      <c r="A171" s="41">
        <f>A169+1</f>
        <v>45</v>
      </c>
      <c r="B171" s="42" t="s">
        <v>195</v>
      </c>
      <c r="C171" s="6" t="s">
        <v>6</v>
      </c>
      <c r="D171" s="6" t="s">
        <v>7</v>
      </c>
      <c r="E171" s="33" t="s">
        <v>197</v>
      </c>
      <c r="F171" s="34"/>
      <c r="G171" s="34"/>
      <c r="H171" s="35"/>
    </row>
    <row r="172" spans="1:10" ht="30" customHeight="1">
      <c r="A172" s="41"/>
      <c r="B172" s="42"/>
      <c r="C172" s="23"/>
      <c r="D172" s="24"/>
      <c r="E172" s="32"/>
      <c r="F172" s="32"/>
      <c r="G172" s="32"/>
      <c r="H172" s="32"/>
      <c r="J172" s="30"/>
    </row>
    <row r="173" spans="1:10" ht="30" customHeight="1">
      <c r="A173" s="4"/>
      <c r="B173" s="8"/>
      <c r="J173" s="10" t="s">
        <v>182</v>
      </c>
    </row>
    <row r="174" spans="1:10" ht="30" customHeight="1">
      <c r="A174" s="41">
        <f>A171+1</f>
        <v>46</v>
      </c>
      <c r="B174" s="42" t="s">
        <v>198</v>
      </c>
      <c r="C174" s="6" t="s">
        <v>6</v>
      </c>
      <c r="D174" s="6" t="s">
        <v>7</v>
      </c>
      <c r="E174" s="33" t="s">
        <v>196</v>
      </c>
      <c r="F174" s="34"/>
      <c r="G174" s="34"/>
      <c r="H174" s="35"/>
      <c r="J174" s="23"/>
    </row>
    <row r="175" spans="1:10" ht="30" customHeight="1">
      <c r="A175" s="41"/>
      <c r="B175" s="42"/>
      <c r="C175" s="23"/>
      <c r="D175" s="24"/>
      <c r="E175" s="32">
        <v>1000000</v>
      </c>
      <c r="F175" s="32"/>
      <c r="G175" s="32"/>
      <c r="H175" s="32"/>
    </row>
    <row r="176" spans="1:10" ht="46.5" customHeight="1">
      <c r="A176" s="4"/>
      <c r="B176" s="8"/>
    </row>
    <row r="177" spans="1:6" ht="30" customHeight="1">
      <c r="A177" s="4"/>
      <c r="B177" s="15" t="s">
        <v>199</v>
      </c>
    </row>
    <row r="178" spans="1:6" ht="59.25" customHeight="1">
      <c r="A178" s="19">
        <f>A174+1</f>
        <v>47</v>
      </c>
      <c r="B178" s="14" t="s">
        <v>200</v>
      </c>
      <c r="C178" s="6"/>
      <c r="D178" s="36" t="s">
        <v>201</v>
      </c>
      <c r="E178" s="37"/>
      <c r="F178" s="6"/>
    </row>
    <row r="179" spans="1:6" ht="30" customHeight="1">
      <c r="A179" s="4"/>
      <c r="B179" s="8"/>
    </row>
    <row r="180" spans="1:6" ht="73.5" customHeight="1">
      <c r="A180" s="19">
        <f>A178+1</f>
        <v>48</v>
      </c>
      <c r="B180" s="14" t="s">
        <v>202</v>
      </c>
      <c r="C180" s="6"/>
    </row>
    <row r="181" spans="1:6" ht="30" customHeight="1">
      <c r="A181" s="4"/>
      <c r="B181" s="8"/>
    </row>
    <row r="182" spans="1:6" ht="54" customHeight="1">
      <c r="A182" s="41">
        <f>A180+1</f>
        <v>49</v>
      </c>
      <c r="B182" s="42" t="s">
        <v>203</v>
      </c>
      <c r="C182" s="6" t="s">
        <v>6</v>
      </c>
      <c r="D182" s="6" t="s">
        <v>7</v>
      </c>
      <c r="E182" s="10" t="s">
        <v>204</v>
      </c>
    </row>
    <row r="183" spans="1:6" ht="30" customHeight="1">
      <c r="A183" s="41"/>
      <c r="B183" s="42"/>
      <c r="C183" s="23"/>
      <c r="D183" s="23"/>
      <c r="E183" s="24"/>
    </row>
    <row r="184" spans="1:6" ht="30" customHeight="1">
      <c r="A184" s="4"/>
      <c r="B184" s="8"/>
    </row>
    <row r="185" spans="1:6" ht="30" customHeight="1">
      <c r="A185" s="41">
        <f>A182+1</f>
        <v>50</v>
      </c>
      <c r="B185" s="42" t="s">
        <v>205</v>
      </c>
      <c r="C185" s="6" t="s">
        <v>6</v>
      </c>
      <c r="D185" s="6" t="s">
        <v>7</v>
      </c>
      <c r="E185" s="10" t="s">
        <v>204</v>
      </c>
    </row>
    <row r="186" spans="1:6" ht="30" customHeight="1">
      <c r="A186" s="41"/>
      <c r="B186" s="42"/>
      <c r="C186" s="23"/>
      <c r="D186" s="23"/>
      <c r="E186" s="24"/>
    </row>
    <row r="187" spans="1:6" ht="30" customHeight="1">
      <c r="A187" s="4"/>
      <c r="B187" s="8"/>
    </row>
    <row r="188" spans="1:6" ht="30" customHeight="1">
      <c r="A188" s="4"/>
      <c r="B188" s="15" t="s">
        <v>206</v>
      </c>
    </row>
    <row r="189" spans="1:6" ht="30" customHeight="1">
      <c r="A189" s="41">
        <f>A185+1</f>
        <v>51</v>
      </c>
      <c r="B189" s="42" t="s">
        <v>207</v>
      </c>
      <c r="C189" s="6" t="s">
        <v>6</v>
      </c>
      <c r="D189" s="6" t="s">
        <v>7</v>
      </c>
      <c r="E189" s="10" t="s">
        <v>204</v>
      </c>
    </row>
    <row r="190" spans="1:6" ht="30" customHeight="1">
      <c r="A190" s="41"/>
      <c r="B190" s="42"/>
      <c r="C190" s="23"/>
      <c r="D190" s="24"/>
      <c r="E190" s="24"/>
    </row>
    <row r="191" spans="1:6" ht="30" customHeight="1">
      <c r="A191" s="4"/>
      <c r="B191" s="8"/>
    </row>
    <row r="192" spans="1:6" ht="30" customHeight="1">
      <c r="A192" s="41">
        <f>A189+1</f>
        <v>52</v>
      </c>
      <c r="B192" s="42" t="s">
        <v>208</v>
      </c>
      <c r="C192" s="6" t="s">
        <v>6</v>
      </c>
      <c r="D192" s="6" t="s">
        <v>7</v>
      </c>
      <c r="E192" s="10" t="s">
        <v>209</v>
      </c>
      <c r="F192" s="10" t="s">
        <v>210</v>
      </c>
    </row>
    <row r="193" spans="1:6" ht="30" customHeight="1">
      <c r="A193" s="41"/>
      <c r="B193" s="42"/>
      <c r="C193" s="23"/>
      <c r="D193" s="24"/>
      <c r="E193" s="24"/>
      <c r="F193" s="24"/>
    </row>
    <row r="194" spans="1:6" ht="30" customHeight="1">
      <c r="A194" s="4"/>
      <c r="B194" s="8"/>
    </row>
    <row r="195" spans="1:6" ht="75.75" customHeight="1">
      <c r="A195" s="4"/>
      <c r="B195" s="8"/>
    </row>
    <row r="196" spans="1:6" ht="30" customHeight="1">
      <c r="A196" s="4"/>
      <c r="B196" s="8"/>
    </row>
    <row r="197" spans="1:6" ht="30" customHeight="1">
      <c r="A197" s="4"/>
      <c r="B197" s="8"/>
    </row>
    <row r="198" spans="1:6" ht="78" customHeight="1">
      <c r="A198" s="4"/>
      <c r="B198" s="8"/>
    </row>
    <row r="199" spans="1:6" ht="30" customHeight="1">
      <c r="A199" s="4"/>
      <c r="B199" s="8"/>
    </row>
    <row r="200" spans="1:6" ht="30" customHeight="1">
      <c r="A200" s="4"/>
      <c r="B200" s="8"/>
    </row>
    <row r="201" spans="1:6" ht="30" customHeight="1">
      <c r="A201" s="4"/>
      <c r="B201" s="8"/>
    </row>
    <row r="202" spans="1:6" ht="74.25" customHeight="1">
      <c r="A202" s="4"/>
      <c r="B202" s="8"/>
    </row>
    <row r="203" spans="1:6" ht="30" customHeight="1">
      <c r="A203" s="4"/>
      <c r="B203" s="8"/>
    </row>
    <row r="204" spans="1:6" ht="30" customHeight="1">
      <c r="A204" s="4"/>
      <c r="B204" s="8"/>
    </row>
    <row r="205" spans="1:6" ht="81.75" customHeight="1">
      <c r="A205" s="4"/>
      <c r="B205" s="8"/>
    </row>
    <row r="206" spans="1:6" ht="46.5" customHeight="1">
      <c r="A206" s="4"/>
      <c r="B206" s="8"/>
    </row>
    <row r="207" spans="1:6" ht="30" customHeight="1">
      <c r="A207" s="4"/>
      <c r="B207" s="8"/>
    </row>
    <row r="208" spans="1:6" ht="30" customHeight="1">
      <c r="A208" s="4"/>
      <c r="B208" s="8"/>
    </row>
    <row r="209" spans="1:2" ht="30" customHeight="1">
      <c r="A209" s="4"/>
      <c r="B209" s="8"/>
    </row>
    <row r="210" spans="1:2" ht="30" customHeight="1">
      <c r="A210" s="4"/>
      <c r="B210" s="8"/>
    </row>
    <row r="211" spans="1:2" ht="30" customHeight="1">
      <c r="A211" s="4"/>
      <c r="B211" s="8"/>
    </row>
    <row r="212" spans="1:2" ht="30" customHeight="1">
      <c r="A212" s="4"/>
      <c r="B212" s="8"/>
    </row>
    <row r="213" spans="1:2" ht="30" customHeight="1">
      <c r="A213" s="4"/>
      <c r="B213" s="8"/>
    </row>
    <row r="214" spans="1:2" ht="30" customHeight="1">
      <c r="A214" s="4"/>
      <c r="B214" s="8"/>
    </row>
    <row r="215" spans="1:2" ht="30" customHeight="1">
      <c r="A215" s="4"/>
      <c r="B215" s="8"/>
    </row>
    <row r="216" spans="1:2" ht="30" customHeight="1">
      <c r="A216" s="4"/>
      <c r="B216" s="8"/>
    </row>
    <row r="217" spans="1:2" ht="30" customHeight="1">
      <c r="A217" s="4"/>
      <c r="B217" s="8"/>
    </row>
    <row r="218" spans="1:2" ht="30" customHeight="1">
      <c r="A218" s="4"/>
      <c r="B218" s="8"/>
    </row>
    <row r="219" spans="1:2" ht="30" customHeight="1">
      <c r="A219" s="4"/>
      <c r="B219" s="8"/>
    </row>
    <row r="220" spans="1:2" ht="30" customHeight="1">
      <c r="A220" s="4"/>
      <c r="B220" s="8"/>
    </row>
    <row r="221" spans="1:2" ht="30" customHeight="1">
      <c r="A221" s="4"/>
      <c r="B221" s="8"/>
    </row>
    <row r="222" spans="1:2" ht="30" customHeight="1">
      <c r="A222" s="4"/>
      <c r="B222" s="8"/>
    </row>
    <row r="223" spans="1:2" ht="30" customHeight="1">
      <c r="A223" s="4"/>
      <c r="B223" s="8"/>
    </row>
    <row r="224" spans="1:2" ht="30" customHeight="1">
      <c r="A224" s="4"/>
      <c r="B224" s="8"/>
    </row>
    <row r="225" spans="1:2" ht="30" customHeight="1">
      <c r="A225" s="4"/>
      <c r="B225" s="8"/>
    </row>
    <row r="226" spans="1:2" ht="30" customHeight="1">
      <c r="A226" s="4"/>
      <c r="B226" s="8"/>
    </row>
    <row r="227" spans="1:2" ht="30" customHeight="1">
      <c r="A227" s="4"/>
      <c r="B227" s="8"/>
    </row>
    <row r="228" spans="1:2" ht="30" customHeight="1">
      <c r="A228" s="4"/>
      <c r="B228" s="8"/>
    </row>
    <row r="229" spans="1:2" ht="30" customHeight="1">
      <c r="A229" s="4"/>
      <c r="B229" s="8"/>
    </row>
    <row r="230" spans="1:2" ht="30" customHeight="1">
      <c r="A230" s="4"/>
      <c r="B230" s="8"/>
    </row>
    <row r="231" spans="1:2" ht="30" customHeight="1">
      <c r="A231" s="4"/>
      <c r="B231" s="8"/>
    </row>
    <row r="232" spans="1:2" ht="30" customHeight="1">
      <c r="A232" s="4"/>
      <c r="B232" s="8"/>
    </row>
    <row r="233" spans="1:2" ht="30" customHeight="1">
      <c r="A233" s="4"/>
      <c r="B233" s="8"/>
    </row>
    <row r="234" spans="1:2" ht="30" customHeight="1">
      <c r="A234" s="4"/>
      <c r="B234" s="8"/>
    </row>
    <row r="235" spans="1:2" ht="30" customHeight="1">
      <c r="A235" s="4"/>
      <c r="B235" s="8"/>
    </row>
    <row r="236" spans="1:2" ht="30" customHeight="1">
      <c r="A236" s="4"/>
      <c r="B236" s="8"/>
    </row>
    <row r="237" spans="1:2" ht="30" customHeight="1">
      <c r="A237" s="4"/>
      <c r="B237" s="8"/>
    </row>
    <row r="238" spans="1:2" ht="30" customHeight="1">
      <c r="A238" s="4"/>
      <c r="B238" s="8"/>
    </row>
    <row r="239" spans="1:2" ht="30" customHeight="1">
      <c r="A239" s="4"/>
      <c r="B239" s="8"/>
    </row>
    <row r="240" spans="1:2" ht="30" customHeight="1">
      <c r="A240" s="4"/>
      <c r="B240" s="8"/>
    </row>
    <row r="241" spans="1:2" ht="30" customHeight="1">
      <c r="A241" s="4"/>
      <c r="B241" s="8"/>
    </row>
    <row r="242" spans="1:2" ht="30" customHeight="1">
      <c r="A242" s="4"/>
      <c r="B242" s="8"/>
    </row>
    <row r="243" spans="1:2" ht="30" customHeight="1">
      <c r="A243" s="4"/>
      <c r="B243" s="7"/>
    </row>
    <row r="244" spans="1:2" ht="30" customHeight="1">
      <c r="A244" s="4"/>
      <c r="B244" s="7"/>
    </row>
    <row r="245" spans="1:2" ht="30" customHeight="1">
      <c r="A245" s="4"/>
      <c r="B245" s="7"/>
    </row>
    <row r="246" spans="1:2" ht="30" customHeight="1">
      <c r="A246" s="4"/>
      <c r="B246" s="7"/>
    </row>
    <row r="247" spans="1:2" ht="30" customHeight="1">
      <c r="A247" s="4"/>
      <c r="B247" s="7"/>
    </row>
    <row r="248" spans="1:2" ht="30" customHeight="1">
      <c r="A248" s="4"/>
      <c r="B248" s="7"/>
    </row>
    <row r="249" spans="1:2" ht="30" customHeight="1">
      <c r="A249" s="4"/>
      <c r="B249" s="7"/>
    </row>
    <row r="250" spans="1:2" ht="30" customHeight="1">
      <c r="A250" s="4"/>
      <c r="B250" s="7"/>
    </row>
    <row r="251" spans="1:2" ht="30" customHeight="1">
      <c r="A251" s="4"/>
      <c r="B251" s="7"/>
    </row>
    <row r="252" spans="1:2" ht="30" customHeight="1">
      <c r="A252" s="4"/>
      <c r="B252" s="7"/>
    </row>
    <row r="253" spans="1:2" ht="30" customHeight="1">
      <c r="A253" s="4"/>
      <c r="B253" s="7"/>
    </row>
    <row r="254" spans="1:2" ht="30" customHeight="1">
      <c r="A254" s="4"/>
      <c r="B254" s="7"/>
    </row>
    <row r="255" spans="1:2" ht="30" customHeight="1">
      <c r="A255" s="4"/>
      <c r="B255" s="7"/>
    </row>
    <row r="256" spans="1:2" ht="30" customHeight="1">
      <c r="A256" s="4"/>
      <c r="B256" s="7"/>
    </row>
    <row r="257" spans="1:2" ht="30" customHeight="1">
      <c r="A257" s="4"/>
      <c r="B257" s="7"/>
    </row>
    <row r="258" spans="1:2" ht="30" customHeight="1">
      <c r="A258" s="4"/>
      <c r="B258" s="7"/>
    </row>
    <row r="259" spans="1:2" ht="30" customHeight="1">
      <c r="A259" s="4"/>
      <c r="B259" s="7"/>
    </row>
    <row r="260" spans="1:2" ht="30" customHeight="1">
      <c r="A260" s="4"/>
      <c r="B260" s="7"/>
    </row>
    <row r="261" spans="1:2" ht="30" customHeight="1">
      <c r="A261" s="4"/>
      <c r="B261" s="7"/>
    </row>
    <row r="262" spans="1:2" ht="30" customHeight="1">
      <c r="A262" s="4"/>
      <c r="B262" s="7"/>
    </row>
    <row r="263" spans="1:2" ht="30" customHeight="1">
      <c r="A263" s="4"/>
      <c r="B263" s="7"/>
    </row>
    <row r="264" spans="1:2" ht="30" customHeight="1">
      <c r="A264" s="4"/>
      <c r="B264" s="7"/>
    </row>
    <row r="265" spans="1:2" ht="30" customHeight="1">
      <c r="A265" s="4"/>
      <c r="B265" s="7"/>
    </row>
    <row r="266" spans="1:2" ht="30" customHeight="1">
      <c r="A266" s="4"/>
      <c r="B266" s="7"/>
    </row>
    <row r="267" spans="1:2" ht="30" customHeight="1">
      <c r="A267" s="4"/>
      <c r="B267" s="7"/>
    </row>
    <row r="268" spans="1:2" ht="30" customHeight="1">
      <c r="A268" s="4"/>
      <c r="B268" s="7"/>
    </row>
    <row r="269" spans="1:2" ht="30" customHeight="1">
      <c r="A269" s="4"/>
      <c r="B269" s="7"/>
    </row>
    <row r="270" spans="1:2" ht="30" customHeight="1">
      <c r="A270" s="4"/>
      <c r="B270" s="7"/>
    </row>
    <row r="271" spans="1:2" ht="30" customHeight="1">
      <c r="A271" s="4"/>
      <c r="B271" s="7"/>
    </row>
    <row r="272" spans="1:2" ht="30" customHeight="1">
      <c r="A272" s="4"/>
      <c r="B272" s="7"/>
    </row>
    <row r="273" spans="1:2" ht="30" customHeight="1">
      <c r="A273" s="4"/>
      <c r="B273" s="7"/>
    </row>
    <row r="274" spans="1:2" ht="30" customHeight="1">
      <c r="A274" s="4"/>
      <c r="B274" s="7"/>
    </row>
    <row r="275" spans="1:2" ht="30" customHeight="1">
      <c r="A275" s="4"/>
      <c r="B275" s="7"/>
    </row>
    <row r="276" spans="1:2" ht="30" customHeight="1">
      <c r="A276" s="4"/>
      <c r="B276" s="7"/>
    </row>
    <row r="277" spans="1:2" ht="30" customHeight="1">
      <c r="A277" s="4"/>
      <c r="B277" s="7"/>
    </row>
    <row r="278" spans="1:2" ht="30" customHeight="1">
      <c r="A278" s="4"/>
      <c r="B278" s="7"/>
    </row>
    <row r="279" spans="1:2" ht="30" customHeight="1">
      <c r="A279" s="4"/>
      <c r="B279" s="7"/>
    </row>
    <row r="280" spans="1:2" ht="30" customHeight="1">
      <c r="A280" s="4"/>
      <c r="B280" s="7"/>
    </row>
    <row r="281" spans="1:2" ht="30" customHeight="1">
      <c r="A281" s="4"/>
      <c r="B281" s="7"/>
    </row>
    <row r="282" spans="1:2" ht="30" customHeight="1">
      <c r="A282" s="4"/>
      <c r="B282" s="7"/>
    </row>
    <row r="283" spans="1:2" ht="30" customHeight="1">
      <c r="A283" s="4"/>
      <c r="B283" s="7"/>
    </row>
    <row r="284" spans="1:2" ht="30" customHeight="1">
      <c r="A284" s="4"/>
      <c r="B284" s="7"/>
    </row>
    <row r="285" spans="1:2" ht="30" customHeight="1">
      <c r="A285" s="4"/>
      <c r="B285" s="7"/>
    </row>
    <row r="286" spans="1:2" ht="30" customHeight="1">
      <c r="A286" s="4"/>
      <c r="B286" s="7"/>
    </row>
    <row r="287" spans="1:2" ht="30" customHeight="1">
      <c r="A287" s="4"/>
      <c r="B287" s="7"/>
    </row>
    <row r="288" spans="1:2" ht="30" customHeight="1">
      <c r="A288" s="4"/>
      <c r="B288" s="7"/>
    </row>
    <row r="289" spans="1:2" ht="30" customHeight="1">
      <c r="A289" s="4"/>
      <c r="B289" s="7"/>
    </row>
    <row r="290" spans="1:2" ht="30" customHeight="1">
      <c r="A290" s="4"/>
      <c r="B290" s="7"/>
    </row>
    <row r="291" spans="1:2" ht="30" customHeight="1">
      <c r="A291" s="4"/>
      <c r="B291" s="7"/>
    </row>
    <row r="292" spans="1:2" ht="30" customHeight="1">
      <c r="A292" s="4"/>
      <c r="B292" s="7"/>
    </row>
    <row r="293" spans="1:2" ht="30" customHeight="1">
      <c r="A293" s="4"/>
      <c r="B293" s="7"/>
    </row>
    <row r="294" spans="1:2" ht="30" customHeight="1">
      <c r="A294" s="4"/>
      <c r="B294" s="7"/>
    </row>
    <row r="295" spans="1:2" ht="30" customHeight="1">
      <c r="A295" s="4"/>
      <c r="B295" s="7"/>
    </row>
    <row r="296" spans="1:2" ht="30" customHeight="1">
      <c r="A296" s="4"/>
      <c r="B296" s="7"/>
    </row>
    <row r="297" spans="1:2" ht="30" customHeight="1">
      <c r="A297" s="4"/>
      <c r="B297" s="7"/>
    </row>
    <row r="298" spans="1:2" ht="30" customHeight="1">
      <c r="A298" s="4"/>
      <c r="B298" s="7"/>
    </row>
    <row r="299" spans="1:2" ht="30" customHeight="1">
      <c r="A299" s="4"/>
      <c r="B299" s="7"/>
    </row>
    <row r="300" spans="1:2" ht="30" customHeight="1">
      <c r="A300" s="4"/>
      <c r="B300" s="7"/>
    </row>
    <row r="301" spans="1:2" ht="30" customHeight="1">
      <c r="A301" s="4"/>
      <c r="B301" s="7"/>
    </row>
    <row r="302" spans="1:2" ht="30" customHeight="1">
      <c r="A302" s="4"/>
      <c r="B302" s="7"/>
    </row>
    <row r="303" spans="1:2" ht="30" customHeight="1">
      <c r="A303" s="4"/>
      <c r="B303" s="7"/>
    </row>
    <row r="304" spans="1:2" ht="30" customHeight="1">
      <c r="A304" s="4"/>
      <c r="B304" s="7"/>
    </row>
    <row r="305" spans="1:2" ht="30" customHeight="1">
      <c r="A305" s="4"/>
      <c r="B305" s="7"/>
    </row>
    <row r="306" spans="1:2" ht="30" customHeight="1">
      <c r="A306" s="4"/>
      <c r="B306" s="7"/>
    </row>
    <row r="307" spans="1:2" ht="30" customHeight="1">
      <c r="A307" s="4"/>
      <c r="B307" s="7"/>
    </row>
    <row r="308" spans="1:2" ht="30" customHeight="1">
      <c r="A308" s="4"/>
      <c r="B308" s="7"/>
    </row>
    <row r="309" spans="1:2" ht="30" customHeight="1">
      <c r="A309" s="4"/>
      <c r="B309" s="7"/>
    </row>
    <row r="310" spans="1:2" ht="30" customHeight="1">
      <c r="A310" s="4"/>
      <c r="B310" s="7"/>
    </row>
    <row r="311" spans="1:2" ht="30" customHeight="1">
      <c r="A311" s="4"/>
      <c r="B311" s="7"/>
    </row>
    <row r="312" spans="1:2" ht="30" customHeight="1">
      <c r="A312" s="4"/>
      <c r="B312" s="7"/>
    </row>
    <row r="313" spans="1:2" ht="30" customHeight="1">
      <c r="A313" s="4"/>
      <c r="B313" s="7"/>
    </row>
    <row r="314" spans="1:2" ht="30" customHeight="1">
      <c r="A314" s="4"/>
      <c r="B314" s="7"/>
    </row>
    <row r="315" spans="1:2" ht="30" customHeight="1">
      <c r="A315" s="4"/>
      <c r="B315" s="7"/>
    </row>
    <row r="316" spans="1:2" ht="30" customHeight="1">
      <c r="A316" s="4"/>
      <c r="B316" s="7"/>
    </row>
    <row r="317" spans="1:2" ht="30" customHeight="1">
      <c r="A317" s="4"/>
      <c r="B317" s="7"/>
    </row>
    <row r="318" spans="1:2" ht="30" customHeight="1">
      <c r="A318" s="4"/>
      <c r="B318" s="7"/>
    </row>
    <row r="319" spans="1:2" ht="30" customHeight="1">
      <c r="A319" s="4"/>
      <c r="B319" s="7"/>
    </row>
    <row r="320" spans="1:2" ht="30" customHeight="1">
      <c r="A320" s="4"/>
      <c r="B320" s="7"/>
    </row>
    <row r="321" spans="1:2" ht="30" customHeight="1">
      <c r="A321" s="4"/>
      <c r="B321" s="7"/>
    </row>
    <row r="322" spans="1:2" ht="30" customHeight="1">
      <c r="A322" s="4"/>
      <c r="B322" s="7"/>
    </row>
    <row r="323" spans="1:2" ht="30" customHeight="1">
      <c r="A323" s="4"/>
      <c r="B323" s="7"/>
    </row>
    <row r="324" spans="1:2" ht="30" customHeight="1">
      <c r="A324" s="4"/>
      <c r="B324" s="7"/>
    </row>
    <row r="325" spans="1:2" ht="30" customHeight="1">
      <c r="A325" s="4"/>
      <c r="B325" s="7"/>
    </row>
    <row r="326" spans="1:2" ht="30" customHeight="1">
      <c r="A326" s="4"/>
      <c r="B326" s="7"/>
    </row>
    <row r="327" spans="1:2" ht="30" customHeight="1">
      <c r="A327" s="4"/>
      <c r="B327" s="7"/>
    </row>
    <row r="328" spans="1:2" ht="30" customHeight="1">
      <c r="A328" s="4"/>
      <c r="B328" s="7"/>
    </row>
    <row r="329" spans="1:2" ht="30" customHeight="1">
      <c r="A329" s="4"/>
      <c r="B329" s="7"/>
    </row>
    <row r="330" spans="1:2" ht="30" customHeight="1">
      <c r="A330" s="4"/>
      <c r="B330" s="7"/>
    </row>
    <row r="331" spans="1:2" ht="30" customHeight="1">
      <c r="A331" s="4"/>
      <c r="B331" s="7"/>
    </row>
    <row r="332" spans="1:2" ht="30" customHeight="1">
      <c r="A332" s="4"/>
      <c r="B332" s="7"/>
    </row>
    <row r="333" spans="1:2" ht="30" customHeight="1">
      <c r="A333" s="4"/>
      <c r="B333" s="7"/>
    </row>
    <row r="334" spans="1:2" ht="30" customHeight="1">
      <c r="A334" s="4"/>
      <c r="B334" s="7"/>
    </row>
    <row r="335" spans="1:2" ht="30" customHeight="1">
      <c r="A335" s="4"/>
      <c r="B335" s="7"/>
    </row>
    <row r="336" spans="1:2" ht="30" customHeight="1">
      <c r="A336" s="4"/>
      <c r="B336" s="7"/>
    </row>
    <row r="337" spans="1:2" ht="30" customHeight="1">
      <c r="A337" s="4"/>
      <c r="B337" s="7"/>
    </row>
    <row r="338" spans="1:2" ht="30" customHeight="1">
      <c r="A338" s="4"/>
      <c r="B338" s="7"/>
    </row>
    <row r="339" spans="1:2" ht="30" customHeight="1">
      <c r="A339" s="4"/>
      <c r="B339" s="7"/>
    </row>
    <row r="340" spans="1:2" ht="30" customHeight="1">
      <c r="A340" s="4"/>
      <c r="B340" s="7"/>
    </row>
    <row r="341" spans="1:2" ht="30" customHeight="1">
      <c r="A341" s="4"/>
      <c r="B341" s="7"/>
    </row>
    <row r="342" spans="1:2" ht="30" customHeight="1">
      <c r="A342" s="4"/>
      <c r="B342" s="7"/>
    </row>
    <row r="343" spans="1:2" ht="30" customHeight="1">
      <c r="A343" s="4"/>
      <c r="B343" s="7"/>
    </row>
    <row r="344" spans="1:2" ht="30" customHeight="1">
      <c r="A344" s="4"/>
      <c r="B344" s="7"/>
    </row>
    <row r="345" spans="1:2" ht="30" customHeight="1">
      <c r="A345" s="4"/>
      <c r="B345" s="7"/>
    </row>
    <row r="346" spans="1:2" ht="30" customHeight="1">
      <c r="A346" s="4"/>
      <c r="B346" s="7"/>
    </row>
    <row r="347" spans="1:2" ht="30" customHeight="1">
      <c r="A347" s="4"/>
      <c r="B347" s="7"/>
    </row>
    <row r="348" spans="1:2" ht="30" customHeight="1">
      <c r="A348" s="4"/>
      <c r="B348" s="7"/>
    </row>
    <row r="349" spans="1:2" ht="30" customHeight="1">
      <c r="A349" s="4"/>
      <c r="B349" s="7"/>
    </row>
    <row r="350" spans="1:2" ht="30" customHeight="1">
      <c r="A350" s="4"/>
      <c r="B350" s="7"/>
    </row>
    <row r="351" spans="1:2" ht="30" customHeight="1">
      <c r="A351" s="4"/>
      <c r="B351" s="7"/>
    </row>
    <row r="352" spans="1:2" ht="30" customHeight="1">
      <c r="A352" s="4"/>
      <c r="B352" s="7"/>
    </row>
    <row r="353" spans="1:2" ht="30" customHeight="1">
      <c r="A353" s="4"/>
      <c r="B353" s="7"/>
    </row>
    <row r="354" spans="1:2" ht="30" customHeight="1">
      <c r="A354" s="4"/>
      <c r="B354" s="7"/>
    </row>
    <row r="355" spans="1:2" ht="30" customHeight="1">
      <c r="A355" s="4"/>
      <c r="B355" s="7"/>
    </row>
    <row r="356" spans="1:2" ht="30" customHeight="1">
      <c r="A356" s="4"/>
      <c r="B356" s="7"/>
    </row>
    <row r="357" spans="1:2" ht="30" customHeight="1">
      <c r="A357" s="4"/>
      <c r="B357" s="7"/>
    </row>
    <row r="358" spans="1:2" ht="30" customHeight="1">
      <c r="A358" s="4"/>
      <c r="B358" s="7"/>
    </row>
    <row r="359" spans="1:2" ht="30" customHeight="1">
      <c r="A359" s="4"/>
      <c r="B359" s="7"/>
    </row>
    <row r="360" spans="1:2" ht="30" customHeight="1">
      <c r="A360" s="4"/>
      <c r="B360" s="7"/>
    </row>
    <row r="361" spans="1:2" ht="30" customHeight="1">
      <c r="A361" s="4"/>
      <c r="B361" s="7"/>
    </row>
    <row r="362" spans="1:2" ht="30" customHeight="1">
      <c r="A362" s="4"/>
      <c r="B362" s="7"/>
    </row>
    <row r="363" spans="1:2" ht="30" customHeight="1">
      <c r="A363" s="4"/>
      <c r="B363" s="7"/>
    </row>
    <row r="364" spans="1:2" ht="30" customHeight="1">
      <c r="A364" s="4"/>
      <c r="B364" s="7"/>
    </row>
    <row r="365" spans="1:2" ht="30" customHeight="1">
      <c r="B365" s="7"/>
    </row>
    <row r="366" spans="1:2" ht="30" customHeight="1">
      <c r="B366" s="7"/>
    </row>
    <row r="367" spans="1:2" ht="30" customHeight="1">
      <c r="B367" s="7"/>
    </row>
    <row r="368" spans="1:2" ht="30" customHeight="1">
      <c r="B368" s="7"/>
    </row>
    <row r="369" spans="2:2" ht="30" customHeight="1">
      <c r="B369" s="7"/>
    </row>
    <row r="370" spans="2:2" ht="30" customHeight="1">
      <c r="B370" s="7"/>
    </row>
    <row r="371" spans="2:2" ht="30" customHeight="1">
      <c r="B371" s="7"/>
    </row>
    <row r="372" spans="2:2" ht="30" customHeight="1">
      <c r="B372" s="7"/>
    </row>
    <row r="373" spans="2:2" ht="30" customHeight="1">
      <c r="B373" s="7"/>
    </row>
    <row r="374" spans="2:2" ht="30" customHeight="1">
      <c r="B374" s="7"/>
    </row>
    <row r="375" spans="2:2" ht="30" customHeight="1">
      <c r="B375" s="7"/>
    </row>
    <row r="376" spans="2:2" ht="30" customHeight="1">
      <c r="B376" s="7"/>
    </row>
    <row r="377" spans="2:2" ht="30" customHeight="1">
      <c r="B377" s="7"/>
    </row>
    <row r="378" spans="2:2" ht="30" customHeight="1">
      <c r="B378" s="7"/>
    </row>
    <row r="379" spans="2:2" ht="30" customHeight="1">
      <c r="B379" s="7"/>
    </row>
    <row r="380" spans="2:2" ht="30" customHeight="1">
      <c r="B380" s="7"/>
    </row>
    <row r="381" spans="2:2" ht="30" customHeight="1">
      <c r="B381" s="7"/>
    </row>
    <row r="382" spans="2:2" ht="30" customHeight="1">
      <c r="B382" s="7"/>
    </row>
    <row r="383" spans="2:2" ht="30" customHeight="1">
      <c r="B383" s="7"/>
    </row>
    <row r="384" spans="2:2" ht="30" customHeight="1">
      <c r="B384" s="7"/>
    </row>
    <row r="385" spans="2:2" ht="30" customHeight="1">
      <c r="B385" s="7"/>
    </row>
    <row r="386" spans="2:2" ht="30" customHeight="1">
      <c r="B386" s="7"/>
    </row>
    <row r="387" spans="2:2" ht="30" customHeight="1">
      <c r="B387" s="7"/>
    </row>
    <row r="388" spans="2:2" ht="30" customHeight="1">
      <c r="B388" s="7"/>
    </row>
    <row r="389" spans="2:2" ht="30" customHeight="1">
      <c r="B389" s="7"/>
    </row>
    <row r="390" spans="2:2" ht="30" customHeight="1">
      <c r="B390" s="7"/>
    </row>
    <row r="391" spans="2:2" ht="30" customHeight="1">
      <c r="B391" s="7"/>
    </row>
    <row r="392" spans="2:2" ht="30" customHeight="1">
      <c r="B392" s="7"/>
    </row>
    <row r="393" spans="2:2" ht="30" customHeight="1">
      <c r="B393" s="7"/>
    </row>
    <row r="394" spans="2:2" ht="30" customHeight="1">
      <c r="B394" s="7"/>
    </row>
    <row r="395" spans="2:2" ht="30" customHeight="1">
      <c r="B395" s="7"/>
    </row>
    <row r="396" spans="2:2" ht="30" customHeight="1">
      <c r="B396" s="7"/>
    </row>
    <row r="397" spans="2:2" ht="30" customHeight="1">
      <c r="B397" s="7"/>
    </row>
    <row r="398" spans="2:2" ht="30" customHeight="1">
      <c r="B398" s="7"/>
    </row>
    <row r="399" spans="2:2" ht="30" customHeight="1">
      <c r="B399" s="7"/>
    </row>
    <row r="400" spans="2:2" ht="30" customHeight="1">
      <c r="B400" s="7"/>
    </row>
    <row r="401" spans="2:2" ht="30" customHeight="1">
      <c r="B401" s="7"/>
    </row>
    <row r="402" spans="2:2" ht="30" customHeight="1">
      <c r="B402" s="7"/>
    </row>
    <row r="403" spans="2:2" ht="30" customHeight="1">
      <c r="B403" s="7"/>
    </row>
    <row r="404" spans="2:2" ht="30" customHeight="1">
      <c r="B404" s="7"/>
    </row>
    <row r="405" spans="2:2" ht="30" customHeight="1">
      <c r="B405" s="7"/>
    </row>
    <row r="406" spans="2:2" ht="30" customHeight="1">
      <c r="B406" s="7"/>
    </row>
    <row r="407" spans="2:2" ht="30" customHeight="1">
      <c r="B407" s="7"/>
    </row>
    <row r="408" spans="2:2" ht="30" customHeight="1">
      <c r="B408" s="7"/>
    </row>
    <row r="409" spans="2:2" ht="30" customHeight="1">
      <c r="B409" s="7"/>
    </row>
    <row r="410" spans="2:2" ht="30" customHeight="1">
      <c r="B410" s="7"/>
    </row>
    <row r="411" spans="2:2" ht="30" customHeight="1">
      <c r="B411" s="7"/>
    </row>
    <row r="412" spans="2:2" ht="30" customHeight="1">
      <c r="B412" s="7"/>
    </row>
    <row r="413" spans="2:2" ht="30" customHeight="1">
      <c r="B413" s="7"/>
    </row>
    <row r="414" spans="2:2" ht="30" customHeight="1">
      <c r="B414" s="7"/>
    </row>
    <row r="415" spans="2:2" ht="30" customHeight="1">
      <c r="B415" s="7"/>
    </row>
    <row r="416" spans="2:2" ht="30" customHeight="1">
      <c r="B416" s="7"/>
    </row>
    <row r="417" spans="2:2" ht="30" customHeight="1">
      <c r="B417" s="7"/>
    </row>
    <row r="418" spans="2:2" ht="30" customHeight="1">
      <c r="B418" s="7"/>
    </row>
    <row r="419" spans="2:2" ht="30" customHeight="1">
      <c r="B419" s="7"/>
    </row>
    <row r="420" spans="2:2" ht="30" customHeight="1">
      <c r="B420" s="7"/>
    </row>
    <row r="421" spans="2:2" ht="30" customHeight="1">
      <c r="B421" s="7"/>
    </row>
    <row r="422" spans="2:2" ht="30" customHeight="1"/>
    <row r="423" spans="2:2" ht="30" customHeight="1"/>
    <row r="424" spans="2:2" ht="30" customHeight="1"/>
    <row r="425" spans="2:2" ht="30" customHeight="1"/>
    <row r="426" spans="2:2" ht="30" customHeight="1"/>
    <row r="427" spans="2:2" ht="30" customHeight="1"/>
    <row r="428" spans="2:2" ht="30" customHeight="1"/>
    <row r="429" spans="2:2" ht="30" customHeight="1"/>
    <row r="430" spans="2:2" ht="30" customHeight="1"/>
    <row r="431" spans="2:2" ht="30" customHeight="1"/>
    <row r="432" spans="2: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</sheetData>
  <mergeCells count="107">
    <mergeCell ref="A185:A186"/>
    <mergeCell ref="B185:B186"/>
    <mergeCell ref="A189:A190"/>
    <mergeCell ref="B189:B190"/>
    <mergeCell ref="A192:A193"/>
    <mergeCell ref="B192:B193"/>
    <mergeCell ref="A174:A175"/>
    <mergeCell ref="B174:B175"/>
    <mergeCell ref="E174:H174"/>
    <mergeCell ref="E175:H175"/>
    <mergeCell ref="D178:E178"/>
    <mergeCell ref="A182:A183"/>
    <mergeCell ref="B182:B183"/>
    <mergeCell ref="C163:G163"/>
    <mergeCell ref="C165:G165"/>
    <mergeCell ref="A171:A172"/>
    <mergeCell ref="B171:B172"/>
    <mergeCell ref="E171:H171"/>
    <mergeCell ref="E172:H172"/>
    <mergeCell ref="A159:A161"/>
    <mergeCell ref="B159:B161"/>
    <mergeCell ref="C159:D159"/>
    <mergeCell ref="E159:F159"/>
    <mergeCell ref="G159:H159"/>
    <mergeCell ref="A155:A157"/>
    <mergeCell ref="B155:B157"/>
    <mergeCell ref="C155:D155"/>
    <mergeCell ref="E155:F155"/>
    <mergeCell ref="G155:H155"/>
    <mergeCell ref="A148:A149"/>
    <mergeCell ref="B148:B149"/>
    <mergeCell ref="E148:H148"/>
    <mergeCell ref="E149:H149"/>
    <mergeCell ref="A151:A152"/>
    <mergeCell ref="B151:B152"/>
    <mergeCell ref="A139:A140"/>
    <mergeCell ref="B139:B140"/>
    <mergeCell ref="A142:A143"/>
    <mergeCell ref="B142:B143"/>
    <mergeCell ref="A145:A146"/>
    <mergeCell ref="B145:B146"/>
    <mergeCell ref="A130:A131"/>
    <mergeCell ref="B130:B131"/>
    <mergeCell ref="A133:A134"/>
    <mergeCell ref="B133:B134"/>
    <mergeCell ref="A136:A137"/>
    <mergeCell ref="B136:B137"/>
    <mergeCell ref="A113:A114"/>
    <mergeCell ref="B113:B114"/>
    <mergeCell ref="A116:A117"/>
    <mergeCell ref="B116:B117"/>
    <mergeCell ref="A119:A128"/>
    <mergeCell ref="B119:B128"/>
    <mergeCell ref="A104:A105"/>
    <mergeCell ref="B104:B105"/>
    <mergeCell ref="A107:A108"/>
    <mergeCell ref="B107:B108"/>
    <mergeCell ref="A110:A111"/>
    <mergeCell ref="B110:B111"/>
    <mergeCell ref="A87:A88"/>
    <mergeCell ref="B87:B88"/>
    <mergeCell ref="A90:A91"/>
    <mergeCell ref="B90:B91"/>
    <mergeCell ref="A93:A102"/>
    <mergeCell ref="B93:B102"/>
    <mergeCell ref="A70:A79"/>
    <mergeCell ref="B70:B79"/>
    <mergeCell ref="A81:A82"/>
    <mergeCell ref="B81:B82"/>
    <mergeCell ref="A84:A85"/>
    <mergeCell ref="B84:B85"/>
    <mergeCell ref="A61:A62"/>
    <mergeCell ref="B61:B62"/>
    <mergeCell ref="A64:A65"/>
    <mergeCell ref="B64:B65"/>
    <mergeCell ref="A67:A68"/>
    <mergeCell ref="B67:B68"/>
    <mergeCell ref="A52:A53"/>
    <mergeCell ref="B52:B53"/>
    <mergeCell ref="A55:A56"/>
    <mergeCell ref="B55:B56"/>
    <mergeCell ref="A58:A59"/>
    <mergeCell ref="B58:B59"/>
    <mergeCell ref="A29:A34"/>
    <mergeCell ref="B29:B34"/>
    <mergeCell ref="A36:A40"/>
    <mergeCell ref="B36:B40"/>
    <mergeCell ref="A42:A50"/>
    <mergeCell ref="B42:B50"/>
    <mergeCell ref="A20:A21"/>
    <mergeCell ref="B20:B21"/>
    <mergeCell ref="A23:A24"/>
    <mergeCell ref="B23:B24"/>
    <mergeCell ref="A26:A27"/>
    <mergeCell ref="B26:B27"/>
    <mergeCell ref="A11:A12"/>
    <mergeCell ref="B11:B12"/>
    <mergeCell ref="A14:A15"/>
    <mergeCell ref="B14:B15"/>
    <mergeCell ref="A17:A18"/>
    <mergeCell ref="B17:B18"/>
    <mergeCell ref="A2:A3"/>
    <mergeCell ref="B2:B3"/>
    <mergeCell ref="A5:A6"/>
    <mergeCell ref="B5:B6"/>
    <mergeCell ref="A8:A9"/>
    <mergeCell ref="B8:B9"/>
  </mergeCells>
  <pageMargins left="0.7" right="0.7" top="0.75" bottom="0.75" header="0.3" footer="0.3"/>
  <pageSetup paperSize="14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1" sqref="M11"/>
    </sheetView>
  </sheetViews>
  <sheetFormatPr baseColWidth="10" defaultRowHeight="14" x14ac:dyDescent="0"/>
  <cols>
    <col min="1" max="1" width="29" bestFit="1" customWidth="1"/>
  </cols>
  <sheetData>
    <row r="1" spans="1:6">
      <c r="A1" s="49" t="s">
        <v>252</v>
      </c>
      <c r="B1" s="49"/>
      <c r="C1" s="18"/>
      <c r="D1" s="18"/>
      <c r="E1" s="18"/>
      <c r="F1" s="18"/>
    </row>
    <row r="2" spans="1:6" ht="14" customHeight="1">
      <c r="A2" s="52" t="s">
        <v>250</v>
      </c>
      <c r="B2" s="50" t="s">
        <v>251</v>
      </c>
    </row>
    <row r="3" spans="1:6">
      <c r="A3" s="53" t="s">
        <v>58</v>
      </c>
      <c r="B3" s="51" t="s">
        <v>249</v>
      </c>
      <c r="C3" s="4"/>
      <c r="D3" s="4"/>
      <c r="E3" s="4"/>
      <c r="F3" s="4"/>
    </row>
    <row r="4" spans="1:6">
      <c r="A4" s="53" t="s">
        <v>59</v>
      </c>
      <c r="B4" s="50"/>
    </row>
    <row r="5" spans="1:6">
      <c r="A5" s="53" t="s">
        <v>60</v>
      </c>
      <c r="B5" s="50"/>
    </row>
    <row r="6" spans="1:6">
      <c r="A6" s="53" t="s">
        <v>61</v>
      </c>
      <c r="B6" s="50"/>
    </row>
    <row r="7" spans="1:6">
      <c r="A7" s="53" t="s">
        <v>62</v>
      </c>
      <c r="B7" s="50"/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1</vt:lpstr>
      <vt:lpstr>Caso 2</vt:lpstr>
      <vt:lpstr>Caso 3</vt:lpstr>
      <vt:lpstr>Hoja2</vt:lpstr>
      <vt:lpstr>Caso X Modelo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Garcia Fuentes</dc:creator>
  <cp:lastModifiedBy>Felipe Elvira</cp:lastModifiedBy>
  <dcterms:created xsi:type="dcterms:W3CDTF">2017-10-12T13:36:40Z</dcterms:created>
  <dcterms:modified xsi:type="dcterms:W3CDTF">2018-02-26T21:45:44Z</dcterms:modified>
</cp:coreProperties>
</file>