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Vendedor</t>
        </is>
      </c>
      <c r="B1" s="1" t="inlineStr">
        <is>
          <t>Produto</t>
        </is>
      </c>
      <c r="C1" s="1" t="inlineStr">
        <is>
          <t>Qtd</t>
        </is>
      </c>
      <c r="D1" s="1" t="inlineStr">
        <is>
          <t>Preço Unit. (R$)</t>
        </is>
      </c>
      <c r="E1" s="1" t="inlineStr">
        <is>
          <t>Total (R$)</t>
        </is>
      </c>
      <c r="F1" s="1" t="inlineStr">
        <is>
          <t>Status</t>
        </is>
      </c>
    </row>
    <row r="2">
      <c r="A2" t="inlineStr">
        <is>
          <t>Carlos Lima</t>
        </is>
      </c>
      <c r="B2" t="inlineStr">
        <is>
          <t>Consultoria IA</t>
        </is>
      </c>
      <c r="C2" t="n">
        <v>2</v>
      </c>
      <c r="D2" t="n">
        <v>8500</v>
      </c>
      <c r="E2">
        <f>C2*D2</f>
        <v/>
      </c>
      <c r="F2" t="inlineStr">
        <is>
          <t>Pago</t>
        </is>
      </c>
    </row>
    <row r="3">
      <c r="A3" t="inlineStr">
        <is>
          <t>Ana Souza</t>
        </is>
      </c>
      <c r="B3" t="inlineStr">
        <is>
          <t>Automação N8N</t>
        </is>
      </c>
      <c r="C3" t="n">
        <v>3</v>
      </c>
      <c r="D3" t="n">
        <v>3200</v>
      </c>
      <c r="E3">
        <f>C3*D3</f>
        <v/>
      </c>
      <c r="F3" t="inlineStr">
        <is>
          <t>Pago</t>
        </is>
      </c>
    </row>
    <row r="4">
      <c r="A4" t="inlineStr">
        <is>
          <t>Pedro Alves</t>
        </is>
      </c>
      <c r="B4" t="inlineStr">
        <is>
          <t>Treinamento LangChain</t>
        </is>
      </c>
      <c r="C4" t="n">
        <v>1</v>
      </c>
      <c r="D4" t="n">
        <v>5000</v>
      </c>
      <c r="E4">
        <f>C4*D4</f>
        <v/>
      </c>
      <c r="F4" t="inlineStr">
        <is>
          <t>Pendente</t>
        </is>
      </c>
    </row>
    <row r="5">
      <c r="A5" t="inlineStr">
        <is>
          <t>Marina Costa</t>
        </is>
      </c>
      <c r="B5" t="inlineStr">
        <is>
          <t>Pipeline RAG</t>
        </is>
      </c>
      <c r="C5" t="n">
        <v>1</v>
      </c>
      <c r="D5" t="n">
        <v>12000</v>
      </c>
      <c r="E5">
        <f>C5*D5</f>
        <v/>
      </c>
      <c r="F5" t="inlineStr">
        <is>
          <t>Pago</t>
        </is>
      </c>
    </row>
    <row r="6">
      <c r="A6" t="inlineStr">
        <is>
          <t>João Ferreira</t>
        </is>
      </c>
      <c r="B6" t="inlineStr">
        <is>
          <t>Consultoria IA</t>
        </is>
      </c>
      <c r="C6" t="n">
        <v>4</v>
      </c>
      <c r="D6" t="n">
        <v>8500</v>
      </c>
      <c r="E6">
        <f>C6*D6</f>
        <v/>
      </c>
      <c r="F6" t="inlineStr">
        <is>
          <t>Pago</t>
        </is>
      </c>
    </row>
    <row r="7">
      <c r="A7" t="inlineStr">
        <is>
          <t>Camila Rocha</t>
        </is>
      </c>
      <c r="B7" t="inlineStr">
        <is>
          <t>Deploy AWS</t>
        </is>
      </c>
      <c r="C7" t="n">
        <v>2</v>
      </c>
      <c r="D7" t="n">
        <v>4500</v>
      </c>
      <c r="E7">
        <f>C7*D7</f>
        <v/>
      </c>
      <c r="F7" t="inlineStr">
        <is>
          <t>Pendente</t>
        </is>
      </c>
    </row>
    <row r="8">
      <c r="A8" t="inlineStr">
        <is>
          <t>Rafael Nunes</t>
        </is>
      </c>
      <c r="B8" t="inlineStr">
        <is>
          <t>Pipeline RAG</t>
        </is>
      </c>
      <c r="C8" t="n">
        <v>2</v>
      </c>
      <c r="D8" t="n">
        <v>12000</v>
      </c>
      <c r="E8">
        <f>C8*D8</f>
        <v/>
      </c>
      <c r="F8" t="inlineStr">
        <is>
          <t>Pago</t>
        </is>
      </c>
    </row>
    <row r="9">
      <c r="A9" t="inlineStr">
        <is>
          <t>Beatriz Melo</t>
        </is>
      </c>
      <c r="B9" t="inlineStr">
        <is>
          <t>Automação N8N</t>
        </is>
      </c>
      <c r="C9" t="n">
        <v>5</v>
      </c>
      <c r="D9" t="n">
        <v>3200</v>
      </c>
      <c r="E9">
        <f>C9*D9</f>
        <v/>
      </c>
      <c r="F9" t="inlineStr">
        <is>
          <t>Pago</t>
        </is>
      </c>
    </row>
    <row r="10">
      <c r="D10" s="2" t="inlineStr">
        <is>
          <t>TOTAL</t>
        </is>
      </c>
      <c r="E10" s="2">
        <f>SUM(E2:E9)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2026-06-05T01:04:49Z</dcterms:created>
  <dcterms:modified xmlns:dcterms="http://purl.org/dc/terms/" xmlns:xsi="http://www.w3.org/2001/XMLSchema-instance" xsi:type="dcterms:W3CDTF">2026-06-05T01:04:49Z</dcterms:modified>
</cp:coreProperties>
</file>