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85442dac9ca7a7/Documents/Julia/XLSX/XLSX.jl/data/"/>
    </mc:Choice>
  </mc:AlternateContent>
  <xr:revisionPtr revIDLastSave="30" documentId="8_{B0FDBFAA-9DC3-4F5E-8B30-4BDCEEBEC1E1}" xr6:coauthVersionLast="47" xr6:coauthVersionMax="47" xr10:uidLastSave="{8754D586-CB56-431C-A905-F356D1A242F5}"/>
  <bookViews>
    <workbookView xWindow="-120" yWindow="-120" windowWidth="29040" windowHeight="17520" activeTab="1" xr2:uid="{B64A2EBC-194A-4A71-935F-55FF3158329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2" i="2"/>
  <c r="C2" i="2"/>
  <c r="A3" i="2"/>
  <c r="B3" i="2"/>
  <c r="C3" i="2"/>
  <c r="A4" i="2"/>
  <c r="B4" i="2"/>
  <c r="C4" i="2"/>
  <c r="A5" i="2"/>
  <c r="B5" i="2"/>
  <c r="C5" i="2"/>
  <c r="B1" i="2"/>
  <c r="C1" i="2"/>
  <c r="A1" i="2"/>
  <c r="M2" i="1"/>
  <c r="N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N1" i="1"/>
  <c r="M1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K1" i="1"/>
  <c r="J1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H1" i="1"/>
  <c r="G1" i="1"/>
  <c r="D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E1" i="1"/>
  <c r="D1" i="1"/>
  <c r="A2" i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FD898-E8B2-411C-A79B-4EC5CB8D34C5}">
  <dimension ref="A1:T10"/>
  <sheetViews>
    <sheetView workbookViewId="0">
      <selection activeCell="M1" sqref="M1:N10"/>
    </sheetView>
  </sheetViews>
  <sheetFormatPr defaultRowHeight="15" x14ac:dyDescent="0.25"/>
  <sheetData>
    <row r="1" spans="1:20" x14ac:dyDescent="0.25">
      <c r="A1">
        <f>SUM(O1:S1)</f>
        <v>15</v>
      </c>
      <c r="B1">
        <f>SUM(P1:T1)</f>
        <v>20</v>
      </c>
      <c r="D1">
        <f>SUM($O$1:$S$1)</f>
        <v>15</v>
      </c>
      <c r="E1">
        <f>SUM($O$1:$S$1)</f>
        <v>15</v>
      </c>
      <c r="G1">
        <f>SUM($O1:$S1)</f>
        <v>15</v>
      </c>
      <c r="H1">
        <f>SUM($O1:$S1)</f>
        <v>15</v>
      </c>
      <c r="J1">
        <f>SUM(O1:O$10)</f>
        <v>55</v>
      </c>
      <c r="K1">
        <f>SUM(P1:P$10)</f>
        <v>65</v>
      </c>
      <c r="M1">
        <f>SUM(Sheet2!H1:H$10)</f>
        <v>55</v>
      </c>
      <c r="N1">
        <f>SUM(Sheet2!I1:I$10)</f>
        <v>65</v>
      </c>
      <c r="O1">
        <v>1</v>
      </c>
      <c r="P1">
        <v>2</v>
      </c>
      <c r="Q1">
        <v>3</v>
      </c>
      <c r="R1">
        <v>4</v>
      </c>
      <c r="S1">
        <v>5</v>
      </c>
      <c r="T1">
        <v>6</v>
      </c>
    </row>
    <row r="2" spans="1:20" x14ac:dyDescent="0.25">
      <c r="A2">
        <f t="shared" ref="A2:A10" si="0">SUM(O2:S2)</f>
        <v>20</v>
      </c>
      <c r="B2">
        <f t="shared" ref="B2:B10" si="1">SUM(P2:T2)</f>
        <v>25</v>
      </c>
      <c r="D2">
        <f t="shared" ref="D2:E10" si="2">SUM($O$1:$S$1)</f>
        <v>15</v>
      </c>
      <c r="E2">
        <f t="shared" si="2"/>
        <v>15</v>
      </c>
      <c r="G2">
        <f t="shared" ref="G2:H10" si="3">SUM($O2:$S2)</f>
        <v>20</v>
      </c>
      <c r="H2">
        <f t="shared" si="3"/>
        <v>20</v>
      </c>
      <c r="J2">
        <f>SUM(O2:O$10)</f>
        <v>54</v>
      </c>
      <c r="K2">
        <f>SUM(P2:P$10)</f>
        <v>63</v>
      </c>
      <c r="M2">
        <f>SUM(Sheet2!H2:H$10)</f>
        <v>54</v>
      </c>
      <c r="N2">
        <f>SUM(Sheet2!I2:I$10)</f>
        <v>63</v>
      </c>
      <c r="O2">
        <v>2</v>
      </c>
      <c r="P2">
        <v>3</v>
      </c>
      <c r="Q2">
        <v>4</v>
      </c>
      <c r="R2">
        <v>5</v>
      </c>
      <c r="S2">
        <v>6</v>
      </c>
      <c r="T2">
        <v>7</v>
      </c>
    </row>
    <row r="3" spans="1:20" x14ac:dyDescent="0.25">
      <c r="A3">
        <f t="shared" si="0"/>
        <v>25</v>
      </c>
      <c r="B3">
        <f t="shared" si="1"/>
        <v>30</v>
      </c>
      <c r="D3">
        <f t="shared" si="2"/>
        <v>15</v>
      </c>
      <c r="E3">
        <f t="shared" si="2"/>
        <v>15</v>
      </c>
      <c r="G3">
        <f t="shared" si="3"/>
        <v>25</v>
      </c>
      <c r="H3">
        <f t="shared" si="3"/>
        <v>25</v>
      </c>
      <c r="J3">
        <f>SUM(O3:O$10)</f>
        <v>52</v>
      </c>
      <c r="K3">
        <f>SUM(P3:P$10)</f>
        <v>60</v>
      </c>
      <c r="M3">
        <f>SUM(Sheet2!H3:H$10)</f>
        <v>52</v>
      </c>
      <c r="N3">
        <f>SUM(Sheet2!I3:I$10)</f>
        <v>60</v>
      </c>
      <c r="O3">
        <v>3</v>
      </c>
      <c r="P3">
        <v>4</v>
      </c>
      <c r="Q3">
        <v>5</v>
      </c>
      <c r="R3">
        <v>6</v>
      </c>
      <c r="S3">
        <v>7</v>
      </c>
      <c r="T3">
        <v>8</v>
      </c>
    </row>
    <row r="4" spans="1:20" x14ac:dyDescent="0.25">
      <c r="A4">
        <f t="shared" si="0"/>
        <v>30</v>
      </c>
      <c r="B4">
        <f t="shared" si="1"/>
        <v>35</v>
      </c>
      <c r="D4">
        <f t="shared" si="2"/>
        <v>15</v>
      </c>
      <c r="E4">
        <f t="shared" si="2"/>
        <v>15</v>
      </c>
      <c r="G4">
        <f t="shared" si="3"/>
        <v>30</v>
      </c>
      <c r="H4">
        <f t="shared" si="3"/>
        <v>30</v>
      </c>
      <c r="J4">
        <f>SUM(O4:O$10)</f>
        <v>49</v>
      </c>
      <c r="K4">
        <f>SUM(P4:P$10)</f>
        <v>56</v>
      </c>
      <c r="M4">
        <f>SUM(Sheet2!H4:H$10)</f>
        <v>49</v>
      </c>
      <c r="N4">
        <f>SUM(Sheet2!I4:I$10)</f>
        <v>56</v>
      </c>
      <c r="O4">
        <v>4</v>
      </c>
      <c r="P4">
        <v>5</v>
      </c>
      <c r="Q4">
        <v>6</v>
      </c>
      <c r="R4">
        <v>7</v>
      </c>
      <c r="S4">
        <v>8</v>
      </c>
      <c r="T4">
        <v>9</v>
      </c>
    </row>
    <row r="5" spans="1:20" x14ac:dyDescent="0.25">
      <c r="A5">
        <f t="shared" si="0"/>
        <v>35</v>
      </c>
      <c r="B5">
        <f t="shared" si="1"/>
        <v>40</v>
      </c>
      <c r="D5">
        <f t="shared" si="2"/>
        <v>15</v>
      </c>
      <c r="E5">
        <f t="shared" si="2"/>
        <v>15</v>
      </c>
      <c r="G5">
        <f t="shared" si="3"/>
        <v>35</v>
      </c>
      <c r="H5">
        <f t="shared" si="3"/>
        <v>35</v>
      </c>
      <c r="J5">
        <f>SUM(O5:O$10)</f>
        <v>45</v>
      </c>
      <c r="K5">
        <f>SUM(P5:P$10)</f>
        <v>51</v>
      </c>
      <c r="M5">
        <f>SUM(Sheet2!H5:H$10)</f>
        <v>45</v>
      </c>
      <c r="N5">
        <f>SUM(Sheet2!I5:I$10)</f>
        <v>51</v>
      </c>
      <c r="O5">
        <v>5</v>
      </c>
      <c r="P5">
        <v>6</v>
      </c>
      <c r="Q5">
        <v>7</v>
      </c>
      <c r="R5">
        <v>8</v>
      </c>
      <c r="S5">
        <v>9</v>
      </c>
      <c r="T5">
        <v>10</v>
      </c>
    </row>
    <row r="6" spans="1:20" x14ac:dyDescent="0.25">
      <c r="A6">
        <f t="shared" si="0"/>
        <v>40</v>
      </c>
      <c r="B6">
        <f t="shared" si="1"/>
        <v>45</v>
      </c>
      <c r="D6">
        <f t="shared" si="2"/>
        <v>15</v>
      </c>
      <c r="E6">
        <f t="shared" si="2"/>
        <v>15</v>
      </c>
      <c r="G6">
        <f t="shared" si="3"/>
        <v>40</v>
      </c>
      <c r="H6">
        <f t="shared" si="3"/>
        <v>40</v>
      </c>
      <c r="J6">
        <f>SUM(O6:O$10)</f>
        <v>40</v>
      </c>
      <c r="K6">
        <f>SUM(P6:P$10)</f>
        <v>45</v>
      </c>
      <c r="M6">
        <f>SUM(Sheet2!H6:H$10)</f>
        <v>40</v>
      </c>
      <c r="N6">
        <f>SUM(Sheet2!I6:I$10)</f>
        <v>45</v>
      </c>
      <c r="O6">
        <v>6</v>
      </c>
      <c r="P6">
        <v>7</v>
      </c>
      <c r="Q6">
        <v>8</v>
      </c>
      <c r="R6">
        <v>9</v>
      </c>
      <c r="S6">
        <v>10</v>
      </c>
      <c r="T6">
        <v>11</v>
      </c>
    </row>
    <row r="7" spans="1:20" x14ac:dyDescent="0.25">
      <c r="A7">
        <f t="shared" si="0"/>
        <v>45</v>
      </c>
      <c r="B7">
        <f t="shared" si="1"/>
        <v>50</v>
      </c>
      <c r="D7">
        <f t="shared" si="2"/>
        <v>15</v>
      </c>
      <c r="E7">
        <f t="shared" si="2"/>
        <v>15</v>
      </c>
      <c r="G7">
        <f t="shared" si="3"/>
        <v>45</v>
      </c>
      <c r="H7">
        <f t="shared" si="3"/>
        <v>45</v>
      </c>
      <c r="J7">
        <f>SUM(O7:O$10)</f>
        <v>34</v>
      </c>
      <c r="K7">
        <f>SUM(P7:P$10)</f>
        <v>38</v>
      </c>
      <c r="M7">
        <f>SUM(Sheet2!H7:H$10)</f>
        <v>34</v>
      </c>
      <c r="N7">
        <f>SUM(Sheet2!I7:I$10)</f>
        <v>38</v>
      </c>
      <c r="O7">
        <v>7</v>
      </c>
      <c r="P7">
        <v>8</v>
      </c>
      <c r="Q7">
        <v>9</v>
      </c>
      <c r="R7">
        <v>10</v>
      </c>
      <c r="S7">
        <v>11</v>
      </c>
      <c r="T7">
        <v>12</v>
      </c>
    </row>
    <row r="8" spans="1:20" x14ac:dyDescent="0.25">
      <c r="A8">
        <f t="shared" si="0"/>
        <v>50</v>
      </c>
      <c r="B8">
        <f t="shared" si="1"/>
        <v>55</v>
      </c>
      <c r="D8">
        <f t="shared" si="2"/>
        <v>15</v>
      </c>
      <c r="E8">
        <f t="shared" si="2"/>
        <v>15</v>
      </c>
      <c r="G8">
        <f t="shared" si="3"/>
        <v>50</v>
      </c>
      <c r="H8">
        <f t="shared" si="3"/>
        <v>50</v>
      </c>
      <c r="J8">
        <f>SUM(O8:O$10)</f>
        <v>27</v>
      </c>
      <c r="K8">
        <f>SUM(P8:P$10)</f>
        <v>30</v>
      </c>
      <c r="M8">
        <f>SUM(Sheet2!H8:H$10)</f>
        <v>27</v>
      </c>
      <c r="N8">
        <f>SUM(Sheet2!I8:I$10)</f>
        <v>30</v>
      </c>
      <c r="O8">
        <v>8</v>
      </c>
      <c r="P8">
        <v>9</v>
      </c>
      <c r="Q8">
        <v>10</v>
      </c>
      <c r="R8">
        <v>11</v>
      </c>
      <c r="S8">
        <v>12</v>
      </c>
      <c r="T8">
        <v>13</v>
      </c>
    </row>
    <row r="9" spans="1:20" x14ac:dyDescent="0.25">
      <c r="A9">
        <f t="shared" si="0"/>
        <v>55</v>
      </c>
      <c r="B9">
        <f t="shared" si="1"/>
        <v>60</v>
      </c>
      <c r="D9">
        <f t="shared" si="2"/>
        <v>15</v>
      </c>
      <c r="E9">
        <f t="shared" si="2"/>
        <v>15</v>
      </c>
      <c r="G9">
        <f t="shared" si="3"/>
        <v>55</v>
      </c>
      <c r="H9">
        <f t="shared" si="3"/>
        <v>55</v>
      </c>
      <c r="J9">
        <f>SUM(O9:O$10)</f>
        <v>19</v>
      </c>
      <c r="K9">
        <f>SUM(P9:P$10)</f>
        <v>21</v>
      </c>
      <c r="M9">
        <f>SUM(Sheet2!H9:H$10)</f>
        <v>19</v>
      </c>
      <c r="N9">
        <f>SUM(Sheet2!I9:I$10)</f>
        <v>21</v>
      </c>
      <c r="O9">
        <v>9</v>
      </c>
      <c r="P9">
        <v>10</v>
      </c>
      <c r="Q9">
        <v>11</v>
      </c>
      <c r="R9">
        <v>12</v>
      </c>
      <c r="S9">
        <v>13</v>
      </c>
      <c r="T9">
        <v>14</v>
      </c>
    </row>
    <row r="10" spans="1:20" x14ac:dyDescent="0.25">
      <c r="A10">
        <f t="shared" si="0"/>
        <v>60</v>
      </c>
      <c r="B10">
        <f t="shared" si="1"/>
        <v>65</v>
      </c>
      <c r="D10">
        <f t="shared" si="2"/>
        <v>15</v>
      </c>
      <c r="E10">
        <f t="shared" si="2"/>
        <v>15</v>
      </c>
      <c r="G10">
        <f t="shared" si="3"/>
        <v>60</v>
      </c>
      <c r="H10">
        <f t="shared" si="3"/>
        <v>60</v>
      </c>
      <c r="J10">
        <f>SUM(O10:O$10)</f>
        <v>10</v>
      </c>
      <c r="K10">
        <f>SUM(P10:P$10)</f>
        <v>11</v>
      </c>
      <c r="M10">
        <f>SUM(Sheet2!H10:H$10)</f>
        <v>10</v>
      </c>
      <c r="N10">
        <f>SUM(Sheet2!I10:I$10)</f>
        <v>11</v>
      </c>
      <c r="O10">
        <v>10</v>
      </c>
      <c r="P10">
        <v>11</v>
      </c>
      <c r="Q10">
        <v>12</v>
      </c>
      <c r="R10">
        <v>13</v>
      </c>
      <c r="S10">
        <v>14</v>
      </c>
      <c r="T10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11DE6-36B8-42DD-982E-8472451AA840}">
  <dimension ref="A1:M10"/>
  <sheetViews>
    <sheetView tabSelected="1" workbookViewId="0">
      <selection sqref="A1:C5"/>
    </sheetView>
  </sheetViews>
  <sheetFormatPr defaultRowHeight="15" x14ac:dyDescent="0.25"/>
  <sheetData>
    <row r="1" spans="1:13" x14ac:dyDescent="0.25">
      <c r="A1">
        <f ca="1">SECOND(NOW())</f>
        <v>54</v>
      </c>
      <c r="B1">
        <f t="shared" ref="B1:C5" ca="1" si="0">SECOND(NOW())</f>
        <v>54</v>
      </c>
      <c r="C1">
        <f t="shared" ca="1" si="0"/>
        <v>54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</row>
    <row r="2" spans="1:13" x14ac:dyDescent="0.25">
      <c r="A2">
        <f t="shared" ref="A2:A5" ca="1" si="1">SECOND(NOW())</f>
        <v>54</v>
      </c>
      <c r="B2">
        <f t="shared" ca="1" si="0"/>
        <v>54</v>
      </c>
      <c r="C2">
        <f t="shared" ca="1" si="0"/>
        <v>54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</row>
    <row r="3" spans="1:13" x14ac:dyDescent="0.25">
      <c r="A3">
        <f t="shared" ca="1" si="1"/>
        <v>54</v>
      </c>
      <c r="B3">
        <f t="shared" ca="1" si="0"/>
        <v>54</v>
      </c>
      <c r="C3">
        <f t="shared" ca="1" si="0"/>
        <v>54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</row>
    <row r="4" spans="1:13" x14ac:dyDescent="0.25">
      <c r="A4">
        <f t="shared" ca="1" si="1"/>
        <v>54</v>
      </c>
      <c r="B4">
        <f t="shared" ca="1" si="0"/>
        <v>54</v>
      </c>
      <c r="C4">
        <f t="shared" ca="1" si="0"/>
        <v>54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</row>
    <row r="5" spans="1:13" x14ac:dyDescent="0.25">
      <c r="A5">
        <f t="shared" ca="1" si="1"/>
        <v>54</v>
      </c>
      <c r="B5">
        <f t="shared" ca="1" si="0"/>
        <v>54</v>
      </c>
      <c r="C5">
        <f t="shared" ca="1" si="0"/>
        <v>54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</row>
    <row r="6" spans="1:13" x14ac:dyDescent="0.25">
      <c r="H6">
        <v>6</v>
      </c>
      <c r="I6">
        <v>7</v>
      </c>
      <c r="J6">
        <v>8</v>
      </c>
      <c r="K6">
        <v>9</v>
      </c>
      <c r="L6">
        <v>10</v>
      </c>
      <c r="M6">
        <v>11</v>
      </c>
    </row>
    <row r="7" spans="1:13" x14ac:dyDescent="0.25">
      <c r="H7">
        <v>7</v>
      </c>
      <c r="I7">
        <v>8</v>
      </c>
      <c r="J7">
        <v>9</v>
      </c>
      <c r="K7">
        <v>10</v>
      </c>
      <c r="L7">
        <v>11</v>
      </c>
      <c r="M7">
        <v>12</v>
      </c>
    </row>
    <row r="8" spans="1:13" x14ac:dyDescent="0.25">
      <c r="H8">
        <v>8</v>
      </c>
      <c r="I8">
        <v>9</v>
      </c>
      <c r="J8">
        <v>10</v>
      </c>
      <c r="K8">
        <v>11</v>
      </c>
      <c r="L8">
        <v>12</v>
      </c>
      <c r="M8">
        <v>13</v>
      </c>
    </row>
    <row r="9" spans="1:13" x14ac:dyDescent="0.25">
      <c r="H9">
        <v>9</v>
      </c>
      <c r="I9">
        <v>10</v>
      </c>
      <c r="J9">
        <v>11</v>
      </c>
      <c r="K9">
        <v>12</v>
      </c>
      <c r="L9">
        <v>13</v>
      </c>
      <c r="M9">
        <v>14</v>
      </c>
    </row>
    <row r="10" spans="1:13" x14ac:dyDescent="0.25">
      <c r="H10">
        <v>10</v>
      </c>
      <c r="I10">
        <v>11</v>
      </c>
      <c r="J10">
        <v>12</v>
      </c>
      <c r="K10">
        <v>13</v>
      </c>
      <c r="L10">
        <v>14</v>
      </c>
      <c r="M10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Gebbels</dc:creator>
  <cp:lastModifiedBy>Tim Gebbels</cp:lastModifiedBy>
  <dcterms:created xsi:type="dcterms:W3CDTF">2025-07-07T05:41:58Z</dcterms:created>
  <dcterms:modified xsi:type="dcterms:W3CDTF">2025-07-08T14:37:25Z</dcterms:modified>
</cp:coreProperties>
</file>