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\Desktop\"/>
    </mc:Choice>
  </mc:AlternateContent>
  <bookViews>
    <workbookView xWindow="0" yWindow="0" windowWidth="20460" windowHeight="7680"/>
  </bookViews>
  <sheets>
    <sheet name="CATÁLOGO" sheetId="1" r:id="rId1"/>
  </sheets>
  <calcPr calcId="0"/>
</workbook>
</file>

<file path=xl/sharedStrings.xml><?xml version="1.0" encoding="utf-8"?>
<sst xmlns="http://schemas.openxmlformats.org/spreadsheetml/2006/main" count="6077" uniqueCount="3362">
  <si>
    <t>SKU</t>
  </si>
  <si>
    <t>MODELO OLIST</t>
  </si>
  <si>
    <t>MODELO</t>
  </si>
  <si>
    <t>COR</t>
  </si>
  <si>
    <t>QUALIDADE</t>
  </si>
  <si>
    <t>VALOR</t>
  </si>
  <si>
    <t>ID</t>
  </si>
  <si>
    <t>IPHONE</t>
  </si>
  <si>
    <t>0587-3</t>
  </si>
  <si>
    <t>IP-5C | PRETO</t>
  </si>
  <si>
    <t>IP-5C</t>
  </si>
  <si>
    <t>PRETO</t>
  </si>
  <si>
    <t>-</t>
  </si>
  <si>
    <t>918431288</t>
  </si>
  <si>
    <t>0588-1</t>
  </si>
  <si>
    <t>IP-5G | BRANCO</t>
  </si>
  <si>
    <t>IP-5G</t>
  </si>
  <si>
    <t>BRANCO</t>
  </si>
  <si>
    <t>918431293</t>
  </si>
  <si>
    <t>0588-2</t>
  </si>
  <si>
    <t>IP-5G | PRETO</t>
  </si>
  <si>
    <t>918431297</t>
  </si>
  <si>
    <t>0525-2</t>
  </si>
  <si>
    <t>IP-5S | BRANCO</t>
  </si>
  <si>
    <t>IP-5S</t>
  </si>
  <si>
    <t>LCD</t>
  </si>
  <si>
    <t>938251523</t>
  </si>
  <si>
    <t>0525-3</t>
  </si>
  <si>
    <t>IP-5S | PRETO</t>
  </si>
  <si>
    <t>938251527</t>
  </si>
  <si>
    <t>0527-2</t>
  </si>
  <si>
    <t>IP-6G | BRANCO</t>
  </si>
  <si>
    <t>IP-6G</t>
  </si>
  <si>
    <t>918431301</t>
  </si>
  <si>
    <t>0527-3</t>
  </si>
  <si>
    <t>IP-6G | PRETO</t>
  </si>
  <si>
    <t>918431310</t>
  </si>
  <si>
    <t>CX030-2</t>
  </si>
  <si>
    <t>IP-6PLUS | BRANCO</t>
  </si>
  <si>
    <t>IP-6PLUS</t>
  </si>
  <si>
    <t>919423399</t>
  </si>
  <si>
    <t>0584-1</t>
  </si>
  <si>
    <t>918431314</t>
  </si>
  <si>
    <t>0584-2</t>
  </si>
  <si>
    <t>IP-6PLUS | PRETO</t>
  </si>
  <si>
    <t>918431318</t>
  </si>
  <si>
    <t>CX030-1</t>
  </si>
  <si>
    <t>918431322</t>
  </si>
  <si>
    <t>CX069-2</t>
  </si>
  <si>
    <t>IP-6S | BRANCO</t>
  </si>
  <si>
    <t>IP-6S</t>
  </si>
  <si>
    <t>919423403</t>
  </si>
  <si>
    <t>CX069-1</t>
  </si>
  <si>
    <t>IP-6S | PRETO</t>
  </si>
  <si>
    <t>918431334</t>
  </si>
  <si>
    <t>0526-2</t>
  </si>
  <si>
    <t>918431326</t>
  </si>
  <si>
    <t>0526-3</t>
  </si>
  <si>
    <t>918431330</t>
  </si>
  <si>
    <t>0038-2</t>
  </si>
  <si>
    <t>IP-6SPLUS | BRANCO</t>
  </si>
  <si>
    <t>IP-6SPLUS</t>
  </si>
  <si>
    <t>918431343</t>
  </si>
  <si>
    <t>0038-1</t>
  </si>
  <si>
    <t>IP-6SPLUS | PRETO</t>
  </si>
  <si>
    <t>918431338</t>
  </si>
  <si>
    <t>CX070-1</t>
  </si>
  <si>
    <t>IP-7G VIVID | PRETO</t>
  </si>
  <si>
    <t>IP-7G</t>
  </si>
  <si>
    <t>VIVID</t>
  </si>
  <si>
    <t>919423407</t>
  </si>
  <si>
    <t>0530-2</t>
  </si>
  <si>
    <t>IP-7G | BRANCO</t>
  </si>
  <si>
    <t>918431349</t>
  </si>
  <si>
    <t>0530-3</t>
  </si>
  <si>
    <t>IP-7G | PRETO</t>
  </si>
  <si>
    <t>918431358</t>
  </si>
  <si>
    <t>CX026-2</t>
  </si>
  <si>
    <t>IP-7PLUS | BRANCO</t>
  </si>
  <si>
    <t>IP-7PLUS</t>
  </si>
  <si>
    <t>919423411</t>
  </si>
  <si>
    <t>CX026-1</t>
  </si>
  <si>
    <t>IP-7PLUS | PRETO</t>
  </si>
  <si>
    <t>918431371</t>
  </si>
  <si>
    <t>0585-1</t>
  </si>
  <si>
    <t>918431362</t>
  </si>
  <si>
    <t>0585-2</t>
  </si>
  <si>
    <t>918431367</t>
  </si>
  <si>
    <t>0532-2</t>
  </si>
  <si>
    <t>IP-8G | BRANCO</t>
  </si>
  <si>
    <t>IP-8G</t>
  </si>
  <si>
    <t>918431376</t>
  </si>
  <si>
    <t>0532-3</t>
  </si>
  <si>
    <t>IP-8G | PRETO</t>
  </si>
  <si>
    <t>918431381</t>
  </si>
  <si>
    <t>CX095-2</t>
  </si>
  <si>
    <t>IP-8PLUS VIVID | BRANCO</t>
  </si>
  <si>
    <t>IP-8PLUS</t>
  </si>
  <si>
    <t>919423415</t>
  </si>
  <si>
    <t>CX081-2</t>
  </si>
  <si>
    <t>IP-8PLUS | BRANCO</t>
  </si>
  <si>
    <t>919423100</t>
  </si>
  <si>
    <t>CX081-1</t>
  </si>
  <si>
    <t>IP-8PLUS | PRETO</t>
  </si>
  <si>
    <t>919423094</t>
  </si>
  <si>
    <t>0586-2</t>
  </si>
  <si>
    <t>918431391</t>
  </si>
  <si>
    <t>0586-1</t>
  </si>
  <si>
    <t>918431387</t>
  </si>
  <si>
    <t>CX085-1</t>
  </si>
  <si>
    <t>IP-X AMOLED | PRETO</t>
  </si>
  <si>
    <t>IP-X</t>
  </si>
  <si>
    <t>AMOLED</t>
  </si>
  <si>
    <t>918431395</t>
  </si>
  <si>
    <t>CX027-1</t>
  </si>
  <si>
    <t>IP-X LCD | PRETO</t>
  </si>
  <si>
    <t>919423705</t>
  </si>
  <si>
    <t>0561-3</t>
  </si>
  <si>
    <t>918431400</t>
  </si>
  <si>
    <t>0629-1</t>
  </si>
  <si>
    <t>IP-X OLED | PRETO</t>
  </si>
  <si>
    <t>OLED</t>
  </si>
  <si>
    <t>918431416</t>
  </si>
  <si>
    <t>0287-1</t>
  </si>
  <si>
    <t>IP-X OLED YK | PRETO</t>
  </si>
  <si>
    <t>IP-X YK</t>
  </si>
  <si>
    <t>918431422</t>
  </si>
  <si>
    <t>0537-3</t>
  </si>
  <si>
    <t>IP-XR ORI | PRETO</t>
  </si>
  <si>
    <t>IP-XR</t>
  </si>
  <si>
    <t>ORI</t>
  </si>
  <si>
    <t>918431426</t>
  </si>
  <si>
    <t>CX059-1</t>
  </si>
  <si>
    <t>919423117</t>
  </si>
  <si>
    <t>0430-1</t>
  </si>
  <si>
    <t>IP-XR FHD ORI | PRETO</t>
  </si>
  <si>
    <t>IP-XR FHD</t>
  </si>
  <si>
    <t>924634396</t>
  </si>
  <si>
    <t>0288-1</t>
  </si>
  <si>
    <t>IP-XR FHD ORI YK | PRETO</t>
  </si>
  <si>
    <t>IP-XR FHD YK</t>
  </si>
  <si>
    <t>918431434</t>
  </si>
  <si>
    <t>CX090-1</t>
  </si>
  <si>
    <t>IP-XR VIVID | PRETO</t>
  </si>
  <si>
    <t>IP-XR VIVID</t>
  </si>
  <si>
    <t>918431430</t>
  </si>
  <si>
    <t>CX084-1</t>
  </si>
  <si>
    <t>IP-XS AMOLED | PRETO</t>
  </si>
  <si>
    <t>IP-XS</t>
  </si>
  <si>
    <t>918431445</t>
  </si>
  <si>
    <t>CX101-1</t>
  </si>
  <si>
    <t>IP-XS LCD | PRETO</t>
  </si>
  <si>
    <t>918431453</t>
  </si>
  <si>
    <t>0535-3</t>
  </si>
  <si>
    <t>918431449</t>
  </si>
  <si>
    <t>0630-1</t>
  </si>
  <si>
    <t>IP-XS OLED | PRETO</t>
  </si>
  <si>
    <t>918431486</t>
  </si>
  <si>
    <t>CX077-1</t>
  </si>
  <si>
    <t>IP-XS MAX AMOLED | PRETO</t>
  </si>
  <si>
    <t>IP-XS MAX</t>
  </si>
  <si>
    <t>919423427</t>
  </si>
  <si>
    <t>CX131-1</t>
  </si>
  <si>
    <t>IP-XS MAX LCD VIVID | PRETO</t>
  </si>
  <si>
    <t>918431465</t>
  </si>
  <si>
    <t>0536-3</t>
  </si>
  <si>
    <t>IP-XS MAX LCD | PRETO</t>
  </si>
  <si>
    <t>918431457</t>
  </si>
  <si>
    <t>0631-1</t>
  </si>
  <si>
    <t>IP-XS MAX OLED | PRETO</t>
  </si>
  <si>
    <t>918431474</t>
  </si>
  <si>
    <t>0290-1</t>
  </si>
  <si>
    <t>IP-XS MAX OLED YK | PRETO</t>
  </si>
  <si>
    <t>IP-XS MAX YK</t>
  </si>
  <si>
    <t>918431481</t>
  </si>
  <si>
    <t>CX094-1</t>
  </si>
  <si>
    <t>IP-XS VIVID | PRETO</t>
  </si>
  <si>
    <t>IP-XS VIVID</t>
  </si>
  <si>
    <t>919423419</t>
  </si>
  <si>
    <t>0291-1</t>
  </si>
  <si>
    <t>IP-XS OLED YK | PRETO</t>
  </si>
  <si>
    <t>IP-XS YK</t>
  </si>
  <si>
    <t>918431490</t>
  </si>
  <si>
    <t>0538-3</t>
  </si>
  <si>
    <t>IP-11 ORI | PRETO</t>
  </si>
  <si>
    <t>IP-11</t>
  </si>
  <si>
    <t>918431143</t>
  </si>
  <si>
    <t>CX025-1</t>
  </si>
  <si>
    <t>919423687</t>
  </si>
  <si>
    <t>CX156-1</t>
  </si>
  <si>
    <t>IP-11 (TROCA CI) ORI | PRETO</t>
  </si>
  <si>
    <t>IP-11 (TROCA CI)</t>
  </si>
  <si>
    <t>919423105</t>
  </si>
  <si>
    <t>0195-1</t>
  </si>
  <si>
    <t>918431127</t>
  </si>
  <si>
    <t>CX093-1</t>
  </si>
  <si>
    <t>IP-11 (TROCA CI) VIVID | PRETO</t>
  </si>
  <si>
    <t>IP-11 (TROCA CI) VIVID</t>
  </si>
  <si>
    <t>918431133</t>
  </si>
  <si>
    <t>0428-1</t>
  </si>
  <si>
    <t>IP-11 FHD (TROCA CI) ORI | PRETO</t>
  </si>
  <si>
    <t>IP-11 FHD (TROCA CI)</t>
  </si>
  <si>
    <t>924634400</t>
  </si>
  <si>
    <t>0280-1</t>
  </si>
  <si>
    <t>IP-11 FHD (TROCA CI) ORI YK | PRETO</t>
  </si>
  <si>
    <t>IP-11 FHD (TROCA CI) YK</t>
  </si>
  <si>
    <t>918431139</t>
  </si>
  <si>
    <t>0265-1</t>
  </si>
  <si>
    <t>IP-11 PRO LCD | PRETO</t>
  </si>
  <si>
    <t>IP-11 PRO</t>
  </si>
  <si>
    <t>918431158</t>
  </si>
  <si>
    <t>0539-3</t>
  </si>
  <si>
    <t>IP-11 PRO OLED | PRETO</t>
  </si>
  <si>
    <t>918431185</t>
  </si>
  <si>
    <t>CX184-1</t>
  </si>
  <si>
    <t>IP-11 PRO (TROCA CI) LCD | PRETO</t>
  </si>
  <si>
    <t>IP-11 PRO (TROCA CI)</t>
  </si>
  <si>
    <t>919423380</t>
  </si>
  <si>
    <t>0159-1</t>
  </si>
  <si>
    <t>918431147</t>
  </si>
  <si>
    <t>0212-1</t>
  </si>
  <si>
    <t>IP-11 PRO (TROCA CI) OLED | PRETO</t>
  </si>
  <si>
    <t>918431152</t>
  </si>
  <si>
    <t>0282-1</t>
  </si>
  <si>
    <t>IP-11 PRO (TROCA CI) OLED YK | PRETO</t>
  </si>
  <si>
    <t>IP-11 PRO (TROCA CI) YK</t>
  </si>
  <si>
    <t>918431190</t>
  </si>
  <si>
    <t>CX076-1</t>
  </si>
  <si>
    <t>IP-11 PRO MAX OLED | PRETO</t>
  </si>
  <si>
    <t>IP-11 PRO MAX</t>
  </si>
  <si>
    <t>919423109</t>
  </si>
  <si>
    <t>0977-1</t>
  </si>
  <si>
    <t>IP-11 PRO MAX LCD | PRETO</t>
  </si>
  <si>
    <t>918431170</t>
  </si>
  <si>
    <t>0976-1</t>
  </si>
  <si>
    <t>918431175</t>
  </si>
  <si>
    <t>0237-1</t>
  </si>
  <si>
    <t>IP-11 PRO MAX (TROCA CI) LCD | PRETO</t>
  </si>
  <si>
    <t>IP-11 PRO MAX (TROCA CI)</t>
  </si>
  <si>
    <t>918431165</t>
  </si>
  <si>
    <t>0429-1</t>
  </si>
  <si>
    <t>IP-11 PRO MAX (TROCA CI) OLED | PRETO</t>
  </si>
  <si>
    <t>924634407</t>
  </si>
  <si>
    <t>0281-1</t>
  </si>
  <si>
    <t>IP-11 PRO MAX (TROCA CI) OLED YK | PRETO</t>
  </si>
  <si>
    <t>IP-11 PRO MAX (TROCA CI) YK</t>
  </si>
  <si>
    <t>918431180</t>
  </si>
  <si>
    <t>0979-1</t>
  </si>
  <si>
    <t>IP-12 PRO MAX OLED | PRETO</t>
  </si>
  <si>
    <t>IP-12 PRO MAX</t>
  </si>
  <si>
    <t>918431214</t>
  </si>
  <si>
    <t>CX129-1</t>
  </si>
  <si>
    <t>IP-12 PRO MAX (TROCA CI) OLED | PRETO</t>
  </si>
  <si>
    <t>IP-12 PRO MAX (TROCA CI)</t>
  </si>
  <si>
    <t>918431202</t>
  </si>
  <si>
    <t>0160-1</t>
  </si>
  <si>
    <t>IP-12 PRO MAX (TROCA CI) LCD | PRETO</t>
  </si>
  <si>
    <t>918431194</t>
  </si>
  <si>
    <t>0196-1</t>
  </si>
  <si>
    <t>918431198</t>
  </si>
  <si>
    <t>CX061-1</t>
  </si>
  <si>
    <t>IP-12/12 PRO AMOLED | PRETO</t>
  </si>
  <si>
    <t>IP-12/12 PRO</t>
  </si>
  <si>
    <t>919423393</t>
  </si>
  <si>
    <t>0978-1</t>
  </si>
  <si>
    <t>IP-12/12 PRO LCD | PRETO</t>
  </si>
  <si>
    <t>918431228</t>
  </si>
  <si>
    <t>0975-1</t>
  </si>
  <si>
    <t>IP-12/12 PRO OLED | PRETO</t>
  </si>
  <si>
    <t>918431233</t>
  </si>
  <si>
    <t>CX130-1</t>
  </si>
  <si>
    <t>IP-12/12 PRO (TROCA CI) LCD VIVID | PRETO</t>
  </si>
  <si>
    <t>IP-12/12 PRO (TROCA CI)</t>
  </si>
  <si>
    <t>919423113</t>
  </si>
  <si>
    <t>CX185-1</t>
  </si>
  <si>
    <t>IP-12/12 PRO (TROCA CI) OLED | PRETO</t>
  </si>
  <si>
    <t>919423385</t>
  </si>
  <si>
    <t>0197-1</t>
  </si>
  <si>
    <t>IP-12/12 PRO (TROCA CI) LCD | PRETO</t>
  </si>
  <si>
    <t>918431218</t>
  </si>
  <si>
    <t>0213-1</t>
  </si>
  <si>
    <t>918431223</t>
  </si>
  <si>
    <t>0140-1</t>
  </si>
  <si>
    <t>IP-12/12 PRO (TROCA CI) OLED YK | PRETO</t>
  </si>
  <si>
    <t>IP-12/12 PRO (TROCA CI) YK</t>
  </si>
  <si>
    <t>924634010</t>
  </si>
  <si>
    <t>0216-1</t>
  </si>
  <si>
    <t>IP-13 (TROCA CI) LCD | PRETO</t>
  </si>
  <si>
    <t>IP-13 (TROCA CI)</t>
  </si>
  <si>
    <t>918431238</t>
  </si>
  <si>
    <t>0210-1</t>
  </si>
  <si>
    <t>IP-13 (TROCA CI) OLED | PRETO</t>
  </si>
  <si>
    <t>918431242</t>
  </si>
  <si>
    <t>0283-1</t>
  </si>
  <si>
    <t>IP-13 (TROCA CI) OLED YK | PRETO</t>
  </si>
  <si>
    <t>IP-13 (TROCA CI) YK</t>
  </si>
  <si>
    <t>918431261</t>
  </si>
  <si>
    <t>0350-1</t>
  </si>
  <si>
    <t>IP-13 MINI (TROCA CI) LCD | PRETO</t>
  </si>
  <si>
    <t>IP-13 MINI (TROCA CI)</t>
  </si>
  <si>
    <t>918444681</t>
  </si>
  <si>
    <t>0326-1</t>
  </si>
  <si>
    <t>IP-13 PRO (TROCA CI) LCD | PRETO</t>
  </si>
  <si>
    <t>IP-13 PRO (TROCA CI)</t>
  </si>
  <si>
    <t>918444687</t>
  </si>
  <si>
    <t>0218-1</t>
  </si>
  <si>
    <t>IP-13 PRO (TROCA CI) OLED | PRETO</t>
  </si>
  <si>
    <t>918431246</t>
  </si>
  <si>
    <t>0284-1</t>
  </si>
  <si>
    <t>IP-13 PRO (TROCA CI) OLED YK | PRETO</t>
  </si>
  <si>
    <t>IP-13 PRO (TROCA CI) YK</t>
  </si>
  <si>
    <t>918431254</t>
  </si>
  <si>
    <t>0314-1</t>
  </si>
  <si>
    <t>IP-13 PRO MAX (TROCA CI) LCD | PRETO</t>
  </si>
  <si>
    <t>IP-13 PRO MAX (TROCA CI)</t>
  </si>
  <si>
    <t>918444698</t>
  </si>
  <si>
    <t>0217-1</t>
  </si>
  <si>
    <t>IP-13 PRO MAX (TROCA CI) OLED | PRETO</t>
  </si>
  <si>
    <t>918431250</t>
  </si>
  <si>
    <t>0351-1</t>
  </si>
  <si>
    <t>IP-14 (TROCA CI) LCD | PRETO</t>
  </si>
  <si>
    <t>IP-14 (TROCA CI)</t>
  </si>
  <si>
    <t>918444669</t>
  </si>
  <si>
    <t>0285-1</t>
  </si>
  <si>
    <t>IP-14 (TROCA CI) OLED YK | PRETO</t>
  </si>
  <si>
    <t>IP-14 (TROCA CI) YK</t>
  </si>
  <si>
    <t>918431280</t>
  </si>
  <si>
    <t>0292-1</t>
  </si>
  <si>
    <t>IP-14 PLUS FHD (TROCA CI) LCD | PRETO</t>
  </si>
  <si>
    <t>IP-14 PLUS (TROCA CI)</t>
  </si>
  <si>
    <t>918431266</t>
  </si>
  <si>
    <t>0219-1</t>
  </si>
  <si>
    <t>IP-14 PLUS FHD (TROCA CI) OLED | PRETO</t>
  </si>
  <si>
    <t>918431270</t>
  </si>
  <si>
    <t>0315-1</t>
  </si>
  <si>
    <t>IP-14 PRO (TROCA CI) LCD | PRETO</t>
  </si>
  <si>
    <t>IP-14 PRO (TROCA CI)</t>
  </si>
  <si>
    <t>918444694</t>
  </si>
  <si>
    <t>0220-1</t>
  </si>
  <si>
    <t>IP-14 PRO (TROCA CI) OLED | PRETO</t>
  </si>
  <si>
    <t>918431276</t>
  </si>
  <si>
    <t>0501-1</t>
  </si>
  <si>
    <t>IP-14 PRO MAX (TROCA CI) LCD | PRETO</t>
  </si>
  <si>
    <t>IP-14 PRO MAX (TROCA CI)</t>
  </si>
  <si>
    <t>926130502</t>
  </si>
  <si>
    <t>0434-1</t>
  </si>
  <si>
    <t>IP-14 PRO MAX (TROCA CI) OLED YK | PRETO</t>
  </si>
  <si>
    <t>IP-14 PRO MAX (TROCA CI) YK</t>
  </si>
  <si>
    <t>924634014</t>
  </si>
  <si>
    <t>0756-1</t>
  </si>
  <si>
    <t>IP-15 (TROCA CI) OLED | PRETO</t>
  </si>
  <si>
    <t>IP-15 (TROCA CI)</t>
  </si>
  <si>
    <t>936454412</t>
  </si>
  <si>
    <t>0353-1</t>
  </si>
  <si>
    <t>IP-15 FHD (TROCA CI) LCD | PRETO</t>
  </si>
  <si>
    <t>918444664</t>
  </si>
  <si>
    <t>0354-1</t>
  </si>
  <si>
    <t>IP-15 PRO FHD (TROCA CI) LCD | PRETO</t>
  </si>
  <si>
    <t>IP-15 PRO (TROCA CI)</t>
  </si>
  <si>
    <t>918444676</t>
  </si>
  <si>
    <t>0286-1</t>
  </si>
  <si>
    <t>IP-15 PRO (TROCA CI) OLED YK | PRETO</t>
  </si>
  <si>
    <t>IP-15 PRO (TROCA CI) YK</t>
  </si>
  <si>
    <t>918431284</t>
  </si>
  <si>
    <t>0502-1</t>
  </si>
  <si>
    <t>IP-15 PRO MAX (TROCA CI) LCD | PRETO</t>
  </si>
  <si>
    <t>IP-15 PRO MAX (TROCA CI)</t>
  </si>
  <si>
    <t>926130507</t>
  </si>
  <si>
    <t>0435-1</t>
  </si>
  <si>
    <t>IP-15 PRO MAX (TROCA CI) OLED YK | PRETO</t>
  </si>
  <si>
    <t>IP-15 PRO MAX (TROCA CI) YK</t>
  </si>
  <si>
    <t>924634022</t>
  </si>
  <si>
    <t>INFINIX</t>
  </si>
  <si>
    <t>0348-1</t>
  </si>
  <si>
    <t>INFINIX SMART 6/X6511 ORI | PRETO</t>
  </si>
  <si>
    <t>INFINIX SMART 6/X6511</t>
  </si>
  <si>
    <t>918444644</t>
  </si>
  <si>
    <t>0512-1</t>
  </si>
  <si>
    <t>INFINIX SMART 6/X6511 PREMIER ORI | PRETO</t>
  </si>
  <si>
    <t>PREMIER</t>
  </si>
  <si>
    <t>927377141</t>
  </si>
  <si>
    <t>0349-1</t>
  </si>
  <si>
    <t>INFINIX SMART 7/X6515 ORI | PRETO</t>
  </si>
  <si>
    <t>INFINIX SMART 7/X6515</t>
  </si>
  <si>
    <t>918444638</t>
  </si>
  <si>
    <t>0513-1</t>
  </si>
  <si>
    <t>INFINIX SMART 7/X6515 PREMIER ORI | PRETO</t>
  </si>
  <si>
    <t>927377147</t>
  </si>
  <si>
    <t>CX158-1</t>
  </si>
  <si>
    <t>INFINIX X669/HOT 30i/SMART 7 PLUS ORI | PRETO</t>
  </si>
  <si>
    <t>INFINIX X669/HOT 30i/SMART 7 PLUS</t>
  </si>
  <si>
    <t>918431107</t>
  </si>
  <si>
    <t>0001-1</t>
  </si>
  <si>
    <t>INFINIX X680/HOT 9 PLAY ORI | PRETO</t>
  </si>
  <si>
    <t>INFINIX X680/HOT 9 PLAY</t>
  </si>
  <si>
    <t>918431111</t>
  </si>
  <si>
    <t>0002-1</t>
  </si>
  <si>
    <t>INFINIX X688/HOT 10 PLAY/HOT 11 PLAY/POVA NEO/KF7 ORI | PRETO</t>
  </si>
  <si>
    <t>INFINIX X688/HOT 10 PLAY/HOT 11 PLAY/POVA NEO/KF7</t>
  </si>
  <si>
    <t>918431115</t>
  </si>
  <si>
    <t>0515-1</t>
  </si>
  <si>
    <t>INFINIX X688/HOT 10 PLAY/HOT 11 PLAY/POVA NEO/KF7 PREMIER ORI | PRETO</t>
  </si>
  <si>
    <t>927377151</t>
  </si>
  <si>
    <t>0437-1</t>
  </si>
  <si>
    <t>INFINIX X689/HOT 10S/HOT 11/HOT 10T/P38 PRO(VISION 3 PLUS)/SPARK 7P/SMART 6 PLUS(X6823) PREMIER ORI | PRETO</t>
  </si>
  <si>
    <t>INFINIX X689/HOT 10S/HOT 11/HOT 10T/P38 PRO(VISION 3 PLUS)/SPARK 7P/SMART 6 PLUS(X6823)</t>
  </si>
  <si>
    <t>924634411</t>
  </si>
  <si>
    <t>0003-1</t>
  </si>
  <si>
    <t>INFINIX X689/HOT 10S/HOT 11/HOT 10T/P38 PRO(VISION 3 PLUS)/SPARK 7P/SMART 6 PLUS(X6823) ORI | PRETO</t>
  </si>
  <si>
    <t>918431122</t>
  </si>
  <si>
    <t>LG</t>
  </si>
  <si>
    <t>0596-1</t>
  </si>
  <si>
    <t>LG-K10 2016/K10TV WF ORI | PRETO</t>
  </si>
  <si>
    <t>LG-K10 2016/K10TV COM ARO</t>
  </si>
  <si>
    <t>918431494</t>
  </si>
  <si>
    <t>CX155-1</t>
  </si>
  <si>
    <t>LG-K10 2017/K20 PLUS WF ORI | PRETO</t>
  </si>
  <si>
    <t>LG-K10 2017/K20 PLUS COM ARO</t>
  </si>
  <si>
    <t>918431502</t>
  </si>
  <si>
    <t>0568-1</t>
  </si>
  <si>
    <t>918431498</t>
  </si>
  <si>
    <t>0661-1</t>
  </si>
  <si>
    <t>LG-K10 POWER/M320 ORI | PRETO</t>
  </si>
  <si>
    <t>LG-K10 POWER/M320</t>
  </si>
  <si>
    <t>918431506</t>
  </si>
  <si>
    <t>0688-1</t>
  </si>
  <si>
    <t>LG-K10 POWER/M320 WF ORI | PRETO</t>
  </si>
  <si>
    <t>LG-K10 POWER/M320 COM ARO</t>
  </si>
  <si>
    <t>918431510</t>
  </si>
  <si>
    <t>0268-1</t>
  </si>
  <si>
    <t>LG-K11/K11 PLUS ORI | PRETO</t>
  </si>
  <si>
    <t>LG-K11/K11 PLUS</t>
  </si>
  <si>
    <t>918431515</t>
  </si>
  <si>
    <t>CX151-1</t>
  </si>
  <si>
    <t>LG-K11/K11 PLUS WF ORI | PRETO</t>
  </si>
  <si>
    <t>LG-K11/K11 PLUS COM ARO</t>
  </si>
  <si>
    <t>919423123</t>
  </si>
  <si>
    <t>0624-1</t>
  </si>
  <si>
    <t>918431522</t>
  </si>
  <si>
    <t>0990-1</t>
  </si>
  <si>
    <t>LG-K12 PRIME WF ORI | PRETO</t>
  </si>
  <si>
    <t>LG-K12 PRIME COM ARO</t>
  </si>
  <si>
    <t>918431526</t>
  </si>
  <si>
    <t>CX001-1</t>
  </si>
  <si>
    <t>LG-K22/K22 PLUS ORI | PRETO</t>
  </si>
  <si>
    <t>LG-K22/K22 PLUS</t>
  </si>
  <si>
    <t>919423431</t>
  </si>
  <si>
    <t>0656-1</t>
  </si>
  <si>
    <t>918431530</t>
  </si>
  <si>
    <t>CX002-1</t>
  </si>
  <si>
    <t>LG-K22/K22 PLUS WF LCD | PRETO</t>
  </si>
  <si>
    <t>LG-K22/K22 PLUS COM ARO</t>
  </si>
  <si>
    <t>919423435</t>
  </si>
  <si>
    <t>CX154-1</t>
  </si>
  <si>
    <t>LG-K22/K22 PLUS WF ORI | PRETO</t>
  </si>
  <si>
    <t>919423137</t>
  </si>
  <si>
    <t>0665-1</t>
  </si>
  <si>
    <t>918431534</t>
  </si>
  <si>
    <t>CX150-1</t>
  </si>
  <si>
    <t>LG-K40/K12/K12 PLUS ORI | PRETO</t>
  </si>
  <si>
    <t>LG-K40/K12/K12 PLUS</t>
  </si>
  <si>
    <t>918431546</t>
  </si>
  <si>
    <t>0211-1</t>
  </si>
  <si>
    <t>918431542</t>
  </si>
  <si>
    <t>CX040-1</t>
  </si>
  <si>
    <t>LG-K40/K12/K12 PLUS WF ORI | PRETO</t>
  </si>
  <si>
    <t>LG-K40/K12/K12 PLUS COM ARO</t>
  </si>
  <si>
    <t>919423439</t>
  </si>
  <si>
    <t>0625-1</t>
  </si>
  <si>
    <t>918431538</t>
  </si>
  <si>
    <t>0655-1</t>
  </si>
  <si>
    <t>LG-K40S ORI | PRETO</t>
  </si>
  <si>
    <t>LG-K40S</t>
  </si>
  <si>
    <t>918431551</t>
  </si>
  <si>
    <t>CX042-1</t>
  </si>
  <si>
    <t>LG-K40S WF ORI | PRETO</t>
  </si>
  <si>
    <t>LG-K40S COM ARO</t>
  </si>
  <si>
    <t>918431562</t>
  </si>
  <si>
    <t>0649-1</t>
  </si>
  <si>
    <t>918431558</t>
  </si>
  <si>
    <t>0594-1</t>
  </si>
  <si>
    <t>LG-K41S LCD-O | PRETO</t>
  </si>
  <si>
    <t>LG-K41S</t>
  </si>
  <si>
    <t>918431568</t>
  </si>
  <si>
    <t>0689-1</t>
  </si>
  <si>
    <t>LG-K41S ORI | PRETO</t>
  </si>
  <si>
    <t>918431572</t>
  </si>
  <si>
    <t>CX056-1</t>
  </si>
  <si>
    <t>918431577</t>
  </si>
  <si>
    <t>0518-1</t>
  </si>
  <si>
    <t>LG-K41S PREMIER ORI | PRETO</t>
  </si>
  <si>
    <t>927377155</t>
  </si>
  <si>
    <t>CX041-1</t>
  </si>
  <si>
    <t>LG-K41S WF LCD | PRETO</t>
  </si>
  <si>
    <t>LG-K41S COM ARO</t>
  </si>
  <si>
    <t>919423443</t>
  </si>
  <si>
    <t>0761-1</t>
  </si>
  <si>
    <t>LG-K41S WF PREMIER ORI | PRETO</t>
  </si>
  <si>
    <t>936454432</t>
  </si>
  <si>
    <t>0717-1</t>
  </si>
  <si>
    <t>LG-K41S WF LCD-O | PRETO</t>
  </si>
  <si>
    <t>918431581</t>
  </si>
  <si>
    <t>0564-1</t>
  </si>
  <si>
    <t>LG-K41S WF ORI | PRETO</t>
  </si>
  <si>
    <t>918431585</t>
  </si>
  <si>
    <t>CX003-1</t>
  </si>
  <si>
    <t>918431591</t>
  </si>
  <si>
    <t>CX004-1</t>
  </si>
  <si>
    <t>LG-K42/K52/K62 ORI | PRETO</t>
  </si>
  <si>
    <t>LG-K42/K52/K62</t>
  </si>
  <si>
    <t>918431615</t>
  </si>
  <si>
    <t>0692-1</t>
  </si>
  <si>
    <t>918431605</t>
  </si>
  <si>
    <t>0244-1</t>
  </si>
  <si>
    <t>LG-K42/K62 WF ORI | PRETO</t>
  </si>
  <si>
    <t>LG-K42/K62 COM ARO</t>
  </si>
  <si>
    <t>918431600</t>
  </si>
  <si>
    <t>CX152-1</t>
  </si>
  <si>
    <t>LG-K50/K12 PRIME ORI | PRETO</t>
  </si>
  <si>
    <t>LG-K50/K12 PRIME</t>
  </si>
  <si>
    <t>919423142</t>
  </si>
  <si>
    <t>0651-1</t>
  </si>
  <si>
    <t>918431619</t>
  </si>
  <si>
    <t>CX149-1</t>
  </si>
  <si>
    <t>LG-K50S ORI | PRETO</t>
  </si>
  <si>
    <t>LG-K50S</t>
  </si>
  <si>
    <t>918431634</t>
  </si>
  <si>
    <t>0589-1</t>
  </si>
  <si>
    <t>918431630</t>
  </si>
  <si>
    <t>CX148-1</t>
  </si>
  <si>
    <t>LG-K50S WF ORI | PRETO</t>
  </si>
  <si>
    <t>LG-K50S COM ARO</t>
  </si>
  <si>
    <t>918431642</t>
  </si>
  <si>
    <t>0662-1</t>
  </si>
  <si>
    <t>918431638</t>
  </si>
  <si>
    <t>0657-1</t>
  </si>
  <si>
    <t>LG-K51S ORI | PRETO</t>
  </si>
  <si>
    <t>LG-K51S</t>
  </si>
  <si>
    <t>918431646</t>
  </si>
  <si>
    <t>0650-1</t>
  </si>
  <si>
    <t>LG-K51S WF ORI | PRETO</t>
  </si>
  <si>
    <t>LG-K51S COM ARO</t>
  </si>
  <si>
    <t>918431650</t>
  </si>
  <si>
    <t>CX005-1</t>
  </si>
  <si>
    <t>LG-K52 WF ORI | PRETO</t>
  </si>
  <si>
    <t>LG-K52 COM ARO</t>
  </si>
  <si>
    <t>918431660</t>
  </si>
  <si>
    <t>0666-1</t>
  </si>
  <si>
    <t>918431655</t>
  </si>
  <si>
    <t>0572-1</t>
  </si>
  <si>
    <t>LG-K61 ORI | PRETO</t>
  </si>
  <si>
    <t>LG-K61</t>
  </si>
  <si>
    <t>918431664</t>
  </si>
  <si>
    <t>CX153-1</t>
  </si>
  <si>
    <t>LG-K61 WF ORI | PRETO</t>
  </si>
  <si>
    <t>LG-K61 COM ARO</t>
  </si>
  <si>
    <t>918431673</t>
  </si>
  <si>
    <t>0727-1</t>
  </si>
  <si>
    <t>918431668</t>
  </si>
  <si>
    <t>CX078-1</t>
  </si>
  <si>
    <t>LG-K8 PLUS ORI | PRETO</t>
  </si>
  <si>
    <t>LG-K8 PLUS</t>
  </si>
  <si>
    <t>919423447</t>
  </si>
  <si>
    <t>0673-1</t>
  </si>
  <si>
    <t>918431677</t>
  </si>
  <si>
    <t>0687-1</t>
  </si>
  <si>
    <t>LG-K8 PLUS WF ORI | PRETO</t>
  </si>
  <si>
    <t>LG-K8 PLUS COM ARO</t>
  </si>
  <si>
    <t>918431681</t>
  </si>
  <si>
    <t>XIAOMI</t>
  </si>
  <si>
    <t>0092-2</t>
  </si>
  <si>
    <t>MI-A2 ORI | BRANCO</t>
  </si>
  <si>
    <t>MI-A2</t>
  </si>
  <si>
    <t>918431697</t>
  </si>
  <si>
    <t>0092-1</t>
  </si>
  <si>
    <t>MI-A2 ORI | PRETO</t>
  </si>
  <si>
    <t>918431693</t>
  </si>
  <si>
    <t>0708-1</t>
  </si>
  <si>
    <t>MI-A2 LITE ORI | PRETO</t>
  </si>
  <si>
    <t>MI-A2 LITE</t>
  </si>
  <si>
    <t>918431685</t>
  </si>
  <si>
    <t>CX126-1</t>
  </si>
  <si>
    <t>918431689</t>
  </si>
  <si>
    <t>0279-1</t>
  </si>
  <si>
    <t>MI-MI 10 LITE LCD | PRETO</t>
  </si>
  <si>
    <t>MI-MI 10 LITE</t>
  </si>
  <si>
    <t>924634332</t>
  </si>
  <si>
    <t>0412-1</t>
  </si>
  <si>
    <t>MI-MI 10T/MI 10T PRO/K30S COF BIG ORI | PRETO</t>
  </si>
  <si>
    <t>MI-MI 10T/MI 10T PRO/K30S COF</t>
  </si>
  <si>
    <t>924634026</t>
  </si>
  <si>
    <t>0221-1</t>
  </si>
  <si>
    <t>MI-MI 11 LITE LCD | PRETO</t>
  </si>
  <si>
    <t>MI-MI 11 LITE</t>
  </si>
  <si>
    <t>918431702</t>
  </si>
  <si>
    <t>0222-1</t>
  </si>
  <si>
    <t>MI-MI 11T LCD | PRETO</t>
  </si>
  <si>
    <t>MI-MI 11T</t>
  </si>
  <si>
    <t>918431706</t>
  </si>
  <si>
    <t>0419-1</t>
  </si>
  <si>
    <t>MI-MI 12 LITE LCD | PRETO</t>
  </si>
  <si>
    <t>MI-MI 12 LITE</t>
  </si>
  <si>
    <t>924634415</t>
  </si>
  <si>
    <t>0763-1</t>
  </si>
  <si>
    <t>MI-MI 13 LCD | PRETO</t>
  </si>
  <si>
    <t>MI-MI 13</t>
  </si>
  <si>
    <t>937957525</t>
  </si>
  <si>
    <t>0768-1</t>
  </si>
  <si>
    <t>MI-MI 13T/MI 13T PRO/K60 ULTRA LCD | PRETO</t>
  </si>
  <si>
    <t>MI-MI 13T/MI 13T PRO/K60 ULTRA</t>
  </si>
  <si>
    <t>937957529</t>
  </si>
  <si>
    <t>CX186-1</t>
  </si>
  <si>
    <t>MI-MI 8 LITE ORI | PRETO</t>
  </si>
  <si>
    <t>MI-MI 8 LITE</t>
  </si>
  <si>
    <t>919423389</t>
  </si>
  <si>
    <t>0039-1</t>
  </si>
  <si>
    <t>918431710</t>
  </si>
  <si>
    <t>0117-1</t>
  </si>
  <si>
    <t>MI-MI 8 LITE PREMIER ORI | PRETO</t>
  </si>
  <si>
    <t>918431721</t>
  </si>
  <si>
    <t>0190-1</t>
  </si>
  <si>
    <t>MI-MI 8 LITE WF ORI | PRETO</t>
  </si>
  <si>
    <t>MI-MI 8 LITE COM ARO</t>
  </si>
  <si>
    <t>918431725</t>
  </si>
  <si>
    <t>0991-1</t>
  </si>
  <si>
    <t>MI-MI 9 LITE LCD | PRETO</t>
  </si>
  <si>
    <t>MI-MI 9 LITE</t>
  </si>
  <si>
    <t>918431729</t>
  </si>
  <si>
    <t>0490-3</t>
  </si>
  <si>
    <t>MI-MI 9 LITE OLED | PRETO</t>
  </si>
  <si>
    <t>918431733</t>
  </si>
  <si>
    <t>0706-1</t>
  </si>
  <si>
    <t>MI-MI 9T/REDMI K20 OLED | PRETO</t>
  </si>
  <si>
    <t>MI-MI 9T/REDMI K20</t>
  </si>
  <si>
    <t>918431737</t>
  </si>
  <si>
    <t>CX121-1</t>
  </si>
  <si>
    <t>918431742</t>
  </si>
  <si>
    <t>0747-1</t>
  </si>
  <si>
    <t>MI-MI 9T/REDMI K20 LCD | PRETO</t>
  </si>
  <si>
    <t>936454375</t>
  </si>
  <si>
    <t>0992-1</t>
  </si>
  <si>
    <t>MI-MI A3 LCD | PRETO</t>
  </si>
  <si>
    <t>MI-MI A3</t>
  </si>
  <si>
    <t>918431746</t>
  </si>
  <si>
    <t>0495-3</t>
  </si>
  <si>
    <t>MI-MI A3 LCD-O | PRETO</t>
  </si>
  <si>
    <t>918431751</t>
  </si>
  <si>
    <t>CX164-1</t>
  </si>
  <si>
    <t>MI-NOTE 10 LCD | PRETO</t>
  </si>
  <si>
    <t>MI-NOTE 10</t>
  </si>
  <si>
    <t>919423282</t>
  </si>
  <si>
    <t>0683-1</t>
  </si>
  <si>
    <t>918431772</t>
  </si>
  <si>
    <t>0204-1</t>
  </si>
  <si>
    <t>MI-NOTE 10 4G WF OLED | PRETO</t>
  </si>
  <si>
    <t>MI-NOTE 10 4G COM ARO</t>
  </si>
  <si>
    <t>918431764</t>
  </si>
  <si>
    <t>0146-1</t>
  </si>
  <si>
    <t>MI-NOTE 10 5G PREMIER ORI | PRETO</t>
  </si>
  <si>
    <t>MI-NOTE 10 5G</t>
  </si>
  <si>
    <t>918431768</t>
  </si>
  <si>
    <t>0767-1</t>
  </si>
  <si>
    <t>MI-NOTE 10 5G WF PREMIER ORI | PRETO</t>
  </si>
  <si>
    <t>MI-NOTE 10 5G COM ARO</t>
  </si>
  <si>
    <t>936454456</t>
  </si>
  <si>
    <t>0007-1</t>
  </si>
  <si>
    <t>MI-NOTE 10 WF LCD | PRETO</t>
  </si>
  <si>
    <t>MI-NOTE 10 COM ARO</t>
  </si>
  <si>
    <t>918431786</t>
  </si>
  <si>
    <t>CX114-1</t>
  </si>
  <si>
    <t>919423147</t>
  </si>
  <si>
    <t>0401-1</t>
  </si>
  <si>
    <t>MI-NOTE 10 WF LCD SELECT | PRETO</t>
  </si>
  <si>
    <t>SELECT</t>
  </si>
  <si>
    <t>924634372</t>
  </si>
  <si>
    <t>0454-1</t>
  </si>
  <si>
    <t>MI-NOTE 10 WF PREMIER LCD | PRETO</t>
  </si>
  <si>
    <t>924634419</t>
  </si>
  <si>
    <t>0245-1</t>
  </si>
  <si>
    <t>MI-NOTE 10 PRO 4G/NOTE 11 PRO 4G/NOTE 11 PRO 5G/POCO X4S PRO/NOTE 10 PRO MAX LCD | PRETO</t>
  </si>
  <si>
    <t>MI-NOTE 10 PRO 4G/NOTE 11 PRO 4G/NOTE 11 PRO 5G/POCO X4S PRO/NOTE 10 PRO MAX</t>
  </si>
  <si>
    <t>918431776</t>
  </si>
  <si>
    <t>0225-1</t>
  </si>
  <si>
    <t>MI-NOTE 10 PRO 4G/NOTE 11 PRO 4G/NOTE 11 PRO 5G/POCO X4S PRO/NOTE 10 PRO MAX OLED | PRETO</t>
  </si>
  <si>
    <t>918431781</t>
  </si>
  <si>
    <t>0455-1</t>
  </si>
  <si>
    <t>MI-NOTE 10 PRO WF LCD | PRETO</t>
  </si>
  <si>
    <t>MI-NOTE 10 PRO COM ARO</t>
  </si>
  <si>
    <t>924634424</t>
  </si>
  <si>
    <t>CX127-1</t>
  </si>
  <si>
    <t>MI-NOTE 10/NOTE 10S/POCO M5S OLED | PRETO</t>
  </si>
  <si>
    <t>MI-NOTE 10/NOTE 10S/POCO M5S</t>
  </si>
  <si>
    <t>918431759</t>
  </si>
  <si>
    <t>0439-3</t>
  </si>
  <si>
    <t>918431755</t>
  </si>
  <si>
    <t>0389-1</t>
  </si>
  <si>
    <t>MI-NOTE 10/NOTE 10S/POCO M5S PREMIER LCD | PRETO</t>
  </si>
  <si>
    <t>924634328</t>
  </si>
  <si>
    <t>0998-1</t>
  </si>
  <si>
    <t>MI-NOTE 11 5G/NOTE 11S 5G/NOTE 11T 5G/POCO M4 PRO 5G ORI | PRETO</t>
  </si>
  <si>
    <t>MI-NOTE 11 5G/NOTE 11S 5G/NOTE 11T 5G/POCO M4 PRO 5G</t>
  </si>
  <si>
    <t>918431790</t>
  </si>
  <si>
    <t>0425-1</t>
  </si>
  <si>
    <t>MI-NOTE 11 5G/NOTE 11S 5G/NOTE 11T 5G/POCO M4 PRO 5G PREMIER ORI | PRETO</t>
  </si>
  <si>
    <t>924634428</t>
  </si>
  <si>
    <t>0240-1</t>
  </si>
  <si>
    <t>MI-NOTE 11 WF LCD | PRETO</t>
  </si>
  <si>
    <t>MI-NOTE 11 COM ARO</t>
  </si>
  <si>
    <t>918431794</t>
  </si>
  <si>
    <t>0753-1</t>
  </si>
  <si>
    <t>MI-NOTE 11 WF OLED | PRETO</t>
  </si>
  <si>
    <t>918431798</t>
  </si>
  <si>
    <t>0457-1</t>
  </si>
  <si>
    <t>MI-NOTE 11 PRO WF LCD | PRETO</t>
  </si>
  <si>
    <t>MI-NOTE 11 PRO COM ARO</t>
  </si>
  <si>
    <t>924634432</t>
  </si>
  <si>
    <t>0492-1</t>
  </si>
  <si>
    <t>MI-NOTE 11 PRO WF OLED | PRETO</t>
  </si>
  <si>
    <t>926130534</t>
  </si>
  <si>
    <t>CX033-1</t>
  </si>
  <si>
    <t>MI-NOTE 11/NOTE 11S/NOTE 12S/M4 PRO OLED | PRETO</t>
  </si>
  <si>
    <t>mi-NOTE 11/NOTE 11S/NOTE 12S/M4 PRO</t>
  </si>
  <si>
    <t>919423451</t>
  </si>
  <si>
    <t>0676-1</t>
  </si>
  <si>
    <t>MI-NOTE 11/NOTE 11S/NOTE 12S/M4 PRO LCD | PRETO</t>
  </si>
  <si>
    <t>MI-NOTE 11/NOTE 11S/NOTE 12S/M4 PRO</t>
  </si>
  <si>
    <t>918431802</t>
  </si>
  <si>
    <t>CX006-1</t>
  </si>
  <si>
    <t>919423151</t>
  </si>
  <si>
    <t>0723-1</t>
  </si>
  <si>
    <t>918431809</t>
  </si>
  <si>
    <t>0499-1</t>
  </si>
  <si>
    <t>MI-NOTE 11/NOTE 11S/NOTE 12S/M4 PRO PREMIER LCD | PRETO</t>
  </si>
  <si>
    <t>926130494</t>
  </si>
  <si>
    <t>0755-1</t>
  </si>
  <si>
    <t>MI-NOTE 11/NOTE 11S/NOTE 12S/M4 PRO WF SELECT LCD | PRETO</t>
  </si>
  <si>
    <t>MI-NOTE 11/NOTE 11S/NOTE 12S/M4 PRO COM ARO</t>
  </si>
  <si>
    <t>SELECT LCD</t>
  </si>
  <si>
    <t>936454408</t>
  </si>
  <si>
    <t>0424-1</t>
  </si>
  <si>
    <t>MI-NOTE 11/NOTE 11S/NOTE 12S/M4 PRO WF PREMIER LCD | PRETO</t>
  </si>
  <si>
    <t>924634436</t>
  </si>
  <si>
    <t>CX165-1</t>
  </si>
  <si>
    <t>MI-NOTE 12 4G/NOTE 12 5G/POCO X5 LCD | PRETO</t>
  </si>
  <si>
    <t>MI-NOTE 12 4G/5G</t>
  </si>
  <si>
    <t>919423286</t>
  </si>
  <si>
    <t>0021-1</t>
  </si>
  <si>
    <t>918431813</t>
  </si>
  <si>
    <t>0022-1</t>
  </si>
  <si>
    <t>MI-NOTE 12 4G/NOTE 12 5G/POCO X5 OLED | PRETO</t>
  </si>
  <si>
    <t>918431817</t>
  </si>
  <si>
    <t>0770-1</t>
  </si>
  <si>
    <t>MI-NOTE 12 5G WF LCD | PRETO</t>
  </si>
  <si>
    <t>MI-NOTE 12 5G COM ARO</t>
  </si>
  <si>
    <t>937957544</t>
  </si>
  <si>
    <t>0318-1</t>
  </si>
  <si>
    <t>MI-NOTE 12 4G WF LCD | PRETO</t>
  </si>
  <si>
    <t>MI-NOTE 12 COM ARO</t>
  </si>
  <si>
    <t>924634030</t>
  </si>
  <si>
    <t>0319-1</t>
  </si>
  <si>
    <t>MI-NOTE 12 4G WF OLED | PRETO</t>
  </si>
  <si>
    <t>924634034</t>
  </si>
  <si>
    <t>0771-1</t>
  </si>
  <si>
    <t>MI-NOTE 12 PRO 5G LCD | PRETO</t>
  </si>
  <si>
    <t>MI-NOTE 12 PRO 5G</t>
  </si>
  <si>
    <t>937957549</t>
  </si>
  <si>
    <t>0226-1</t>
  </si>
  <si>
    <t>MI-NOTE 13 4G LCD | PRETO</t>
  </si>
  <si>
    <t>MI-NOTE 13 4G</t>
  </si>
  <si>
    <t>918431822</t>
  </si>
  <si>
    <t>0750-1</t>
  </si>
  <si>
    <t>MI-NOTE 13 4G WF LCD | PRETO</t>
  </si>
  <si>
    <t>MI-NOTE 13 4G COM ARO</t>
  </si>
  <si>
    <t>936454399</t>
  </si>
  <si>
    <t>0227-1</t>
  </si>
  <si>
    <t>MI-NOTE 13 5G LCD | PRETO</t>
  </si>
  <si>
    <t>MI-NOTE 13 5G</t>
  </si>
  <si>
    <t>918431827</t>
  </si>
  <si>
    <t>0293-1</t>
  </si>
  <si>
    <t>MI-NOTE 13 PRO 4G LCD | PRETO</t>
  </si>
  <si>
    <t>MI-NOTE 13 PRO 4G</t>
  </si>
  <si>
    <t>918431832</t>
  </si>
  <si>
    <t>0294-1</t>
  </si>
  <si>
    <t>MI-NOTE 13 PRO 5G LCD | PRETO</t>
  </si>
  <si>
    <t>MI-NOTE 13 PRO 5G</t>
  </si>
  <si>
    <t>918431837</t>
  </si>
  <si>
    <t>CX123-1</t>
  </si>
  <si>
    <t>MI-NOTE 5 PRO ORI | PRETO</t>
  </si>
  <si>
    <t>MI-NOTE 5 PRO</t>
  </si>
  <si>
    <t>918431861</t>
  </si>
  <si>
    <t>0514-2</t>
  </si>
  <si>
    <t>MI-NOTE 5 PRO LCD-O | BRANCO</t>
  </si>
  <si>
    <t>918431842</t>
  </si>
  <si>
    <t>0514-3</t>
  </si>
  <si>
    <t>MI-NOTE 5 PRO LCD-O | PRETO</t>
  </si>
  <si>
    <t>918431846</t>
  </si>
  <si>
    <t>0093-2</t>
  </si>
  <si>
    <t>MI-NOTE 5 PRO ORI | BRANCO</t>
  </si>
  <si>
    <t>918431857</t>
  </si>
  <si>
    <t>0093-1</t>
  </si>
  <si>
    <t>918431850</t>
  </si>
  <si>
    <t>0398-1</t>
  </si>
  <si>
    <t>MI-POCO F3/F4/MI 11i/MI 11X/MI 11X PRO LCD | PRETO</t>
  </si>
  <si>
    <t>MI-POCO F3/F4/MI 11i/MI 11X/MI 11X PRO</t>
  </si>
  <si>
    <t>924634364</t>
  </si>
  <si>
    <t>0087-1</t>
  </si>
  <si>
    <t>MI-POCO M3/REDMI-9T/NOTE 9 4G ORI | PRETO</t>
  </si>
  <si>
    <t>MI-POCO M3/REDMI-9T/NOTE 9 4G</t>
  </si>
  <si>
    <t>918431873</t>
  </si>
  <si>
    <t>0674-1</t>
  </si>
  <si>
    <t>MI-POCO M3/REDMI-9T/NOTE 9 4G PREMIER MAX ORI | PRETO</t>
  </si>
  <si>
    <t>PREMIER MAX</t>
  </si>
  <si>
    <t>934534476</t>
  </si>
  <si>
    <t>0147-1</t>
  </si>
  <si>
    <t>MI-POCO M3/REDMI-9T/NOTE 9 4G PREMIER ORI | PRETO</t>
  </si>
  <si>
    <t>918431865</t>
  </si>
  <si>
    <t>0738-1</t>
  </si>
  <si>
    <t>MI-POCO M3/REDMI-9T/NOTE 9 4G WF PREMIER MAX ORI | PRETO</t>
  </si>
  <si>
    <t>MI-POCO M3/REDMI-9T/NOTE 9 4G COM ARO</t>
  </si>
  <si>
    <t>936454328</t>
  </si>
  <si>
    <t>0148-1</t>
  </si>
  <si>
    <t>MI-POCO M3/REDMI-9T/NOTE 9 4G WF PREMIER ORI | PRETO</t>
  </si>
  <si>
    <t>918431869</t>
  </si>
  <si>
    <t>CX118-1</t>
  </si>
  <si>
    <t>MI-POCO M4 LCD | PRETO</t>
  </si>
  <si>
    <t>MI-POCO M4</t>
  </si>
  <si>
    <t>918431877</t>
  </si>
  <si>
    <t>0762-1</t>
  </si>
  <si>
    <t>MI-POCO X3 GT/NOTE 10 PRO 5G PREMIER ORI | PRETO</t>
  </si>
  <si>
    <t>MI-POCO X3 GT/NOTE 10 PRO 5G</t>
  </si>
  <si>
    <t>936454436</t>
  </si>
  <si>
    <t>0191-1</t>
  </si>
  <si>
    <t>MI-POCO X3/POCO X3 PRO/NOTE 9 PRO 5G ORI | PRETO</t>
  </si>
  <si>
    <t>MI-POCO X3/POCO X3 PRO/NOTE 9 PRO 5G</t>
  </si>
  <si>
    <t>918431881</t>
  </si>
  <si>
    <t>0387-1</t>
  </si>
  <si>
    <t>MI-POCO X3/POCO X3 PRO/NOTE 9 PRO 5G PREMIER ORI | PRETO</t>
  </si>
  <si>
    <t>924634320</t>
  </si>
  <si>
    <t>0142-1</t>
  </si>
  <si>
    <t>MI-REDMI 10 4G/REDMI 10 PRIME PREMIER ORI | PRETO</t>
  </si>
  <si>
    <t>MI-REDMI 10 4G</t>
  </si>
  <si>
    <t>918431885</t>
  </si>
  <si>
    <t>0766-1</t>
  </si>
  <si>
    <t>MI-REDMI 10 4G WF PREMIER ORI | PRETO</t>
  </si>
  <si>
    <t>MI-REDMI 10 4G COM ARO</t>
  </si>
  <si>
    <t>936454452</t>
  </si>
  <si>
    <t>0760-1</t>
  </si>
  <si>
    <t>MI-REDMI 10 4G WF SELECT | PRETO</t>
  </si>
  <si>
    <t>936454428</t>
  </si>
  <si>
    <t>0203-1</t>
  </si>
  <si>
    <t>MI-REDMI 10C ORI | PRETO</t>
  </si>
  <si>
    <t>MI-REDMI 10C</t>
  </si>
  <si>
    <t>918431889</t>
  </si>
  <si>
    <t>0632-1</t>
  </si>
  <si>
    <t>MI-REDMI 10C PREMIER MAX ORI | PRETO</t>
  </si>
  <si>
    <t>934534458</t>
  </si>
  <si>
    <t>0261-1</t>
  </si>
  <si>
    <t>MI-REDMI 10C PREMIER ORI | PRETO</t>
  </si>
  <si>
    <t>918431894</t>
  </si>
  <si>
    <t>0735-1</t>
  </si>
  <si>
    <t>MI-REDMI 10C WF PREMIER MAX ORI | PRETO</t>
  </si>
  <si>
    <t>MI-REDMI 10C COM ARO</t>
  </si>
  <si>
    <t>936454316</t>
  </si>
  <si>
    <t>0702-1</t>
  </si>
  <si>
    <t>MI-REDMI 10C WF SELECT MAX | PRETO</t>
  </si>
  <si>
    <t>SELECT MAX</t>
  </si>
  <si>
    <t>936454272</t>
  </si>
  <si>
    <t>0194-1</t>
  </si>
  <si>
    <t>MI-REDMI 10C WF ORI | PRETO</t>
  </si>
  <si>
    <t>918431901</t>
  </si>
  <si>
    <t>0302-1</t>
  </si>
  <si>
    <t>MI-REDMI 10C WF PREMIER ORI | PRETO</t>
  </si>
  <si>
    <t>924634038</t>
  </si>
  <si>
    <t>0446-1</t>
  </si>
  <si>
    <t>MI-REDMI 10C WF SELECT | PRETO</t>
  </si>
  <si>
    <t>924634445</t>
  </si>
  <si>
    <t>0304-1</t>
  </si>
  <si>
    <t>MI-REDMI 12 WF PREMIER ORI | PRETO</t>
  </si>
  <si>
    <t>MI-REDMI 12 COM ARO</t>
  </si>
  <si>
    <t>924634042</t>
  </si>
  <si>
    <t>0289-1</t>
  </si>
  <si>
    <t>MI-REDMI 12/REDMI 13/M6 PRO 6G ORI | PRETO</t>
  </si>
  <si>
    <t>MI-REDMI 12/REDMI 13/M6 PRO 6G</t>
  </si>
  <si>
    <t>918431906</t>
  </si>
  <si>
    <t>0144-1</t>
  </si>
  <si>
    <t>MI-REDMI 12/REDMI 13/M6 PRO 6G PREMIER ORI | PRETO</t>
  </si>
  <si>
    <t>918431910</t>
  </si>
  <si>
    <t>CX195-1</t>
  </si>
  <si>
    <t>936069203</t>
  </si>
  <si>
    <t>CX192-1</t>
  </si>
  <si>
    <t>MI-REDMI 12C ORI | PRETO</t>
  </si>
  <si>
    <t>MI-REDMI 12C</t>
  </si>
  <si>
    <t>929649161</t>
  </si>
  <si>
    <t>0634-1</t>
  </si>
  <si>
    <t>MI-REDMI 12C PREMIER MAX ORI | PRETO</t>
  </si>
  <si>
    <t>934534462</t>
  </si>
  <si>
    <t>0143-1</t>
  </si>
  <si>
    <t>MI-REDMI 12C PREMIER ORI | PRETO</t>
  </si>
  <si>
    <t>918431914</t>
  </si>
  <si>
    <t>0736-1</t>
  </si>
  <si>
    <t>MI-REDMI 12C WF PREMIER MAX ORI | PRETO</t>
  </si>
  <si>
    <t>MI-REDMI 12C COM ARO</t>
  </si>
  <si>
    <t>936454320</t>
  </si>
  <si>
    <t>CX111-1</t>
  </si>
  <si>
    <t>MI-REDMI 12C WF ORI | PRETO</t>
  </si>
  <si>
    <t>919423155</t>
  </si>
  <si>
    <t>0303-1</t>
  </si>
  <si>
    <t>MI-REDMI 12C WF PREMIER ORI | PRETO</t>
  </si>
  <si>
    <t>924634047</t>
  </si>
  <si>
    <t>0423-1</t>
  </si>
  <si>
    <t>MI-REDMI 12C WF SELECT | PRETO</t>
  </si>
  <si>
    <t>924634453</t>
  </si>
  <si>
    <t>0781-1</t>
  </si>
  <si>
    <t>MI-REDMI 12C WF SELECT MAX | PRETO</t>
  </si>
  <si>
    <t>937957599</t>
  </si>
  <si>
    <t>0565-1</t>
  </si>
  <si>
    <t>MI-REDMI 13C PREMIER MAX ORI | PRETO</t>
  </si>
  <si>
    <t>MI-REDMI 13C</t>
  </si>
  <si>
    <t>927377244</t>
  </si>
  <si>
    <t>0274-1</t>
  </si>
  <si>
    <t>MI-REDMI 13C PREMIER ORI | PRETO</t>
  </si>
  <si>
    <t>918431923</t>
  </si>
  <si>
    <t>CX199-1</t>
  </si>
  <si>
    <t>MI-REDMI 13C 4G ORI | PRETO</t>
  </si>
  <si>
    <t>MI-REDMI 13C 4G</t>
  </si>
  <si>
    <t>937241606</t>
  </si>
  <si>
    <t>0175-1</t>
  </si>
  <si>
    <t>918431918</t>
  </si>
  <si>
    <t>0703-1</t>
  </si>
  <si>
    <t>MI-REDMI 13C WF SELECT MAX | PRETO</t>
  </si>
  <si>
    <t>MI-REDMI 13C COM ARO</t>
  </si>
  <si>
    <t>936454276</t>
  </si>
  <si>
    <t>0298-1</t>
  </si>
  <si>
    <t>MI-REDMI 13C WF PREMIER ORI | PRETO</t>
  </si>
  <si>
    <t>918602589</t>
  </si>
  <si>
    <t>0370-1</t>
  </si>
  <si>
    <t>MI-REDMI 13C WF SELECT | PRETO</t>
  </si>
  <si>
    <t>924634304</t>
  </si>
  <si>
    <t>0640-1</t>
  </si>
  <si>
    <t>MI-REDMI 14C PREMIER MAX ORI | PRETO</t>
  </si>
  <si>
    <t>MI-REDMI 14C</t>
  </si>
  <si>
    <t>934534467</t>
  </si>
  <si>
    <t>0447-1</t>
  </si>
  <si>
    <t>MI-REDMI 14C PREMIER ORI | PRETO</t>
  </si>
  <si>
    <t>924634441</t>
  </si>
  <si>
    <t>0997-1</t>
  </si>
  <si>
    <t>MI-REDMI 7A ORI | PRETO</t>
  </si>
  <si>
    <t>MI-REDMI 7A</t>
  </si>
  <si>
    <t>918431927</t>
  </si>
  <si>
    <t>CX068-1</t>
  </si>
  <si>
    <t>MI-REDMI 8/8A ORI | PRETO</t>
  </si>
  <si>
    <t>MI-REDMI 8/8A</t>
  </si>
  <si>
    <t>918431932</t>
  </si>
  <si>
    <t>0506-3</t>
  </si>
  <si>
    <t>918431937</t>
  </si>
  <si>
    <t>0171-1</t>
  </si>
  <si>
    <t>MI-REDMI 8/8A PREMIER ORI | PRETO</t>
  </si>
  <si>
    <t>918431943</t>
  </si>
  <si>
    <t>0328-1</t>
  </si>
  <si>
    <t>MI-REDMI 8/8A WF PREMIER ORI | PRETO</t>
  </si>
  <si>
    <t>MI-REDMI 8/8A COM ARO</t>
  </si>
  <si>
    <t>924634052</t>
  </si>
  <si>
    <t>0145-1</t>
  </si>
  <si>
    <t>MI-REDMI 9 WF PREMIER ORI | PRETO</t>
  </si>
  <si>
    <t>MI-REDMI 9 COM ARO</t>
  </si>
  <si>
    <t>918431957</t>
  </si>
  <si>
    <t>0451-1</t>
  </si>
  <si>
    <t>MI-REDMI 9 WF SELECT | PRETO</t>
  </si>
  <si>
    <t>924634457</t>
  </si>
  <si>
    <t>CX117-1</t>
  </si>
  <si>
    <t>MI-REDMI 9/M2 ORI | PRETO</t>
  </si>
  <si>
    <t>MI-REDMI 9/M2</t>
  </si>
  <si>
    <t>918431949</t>
  </si>
  <si>
    <t>0667-1</t>
  </si>
  <si>
    <t>MI-REDMI 9/M2 PREMIER MAX ORI | PRETO</t>
  </si>
  <si>
    <t>934534471</t>
  </si>
  <si>
    <t>0109-1</t>
  </si>
  <si>
    <t>MI-REDMI 9/M2 PREMIER ORI | PRETO</t>
  </si>
  <si>
    <t>918431953</t>
  </si>
  <si>
    <t>0085-1</t>
  </si>
  <si>
    <t>918431962</t>
  </si>
  <si>
    <t>CX063-1</t>
  </si>
  <si>
    <t>MI-REDMI 9A/9C/10A WF NACIONAL | PRETO</t>
  </si>
  <si>
    <t>MI-REDMI 9A/9C/10A COM ARO</t>
  </si>
  <si>
    <t>NACIONAL</t>
  </si>
  <si>
    <t>919423455</t>
  </si>
  <si>
    <t>CX047-1</t>
  </si>
  <si>
    <t>MI-REDMI 9A/9C/10A WF ORI | PRETO</t>
  </si>
  <si>
    <t>919423467</t>
  </si>
  <si>
    <t>0705-1</t>
  </si>
  <si>
    <t>918431982</t>
  </si>
  <si>
    <t>0115-1</t>
  </si>
  <si>
    <t>MI-REDMI 9A/9C/10A WF PREMIER ORI | PRETO</t>
  </si>
  <si>
    <t>918431967</t>
  </si>
  <si>
    <t>0399-1</t>
  </si>
  <si>
    <t>MI-REDMI 9A/9C/10A WF SELECT | PRETO</t>
  </si>
  <si>
    <t>924634368</t>
  </si>
  <si>
    <t>CX057-1</t>
  </si>
  <si>
    <t>MI-REDMI 9A/9C/10A/POCO C3 LCD | PRETO</t>
  </si>
  <si>
    <t>MI-REDMI 9A/9C/10A/POCO C3</t>
  </si>
  <si>
    <t>919423463</t>
  </si>
  <si>
    <t>0510-3</t>
  </si>
  <si>
    <t>MI-REDMI 9A/9C/10A/POCO C3 ORI | PRETO</t>
  </si>
  <si>
    <t>918431973</t>
  </si>
  <si>
    <t>0571-1</t>
  </si>
  <si>
    <t>MI-REDMI 9A/9C/10A/POCO C3 PREMIER MAX ORI | PRETO</t>
  </si>
  <si>
    <t>932028224</t>
  </si>
  <si>
    <t>0126-1</t>
  </si>
  <si>
    <t>MI-REDMI 9A/9C/10A/POCO C3 PREMIER ORI | PRETO</t>
  </si>
  <si>
    <t>918431978</t>
  </si>
  <si>
    <t>CX062-1</t>
  </si>
  <si>
    <t>MI-REDMI 9A/9C/10A/POCO C3 NACIONAL | PRETO</t>
  </si>
  <si>
    <t>919423459</t>
  </si>
  <si>
    <t>CX115-1</t>
  </si>
  <si>
    <t>MI-REDMI A1/A1 PLUS/A2/A2 PLUS/POCO C50/POCO C51 ORI | PRETO</t>
  </si>
  <si>
    <t>MI-REDMI A1/A1 PLUS/A2/A2 PLUS</t>
  </si>
  <si>
    <t>918431986</t>
  </si>
  <si>
    <t>0595-1</t>
  </si>
  <si>
    <t>MI-REDMI A1/A1 PLUS/A2/A2 PLUS/POCO C50/POCO C51 PREMIER MAX ORI | PRETO</t>
  </si>
  <si>
    <t>933650207</t>
  </si>
  <si>
    <t>0388-1</t>
  </si>
  <si>
    <t>MI-REDMI A1/A1 PLUS/A2/A2 PLUS/POCO C50/POCO C51 PREMIER ORI | PRETO</t>
  </si>
  <si>
    <t>924634324</t>
  </si>
  <si>
    <t>0737-1</t>
  </si>
  <si>
    <t>MI-REDMI A3 PREMIER MAX ORI | PRETO</t>
  </si>
  <si>
    <t>MI-REDMI A3</t>
  </si>
  <si>
    <t>936454324</t>
  </si>
  <si>
    <t>0275-1</t>
  </si>
  <si>
    <t>MI-REDMI A3 PREMIER ORI | PRETO</t>
  </si>
  <si>
    <t>918431990</t>
  </si>
  <si>
    <t>0597-1</t>
  </si>
  <si>
    <t>MI-REDMI A3 WF PREMIER MAX ORI | PRETO</t>
  </si>
  <si>
    <t>MI-REDMI A3 COM ARO</t>
  </si>
  <si>
    <t>933650211</t>
  </si>
  <si>
    <t>0176-1</t>
  </si>
  <si>
    <t>MI-REDMI NOTE 7 WF ORI | PRETO</t>
  </si>
  <si>
    <t>MI-REDMI NOTE 7 COM ARO</t>
  </si>
  <si>
    <t>918431994</t>
  </si>
  <si>
    <t>0262-1</t>
  </si>
  <si>
    <t>MI-REDMI NOTE 7 WF PREMIER ORI | PRETO</t>
  </si>
  <si>
    <t>918431998</t>
  </si>
  <si>
    <t>0073-1</t>
  </si>
  <si>
    <t>MI-REDMI NOTE 7/7 PRO ORI | PRETO</t>
  </si>
  <si>
    <t>MI-REDMI NOTE 7/7 PRO</t>
  </si>
  <si>
    <t>918432002</t>
  </si>
  <si>
    <t>0154-1</t>
  </si>
  <si>
    <t>MI-REDMI NOTE 7/7 PRO PREMIER ORI | PRETO</t>
  </si>
  <si>
    <t>918432006</t>
  </si>
  <si>
    <t>CX053-1</t>
  </si>
  <si>
    <t>MI-REDMI NOTE 8 ORI | PRETO</t>
  </si>
  <si>
    <t>MI-REDMI NOTE 8</t>
  </si>
  <si>
    <t>919423161</t>
  </si>
  <si>
    <t>0517-3</t>
  </si>
  <si>
    <t>918432010</t>
  </si>
  <si>
    <t>0118-1</t>
  </si>
  <si>
    <t>MI-REDMI NOTE 8 PREMIER ORI | PRETO</t>
  </si>
  <si>
    <t>918432014</t>
  </si>
  <si>
    <t>0177-1</t>
  </si>
  <si>
    <t>MI-REDMI NOTE 8 WF ORI | PRETO</t>
  </si>
  <si>
    <t>MI-REDMI NOTE 8 COM ARO</t>
  </si>
  <si>
    <t>918432036</t>
  </si>
  <si>
    <t>0263-1</t>
  </si>
  <si>
    <t>MI-REDMI NOTE 8 WF PREMIER ORI | PRETO</t>
  </si>
  <si>
    <t>918432040</t>
  </si>
  <si>
    <t>0620-1</t>
  </si>
  <si>
    <t>MI-REDMI NOTE 8 WF SELECT | PRETO</t>
  </si>
  <si>
    <t>933650247</t>
  </si>
  <si>
    <t>CX116-1</t>
  </si>
  <si>
    <t>MI-REDMI NOTE 8 PRO ORI | PRETO</t>
  </si>
  <si>
    <t>MI-REDMI NOTE 8 PRO</t>
  </si>
  <si>
    <t>918432022</t>
  </si>
  <si>
    <t>0519-3</t>
  </si>
  <si>
    <t>918432018</t>
  </si>
  <si>
    <t>0344-1</t>
  </si>
  <si>
    <t>MI-REDMI NOTE 8 PRO PREMIER ORI | PRETO</t>
  </si>
  <si>
    <t>924634056</t>
  </si>
  <si>
    <t>CX124-1</t>
  </si>
  <si>
    <t>MI-REDMI NOTE 8 PRO WF ORI | PRETO</t>
  </si>
  <si>
    <t>MI-REDMI NOTE 8 PRO COM ARO</t>
  </si>
  <si>
    <t>918432030</t>
  </si>
  <si>
    <t>0707-1</t>
  </si>
  <si>
    <t>918432026</t>
  </si>
  <si>
    <t>0381-1</t>
  </si>
  <si>
    <t>MI-REDMI NOTE 8 PRO WF PREMIER ORI | PRETO</t>
  </si>
  <si>
    <t>924634246</t>
  </si>
  <si>
    <t>CX122-1</t>
  </si>
  <si>
    <t>MI-REDMI NOTE 8T ORI | PRETO</t>
  </si>
  <si>
    <t>MI-REDMI NOTE 8T</t>
  </si>
  <si>
    <t>919423165</t>
  </si>
  <si>
    <t>0999-1</t>
  </si>
  <si>
    <t>MI-REDMI NOTE 8T LCD-O | PRETO</t>
  </si>
  <si>
    <t>918432044</t>
  </si>
  <si>
    <t>0086-1</t>
  </si>
  <si>
    <t>918432049</t>
  </si>
  <si>
    <t>0205-1</t>
  </si>
  <si>
    <t>MI-REDMI NOTE 9 WF ORI | PRETO</t>
  </si>
  <si>
    <t>MI-REDMI NOTE 9 COM ARO</t>
  </si>
  <si>
    <t>918432057</t>
  </si>
  <si>
    <t>0308-1</t>
  </si>
  <si>
    <t>MI-REDMI NOTE 9 WF PREMIER ORI | PRETO</t>
  </si>
  <si>
    <t>924634060</t>
  </si>
  <si>
    <t>0469-1</t>
  </si>
  <si>
    <t>MI-REDMI NOTE 9 WF SELECT | PRETO</t>
  </si>
  <si>
    <t>924634462</t>
  </si>
  <si>
    <t>CX128-1</t>
  </si>
  <si>
    <t>MI-REDMI NOTE 9/10X ORI | PRETO</t>
  </si>
  <si>
    <t>MI-REDMI NOTE 9/10X</t>
  </si>
  <si>
    <t>919423170</t>
  </si>
  <si>
    <t>0170-1</t>
  </si>
  <si>
    <t>918432053</t>
  </si>
  <si>
    <t>0602-1</t>
  </si>
  <si>
    <t>MI-REDMI NOTE 9/10X PREMIER MAX ORI | PRETO</t>
  </si>
  <si>
    <t>933650215</t>
  </si>
  <si>
    <t>0307-1</t>
  </si>
  <si>
    <t>MI-REDMI NOTE 9/10X PREMIER ORI | PRETO</t>
  </si>
  <si>
    <t>919621218</t>
  </si>
  <si>
    <t>CX125-1</t>
  </si>
  <si>
    <t>MI-REDMI NOTE 9S WF ORI | PRETO</t>
  </si>
  <si>
    <t>MI-REDMI NOTE 9S COM ARO</t>
  </si>
  <si>
    <t>919423174</t>
  </si>
  <si>
    <t>0704-1</t>
  </si>
  <si>
    <t>918432061</t>
  </si>
  <si>
    <t>0232-1</t>
  </si>
  <si>
    <t>MI-REDMI NOTE 9S WF PREMIER ORI | PRETO</t>
  </si>
  <si>
    <t>918432065</t>
  </si>
  <si>
    <t>CX120-1</t>
  </si>
  <si>
    <t>MI-REDMI NOTE 9S/9 PRO ORI | PRETO</t>
  </si>
  <si>
    <t>MI-REDMI NOTE 9S/9 PRO</t>
  </si>
  <si>
    <t>919423180</t>
  </si>
  <si>
    <t>0063-1</t>
  </si>
  <si>
    <t>918432073</t>
  </si>
  <si>
    <t>0231-1</t>
  </si>
  <si>
    <t>MI-REDMI NOTE 9S/9 PRO PREMIER ORI | PRETO</t>
  </si>
  <si>
    <t>918432082</t>
  </si>
  <si>
    <t>0024-1</t>
  </si>
  <si>
    <t>MI-REDMI NOTE 9T 5G ORI | PRETO</t>
  </si>
  <si>
    <t>MI-REDMI NOTE 9T 5G</t>
  </si>
  <si>
    <t>918432089</t>
  </si>
  <si>
    <t>0088-1</t>
  </si>
  <si>
    <t>MI-REDMI NOTE 9T 5G WF ORI | PRETO</t>
  </si>
  <si>
    <t>MI-REDMI NOTE 9T 5G COM ARO</t>
  </si>
  <si>
    <t>918432094</t>
  </si>
  <si>
    <t>MOTOROLA</t>
  </si>
  <si>
    <t>0720-2</t>
  </si>
  <si>
    <t>MT-C ORI | DOURADO</t>
  </si>
  <si>
    <t>MT-C</t>
  </si>
  <si>
    <t>DOURADO</t>
  </si>
  <si>
    <t>918432098</t>
  </si>
  <si>
    <t>0642-3</t>
  </si>
  <si>
    <t>MT-C PLUS ORI | PRETO</t>
  </si>
  <si>
    <t>MT-C PLUS</t>
  </si>
  <si>
    <t>918432102</t>
  </si>
  <si>
    <t>0980-1</t>
  </si>
  <si>
    <t>MT-E13 ORI | PRETO</t>
  </si>
  <si>
    <t>MT-E13</t>
  </si>
  <si>
    <t>918432106</t>
  </si>
  <si>
    <t>CX080-1</t>
  </si>
  <si>
    <t>918432111</t>
  </si>
  <si>
    <t>0543-1</t>
  </si>
  <si>
    <t>MT-E13 PREMIER MAX ORI | PRETO</t>
  </si>
  <si>
    <t>927377210</t>
  </si>
  <si>
    <t>0155-1</t>
  </si>
  <si>
    <t>MT-E13 PREMIER ORI | PRETO</t>
  </si>
  <si>
    <t>918432115</t>
  </si>
  <si>
    <t>0726-1</t>
  </si>
  <si>
    <t>MT-E13 WF PREMIER MAX ORI | PRETO</t>
  </si>
  <si>
    <t>MT-E13 COM ARO</t>
  </si>
  <si>
    <t>936454296</t>
  </si>
  <si>
    <t>0681-1</t>
  </si>
  <si>
    <t>MT-E13 WF SELECT MAX | PRETO</t>
  </si>
  <si>
    <t>936454260</t>
  </si>
  <si>
    <t>0198-1</t>
  </si>
  <si>
    <t>MT-E13 WF ORI | PRETO</t>
  </si>
  <si>
    <t>918432120</t>
  </si>
  <si>
    <t>0157-1</t>
  </si>
  <si>
    <t>MT-E13 WF PREMIER ORI | PRETO</t>
  </si>
  <si>
    <t>918432124</t>
  </si>
  <si>
    <t>0247-1</t>
  </si>
  <si>
    <t>MT-E13 WF SELECT | PRETO</t>
  </si>
  <si>
    <t>918432128</t>
  </si>
  <si>
    <t>CX054-1</t>
  </si>
  <si>
    <t>MT-E20 LCD | PRETO</t>
  </si>
  <si>
    <t>MT-E20</t>
  </si>
  <si>
    <t>919423472</t>
  </si>
  <si>
    <t>0698-1</t>
  </si>
  <si>
    <t>MT-E20 LCD-O | PRETO</t>
  </si>
  <si>
    <t>918432141</t>
  </si>
  <si>
    <t>0533-1</t>
  </si>
  <si>
    <t>MT-E20 PREMIER MAX ORI | PRETO</t>
  </si>
  <si>
    <t>927377189</t>
  </si>
  <si>
    <t>0095-1</t>
  </si>
  <si>
    <t>MT-E20 PREMIER ORI | PRETO</t>
  </si>
  <si>
    <t>918432146</t>
  </si>
  <si>
    <t>0699-1</t>
  </si>
  <si>
    <t>MT-E20 WF LCD | PRETO</t>
  </si>
  <si>
    <t>MT-E20 COM ARO</t>
  </si>
  <si>
    <t>918432150</t>
  </si>
  <si>
    <t>CX108-1</t>
  </si>
  <si>
    <t>919423188</t>
  </si>
  <si>
    <t>0522-1</t>
  </si>
  <si>
    <t>MT-E20 WF PREMIER MAX ORI | PRETO</t>
  </si>
  <si>
    <t>927377159</t>
  </si>
  <si>
    <t>0012-1</t>
  </si>
  <si>
    <t>MT-E20 WF PREMIER ORI | PRETO</t>
  </si>
  <si>
    <t>918432154</t>
  </si>
  <si>
    <t>0332-1</t>
  </si>
  <si>
    <t>MT-E20 WF SELECT | PRETO</t>
  </si>
  <si>
    <t>924634065</t>
  </si>
  <si>
    <t>CX044-1</t>
  </si>
  <si>
    <t>MT-E22 WF ORI | PRETO</t>
  </si>
  <si>
    <t>MT-E22 COM ARO</t>
  </si>
  <si>
    <t>919423477</t>
  </si>
  <si>
    <t>0152-1</t>
  </si>
  <si>
    <t>MT-E22 WF PREMIER ORI | PRETO</t>
  </si>
  <si>
    <t>918432158</t>
  </si>
  <si>
    <t>0333-1</t>
  </si>
  <si>
    <t>MT-E22 WF SELECT | PRETO</t>
  </si>
  <si>
    <t>924634069</t>
  </si>
  <si>
    <t>CX060-1</t>
  </si>
  <si>
    <t>MT-E22/E22I ORI | PRETO</t>
  </si>
  <si>
    <t>MT-E22/E22I</t>
  </si>
  <si>
    <t>919423192</t>
  </si>
  <si>
    <t>0981-1</t>
  </si>
  <si>
    <t>918432162</t>
  </si>
  <si>
    <t>0545-1</t>
  </si>
  <si>
    <t>MT-E22/E22I PREMIER MAX ORI | PRETO</t>
  </si>
  <si>
    <t>927377214</t>
  </si>
  <si>
    <t>0131-1</t>
  </si>
  <si>
    <t>MT-E22/E22I PREMIER ORI | PRETO</t>
  </si>
  <si>
    <t>918432166</t>
  </si>
  <si>
    <t>0453-3</t>
  </si>
  <si>
    <t>MT-E30/E40 ORI | PRETO</t>
  </si>
  <si>
    <t>MT-E30/E40</t>
  </si>
  <si>
    <t>918432170</t>
  </si>
  <si>
    <t>0136-1</t>
  </si>
  <si>
    <t>MT-E30/E40 PREMIER ORI | PRETO</t>
  </si>
  <si>
    <t>918432175</t>
  </si>
  <si>
    <t>CX007-1</t>
  </si>
  <si>
    <t>MT-E32 WF ORI | PRETO</t>
  </si>
  <si>
    <t>MT-E32 COM ARO</t>
  </si>
  <si>
    <t>918432194</t>
  </si>
  <si>
    <t>0751-1</t>
  </si>
  <si>
    <t>918432179</t>
  </si>
  <si>
    <t>0096-1</t>
  </si>
  <si>
    <t>MT-E32 WF PREMIER ORI | PRETO</t>
  </si>
  <si>
    <t>918432198</t>
  </si>
  <si>
    <t>0391-1</t>
  </si>
  <si>
    <t>MT-E32 WF SELECT | PRETO</t>
  </si>
  <si>
    <t>924634342</t>
  </si>
  <si>
    <t>0552-4</t>
  </si>
  <si>
    <t>MT-E30/E40 WF ORI | PRETO</t>
  </si>
  <si>
    <t>MT-E40/E30 COM ARO</t>
  </si>
  <si>
    <t>918432202</t>
  </si>
  <si>
    <t>0137-1</t>
  </si>
  <si>
    <t>MT-E30/E40 WF PREMIER ORI | PRETO</t>
  </si>
  <si>
    <t>918432206</t>
  </si>
  <si>
    <t>0390-1</t>
  </si>
  <si>
    <t>MT-E30/E40 WF SELECT | PRETO</t>
  </si>
  <si>
    <t>924634336</t>
  </si>
  <si>
    <t>0445-2</t>
  </si>
  <si>
    <t>MT-E5 PLUS ORI | BRANCO</t>
  </si>
  <si>
    <t>MT-E5 PLUS</t>
  </si>
  <si>
    <t>924634073</t>
  </si>
  <si>
    <t>0445-1</t>
  </si>
  <si>
    <t>MT-E5 PLUS ORI | DOURADO</t>
  </si>
  <si>
    <t>918432218</t>
  </si>
  <si>
    <t>0445-3</t>
  </si>
  <si>
    <t>MT-E5 PLUS ORI | PRETO</t>
  </si>
  <si>
    <t>918432222</t>
  </si>
  <si>
    <t>CX157-1</t>
  </si>
  <si>
    <t>918432226</t>
  </si>
  <si>
    <t>CX029-1</t>
  </si>
  <si>
    <t>MT-E5/G6 PLAY LCD | PRETO</t>
  </si>
  <si>
    <t>MT-E5/G6 PLAY</t>
  </si>
  <si>
    <t>919423481</t>
  </si>
  <si>
    <t>CX146-1</t>
  </si>
  <si>
    <t>MT-E5/G6 PLAY ORI | PRETO</t>
  </si>
  <si>
    <t>918432254</t>
  </si>
  <si>
    <t>0644-1</t>
  </si>
  <si>
    <t>MT-E5/G6 PLAY LCD-AAA | DOURADO</t>
  </si>
  <si>
    <t>918432210</t>
  </si>
  <si>
    <t>0644-2</t>
  </si>
  <si>
    <t>MT-E5/G6 PLAY LCD-AAA | PRETO</t>
  </si>
  <si>
    <t>918432214</t>
  </si>
  <si>
    <t>0460-2</t>
  </si>
  <si>
    <t>MT-E5/G6 PLAY LCD-O | BRANCO</t>
  </si>
  <si>
    <t>918432242</t>
  </si>
  <si>
    <t>0460-1</t>
  </si>
  <si>
    <t>MT-E5/G6 PLAY LCD-O | DOURADO</t>
  </si>
  <si>
    <t>918432230</t>
  </si>
  <si>
    <t>0460-3</t>
  </si>
  <si>
    <t>MT-E5/G6 PLAY LCD-O | PRETO</t>
  </si>
  <si>
    <t>918432238</t>
  </si>
  <si>
    <t>0729-2</t>
  </si>
  <si>
    <t>MT-E5/G6 PLAY ORI | DOURADO</t>
  </si>
  <si>
    <t>918432250</t>
  </si>
  <si>
    <t>0729-1</t>
  </si>
  <si>
    <t>918432246</t>
  </si>
  <si>
    <t>CX067-1</t>
  </si>
  <si>
    <t>MT-E6 PLAY ORI | PRETO</t>
  </si>
  <si>
    <t>MT-E6 PLAY</t>
  </si>
  <si>
    <t>919423486</t>
  </si>
  <si>
    <t>0449-3</t>
  </si>
  <si>
    <t>918432258</t>
  </si>
  <si>
    <t>0450-3</t>
  </si>
  <si>
    <t>MT-E6 PLUS ORI | PRETO</t>
  </si>
  <si>
    <t>MT-E6 PLUS</t>
  </si>
  <si>
    <t>918432264</t>
  </si>
  <si>
    <t>CX143-1</t>
  </si>
  <si>
    <t>MT-E6 PLUS WF ORI | PRETO</t>
  </si>
  <si>
    <t>MT-E6 PLUS COM ARO</t>
  </si>
  <si>
    <t>919423197</t>
  </si>
  <si>
    <t>0668-1</t>
  </si>
  <si>
    <t>918432268</t>
  </si>
  <si>
    <t>0557-3</t>
  </si>
  <si>
    <t>MT-E6i WF ORI | PRETO</t>
  </si>
  <si>
    <t>MT-E6i COM ARO</t>
  </si>
  <si>
    <t>918432272</t>
  </si>
  <si>
    <t>0075-1</t>
  </si>
  <si>
    <t>MT-E6i WF PREMIER ORI | PRETO</t>
  </si>
  <si>
    <t>918432276</t>
  </si>
  <si>
    <t>0355-1</t>
  </si>
  <si>
    <t>MT-E6I WF SELECT | PRETO</t>
  </si>
  <si>
    <t>MT-E6I COM ARO</t>
  </si>
  <si>
    <t>924634250</t>
  </si>
  <si>
    <t>CX009-1</t>
  </si>
  <si>
    <t>MT-E6S WF ORI | PRETO</t>
  </si>
  <si>
    <t>MT-E6S COM ARO</t>
  </si>
  <si>
    <t>919423201</t>
  </si>
  <si>
    <t>0728-1</t>
  </si>
  <si>
    <t>MT-E6S WF PREMIER MAX ORI | PRETO</t>
  </si>
  <si>
    <t>936454300</t>
  </si>
  <si>
    <t>0556-3</t>
  </si>
  <si>
    <t>918432282</t>
  </si>
  <si>
    <t>0153-1</t>
  </si>
  <si>
    <t>MT-E6S WF PREMIER ORI | PRETO</t>
  </si>
  <si>
    <t>918432286</t>
  </si>
  <si>
    <t>0334-1</t>
  </si>
  <si>
    <t>MT-E6S WF SELECT | PRETO</t>
  </si>
  <si>
    <t>924634077</t>
  </si>
  <si>
    <t>CX008-1</t>
  </si>
  <si>
    <t>MT-E6S/E6i ORI | PRETO</t>
  </si>
  <si>
    <t>MT-E6S/E6i</t>
  </si>
  <si>
    <t>919423491</t>
  </si>
  <si>
    <t>0448-3</t>
  </si>
  <si>
    <t>918432290</t>
  </si>
  <si>
    <t>0547-1</t>
  </si>
  <si>
    <t>MT-E6S/E6i PREMIER MAX ORI | PRETO</t>
  </si>
  <si>
    <t>927377222</t>
  </si>
  <si>
    <t>0122-1</t>
  </si>
  <si>
    <t>MT-E6S/E6i PREMIER ORI | PRETO</t>
  </si>
  <si>
    <t>918432294</t>
  </si>
  <si>
    <t>CX011-1</t>
  </si>
  <si>
    <t>MT-E7 WF ORI | PRETO</t>
  </si>
  <si>
    <t>MT-E7 COM ARO</t>
  </si>
  <si>
    <t>919423496</t>
  </si>
  <si>
    <t>0684-1</t>
  </si>
  <si>
    <t>MT-E7 WF SELECT MAX | PRETO</t>
  </si>
  <si>
    <t>936454264</t>
  </si>
  <si>
    <t>0550-3</t>
  </si>
  <si>
    <t>918432306</t>
  </si>
  <si>
    <t>0523-1</t>
  </si>
  <si>
    <t>MT-E7 WF PREMIER MAX ORI | PRETO</t>
  </si>
  <si>
    <t>927377163</t>
  </si>
  <si>
    <t>0098-1</t>
  </si>
  <si>
    <t>MT-E7 WF PREMIER ORI | PRETO</t>
  </si>
  <si>
    <t>918432310</t>
  </si>
  <si>
    <t>0248-1</t>
  </si>
  <si>
    <t>MT-E7 WF SELECT | PRETO</t>
  </si>
  <si>
    <t>918432315</t>
  </si>
  <si>
    <t>CX141-1</t>
  </si>
  <si>
    <t>MT-E7 POWER/E7I POWER WF ORI | PRETO</t>
  </si>
  <si>
    <t>MT-E7 POWER COM ARO</t>
  </si>
  <si>
    <t>919423205</t>
  </si>
  <si>
    <t>0551-3</t>
  </si>
  <si>
    <t>918432298</t>
  </si>
  <si>
    <t>0138-1</t>
  </si>
  <si>
    <t>MT-E7 POWER/E7I POWER WF PREMIER ORI | PRETO</t>
  </si>
  <si>
    <t>918432302</t>
  </si>
  <si>
    <t>0773-1</t>
  </si>
  <si>
    <t>MT-E7 POWER/E7I POWER WF PREMIER MAX ORI | PRETO</t>
  </si>
  <si>
    <t>MT-E7 POWER/E7I POWER COM ARO</t>
  </si>
  <si>
    <t>937957557</t>
  </si>
  <si>
    <t>0094-1</t>
  </si>
  <si>
    <t>MT-E7/E7 POWER/E7I POWER PREMIER ORI | PRETO</t>
  </si>
  <si>
    <t>MT-E7/E7 POWER/E7I POWER</t>
  </si>
  <si>
    <t>918432320</t>
  </si>
  <si>
    <t>0613-1</t>
  </si>
  <si>
    <t>MT-E7/E7 POWER/E7I POWER ORI | PRETO</t>
  </si>
  <si>
    <t>918432331</t>
  </si>
  <si>
    <t>CX010-1</t>
  </si>
  <si>
    <t>918432336</t>
  </si>
  <si>
    <t>0553-1</t>
  </si>
  <si>
    <t>MT-E7/E7 POWER/E7I POWER PREMIER MAX ORI | PRETO</t>
  </si>
  <si>
    <t>927377227</t>
  </si>
  <si>
    <t>0238-1</t>
  </si>
  <si>
    <t>MT-EDGE 20 OLED | PRETO</t>
  </si>
  <si>
    <t>MT-EDGE 20</t>
  </si>
  <si>
    <t>918432348</t>
  </si>
  <si>
    <t>0223-1</t>
  </si>
  <si>
    <t>MT-EDGE 20 LITE NACIONAL | PRETO</t>
  </si>
  <si>
    <t>MT-EDGE 20 LITE NACIONAL</t>
  </si>
  <si>
    <t>918432342</t>
  </si>
  <si>
    <t>0215-1</t>
  </si>
  <si>
    <t>MT-G04/G04S WF ORI | PRETO</t>
  </si>
  <si>
    <t>MT-G04/G04S COM ARO</t>
  </si>
  <si>
    <t>918432358</t>
  </si>
  <si>
    <t>0273-1</t>
  </si>
  <si>
    <t>MT-G04/G04S WF PREMIER ORI | PRETO</t>
  </si>
  <si>
    <t>924634081</t>
  </si>
  <si>
    <t>0239-1</t>
  </si>
  <si>
    <t>MT-G04/G04S/G24/G24 POWER/E14 ORI | PRETO</t>
  </si>
  <si>
    <t>MT-G04/G04S/G24/G24 POWER/E14</t>
  </si>
  <si>
    <t>918432353</t>
  </si>
  <si>
    <t>CX161-1</t>
  </si>
  <si>
    <t>918432363</t>
  </si>
  <si>
    <t>0271-1</t>
  </si>
  <si>
    <t>MT-G04/G04S/G24/G24 POWER/E14 PREMIER ORI | PRETO</t>
  </si>
  <si>
    <t>918432372</t>
  </si>
  <si>
    <t>0558-1</t>
  </si>
  <si>
    <t>MT-G10/G20/G30 PREMIER MAX ORI | PRETO</t>
  </si>
  <si>
    <t>MT-G10/G20/G30</t>
  </si>
  <si>
    <t>927377231</t>
  </si>
  <si>
    <t>0139-1</t>
  </si>
  <si>
    <t>MT-G10/G20/G30 PREMIER ORI | PRETO</t>
  </si>
  <si>
    <t>918432397</t>
  </si>
  <si>
    <t>CX167-1</t>
  </si>
  <si>
    <t>MT-G10/G20/G30 WF ORI | PRETO</t>
  </si>
  <si>
    <t>MT-G10/G20/G30 COM ARO</t>
  </si>
  <si>
    <t>919423295</t>
  </si>
  <si>
    <t>0524-1</t>
  </si>
  <si>
    <t>MT-G10/G20/G30 WF PREMIER MAX ORI | PRETO</t>
  </si>
  <si>
    <t>927377175</t>
  </si>
  <si>
    <t>0127-1</t>
  </si>
  <si>
    <t>MT-G10/G20/G30 WF PREMIER ORI | PRETO</t>
  </si>
  <si>
    <t>918432405</t>
  </si>
  <si>
    <t>0249-1</t>
  </si>
  <si>
    <t>MT-G10/G20/G30 WF SELECT | PRETO</t>
  </si>
  <si>
    <t>918432411</t>
  </si>
  <si>
    <t>0569-1</t>
  </si>
  <si>
    <t>MT-G10/G20/G30 WF SELECT MAX | PRETO</t>
  </si>
  <si>
    <t>931003786</t>
  </si>
  <si>
    <t>0473-3</t>
  </si>
  <si>
    <t>MT-G10/G30 ORI | PRETO</t>
  </si>
  <si>
    <t>MT-G10/G30</t>
  </si>
  <si>
    <t>918432377</t>
  </si>
  <si>
    <t>0099-1</t>
  </si>
  <si>
    <t>MT-G10/G30 PREMIER ORI | PRETO</t>
  </si>
  <si>
    <t>918432387</t>
  </si>
  <si>
    <t>0659-1</t>
  </si>
  <si>
    <t>MT-G10/G30 WF ORI | PRETO</t>
  </si>
  <si>
    <t>MT-G10/G30 COM ARO</t>
  </si>
  <si>
    <t>918432417</t>
  </si>
  <si>
    <t>0478-3</t>
  </si>
  <si>
    <t>MT-G100 ORI | PRETO</t>
  </si>
  <si>
    <t>MT-G100</t>
  </si>
  <si>
    <t>918432437</t>
  </si>
  <si>
    <t>0305-1</t>
  </si>
  <si>
    <t>MT-G13/G23 WF PREMIER ORI | PRETO</t>
  </si>
  <si>
    <t>MT-G13/G23 COM ARO</t>
  </si>
  <si>
    <t>924634085</t>
  </si>
  <si>
    <t>0488-1</t>
  </si>
  <si>
    <t>MT-G13/G23 WF SELECT | PRETO</t>
  </si>
  <si>
    <t>926130520</t>
  </si>
  <si>
    <t>0017-1</t>
  </si>
  <si>
    <t>MT-G13/G23/G34/G53/G45 ORI | PRETO</t>
  </si>
  <si>
    <t>MT-G13/G23/G34/G53/G45</t>
  </si>
  <si>
    <t>918432442</t>
  </si>
  <si>
    <t>CX160-1</t>
  </si>
  <si>
    <t>918432447</t>
  </si>
  <si>
    <t>0014-1</t>
  </si>
  <si>
    <t>MT-G13/G23/G34/G53/G45 PREMIER ORI | PRETO</t>
  </si>
  <si>
    <t>918432453</t>
  </si>
  <si>
    <t>CX098-1</t>
  </si>
  <si>
    <t>MT-G14 ORI | PRETO</t>
  </si>
  <si>
    <t>MT-G14</t>
  </si>
  <si>
    <t>919423709</t>
  </si>
  <si>
    <t>0392-1</t>
  </si>
  <si>
    <t>MT-G14 WF PREMIER ORI | PRETO</t>
  </si>
  <si>
    <t>MT-G14 COM ARO</t>
  </si>
  <si>
    <t>924634346</t>
  </si>
  <si>
    <t>0779-1</t>
  </si>
  <si>
    <t>MT-G14 WF SELECT MAX | PRETO</t>
  </si>
  <si>
    <t>937957587</t>
  </si>
  <si>
    <t>0474-3</t>
  </si>
  <si>
    <t>MT-G20 ORI | PRETO</t>
  </si>
  <si>
    <t>MT-G20</t>
  </si>
  <si>
    <t>918432460</t>
  </si>
  <si>
    <t>0100-1</t>
  </si>
  <si>
    <t>MT-G20 PREMIER ORI | PRETO</t>
  </si>
  <si>
    <t>918432468</t>
  </si>
  <si>
    <t>0555-3</t>
  </si>
  <si>
    <t>MT-G20 WF ORI | PRETO</t>
  </si>
  <si>
    <t>MT-G20 COM ARO</t>
  </si>
  <si>
    <t>918432477</t>
  </si>
  <si>
    <t>0199-1</t>
  </si>
  <si>
    <t>MT-G200 ORI | PRETO</t>
  </si>
  <si>
    <t>MT-G200</t>
  </si>
  <si>
    <t>918432482</t>
  </si>
  <si>
    <t>CX142-1</t>
  </si>
  <si>
    <t>918432487</t>
  </si>
  <si>
    <t>CX052-1</t>
  </si>
  <si>
    <t>MT-G22 WF ORI | PRETO</t>
  </si>
  <si>
    <t>MT-G22 COM ARO</t>
  </si>
  <si>
    <t>919423215</t>
  </si>
  <si>
    <t>0711-1</t>
  </si>
  <si>
    <t>918432492</t>
  </si>
  <si>
    <t>0528-1</t>
  </si>
  <si>
    <t>MT-G22 WF PREMIER MAX ORI | PRETO</t>
  </si>
  <si>
    <t>927377181</t>
  </si>
  <si>
    <t>0128-1</t>
  </si>
  <si>
    <t>MT-G22 WF PREMIER ORI | PRETO</t>
  </si>
  <si>
    <t>918432497</t>
  </si>
  <si>
    <t>0250-1</t>
  </si>
  <si>
    <t>MT-G22 WF SELECT | PRETO</t>
  </si>
  <si>
    <t>918432503</t>
  </si>
  <si>
    <t>0567-1</t>
  </si>
  <si>
    <t>MT-G22 WF SELECT MAX | PRETO</t>
  </si>
  <si>
    <t>931003790</t>
  </si>
  <si>
    <t>0653-1</t>
  </si>
  <si>
    <t>MT-G22/E32 ORI | PRETO</t>
  </si>
  <si>
    <t>MT-G22/E32</t>
  </si>
  <si>
    <t>918432507</t>
  </si>
  <si>
    <t>CX109-1</t>
  </si>
  <si>
    <t>919423210</t>
  </si>
  <si>
    <t>0560-1</t>
  </si>
  <si>
    <t>MT-G22/E32 PREMIER MAX ORI | PRETO</t>
  </si>
  <si>
    <t>927377235</t>
  </si>
  <si>
    <t>0101-1</t>
  </si>
  <si>
    <t>MT-G22/E32 PREMIER ORI | PRETO</t>
  </si>
  <si>
    <t>918432512</t>
  </si>
  <si>
    <t>0339-1</t>
  </si>
  <si>
    <t>MT-G24 WF PREMIER ORI | PRETO</t>
  </si>
  <si>
    <t>MT-G24 COM ARO</t>
  </si>
  <si>
    <t>924634089</t>
  </si>
  <si>
    <t>0580-1</t>
  </si>
  <si>
    <t>MT-G3 ORI | BRANCO</t>
  </si>
  <si>
    <t>MT-G3</t>
  </si>
  <si>
    <t>918432516</t>
  </si>
  <si>
    <t>0580-2</t>
  </si>
  <si>
    <t>MT-G3 ORI | PRETO</t>
  </si>
  <si>
    <t>938249780</t>
  </si>
  <si>
    <t>0316-1</t>
  </si>
  <si>
    <t>MT-G31 WF LCD | PRETO</t>
  </si>
  <si>
    <t>MT-G31 COM ARO</t>
  </si>
  <si>
    <t>924634093</t>
  </si>
  <si>
    <t>0422-1</t>
  </si>
  <si>
    <t>MT-G31 WF OLED | PRETO</t>
  </si>
  <si>
    <t>924634466</t>
  </si>
  <si>
    <t>0733-1</t>
  </si>
  <si>
    <t>MT-G31/G41/G71 LCD | PRETO</t>
  </si>
  <si>
    <t>MT-G31/G41/G71</t>
  </si>
  <si>
    <t>918432520</t>
  </si>
  <si>
    <t>0641-1</t>
  </si>
  <si>
    <t>MT-G31/G41/G71 OLED | PRETO</t>
  </si>
  <si>
    <t>918432524</t>
  </si>
  <si>
    <t>CX193-1</t>
  </si>
  <si>
    <t>933493100</t>
  </si>
  <si>
    <t>CX145-1</t>
  </si>
  <si>
    <t>MT-G32 ORI | PRETO</t>
  </si>
  <si>
    <t>MT-G32</t>
  </si>
  <si>
    <t>919423219</t>
  </si>
  <si>
    <t>0995-1</t>
  </si>
  <si>
    <t>918432528</t>
  </si>
  <si>
    <t>0393-1</t>
  </si>
  <si>
    <t>MT-G32 WF PREMIER ORI | PRETO</t>
  </si>
  <si>
    <t>MT-G32 COM ARO</t>
  </si>
  <si>
    <t>924634351</t>
  </si>
  <si>
    <t>0306-1</t>
  </si>
  <si>
    <t>MT-G32/G73 PREMIER ORI | PRETO</t>
  </si>
  <si>
    <t>MT-G32/G73</t>
  </si>
  <si>
    <t>924634097</t>
  </si>
  <si>
    <t>0764-1</t>
  </si>
  <si>
    <t>MT-G34 WF PREMIER ORI | PRETO</t>
  </si>
  <si>
    <t>MT-G34 COM ARO</t>
  </si>
  <si>
    <t>936454444</t>
  </si>
  <si>
    <t>CX162-1</t>
  </si>
  <si>
    <t>MT-G34/G53 ORI | PRETO</t>
  </si>
  <si>
    <t>MT-G34/G53</t>
  </si>
  <si>
    <t>918432532</t>
  </si>
  <si>
    <t>0748-1</t>
  </si>
  <si>
    <t>MT-G41 WF LCD | PRETO</t>
  </si>
  <si>
    <t>MT-G41 COM ARO</t>
  </si>
  <si>
    <t>936454379</t>
  </si>
  <si>
    <t>0757-1</t>
  </si>
  <si>
    <t>MT-G41 WF OLED | PRETO</t>
  </si>
  <si>
    <t>936454416</t>
  </si>
  <si>
    <t>CX048-1</t>
  </si>
  <si>
    <t>MT-G42 LCD | PRETO</t>
  </si>
  <si>
    <t>MT-G42</t>
  </si>
  <si>
    <t>919423500</t>
  </si>
  <si>
    <t>CX071-1</t>
  </si>
  <si>
    <t>MT-G42 OLED | PRETO</t>
  </si>
  <si>
    <t>919423505</t>
  </si>
  <si>
    <t>0164-1</t>
  </si>
  <si>
    <t>918432536</t>
  </si>
  <si>
    <t>0200-1</t>
  </si>
  <si>
    <t>918432540</t>
  </si>
  <si>
    <t>0438-1</t>
  </si>
  <si>
    <t>MT-G42 WF LCD | PRETO</t>
  </si>
  <si>
    <t>MT-G42 COM ARO</t>
  </si>
  <si>
    <t>924634470</t>
  </si>
  <si>
    <t>CX169-1</t>
  </si>
  <si>
    <t>919423303</t>
  </si>
  <si>
    <t>0396-1</t>
  </si>
  <si>
    <t>MT-G42 WF OLED | PRETO</t>
  </si>
  <si>
    <t>924634355</t>
  </si>
  <si>
    <t>0459-1</t>
  </si>
  <si>
    <t>MT-G5 PLUS ORI | DOURADO</t>
  </si>
  <si>
    <t>MT-G5 PLUS</t>
  </si>
  <si>
    <t>918432544</t>
  </si>
  <si>
    <t>0459-3</t>
  </si>
  <si>
    <t>MT-G5 PLUS ORI | PRETO</t>
  </si>
  <si>
    <t>918432551</t>
  </si>
  <si>
    <t>CX140-1</t>
  </si>
  <si>
    <t>918432555</t>
  </si>
  <si>
    <t>0476-3</t>
  </si>
  <si>
    <t>MT-G50 4G ORI | PRETO</t>
  </si>
  <si>
    <t>MT-G50 4G</t>
  </si>
  <si>
    <t>918432559</t>
  </si>
  <si>
    <t>0313-1</t>
  </si>
  <si>
    <t>MT-G50 4G WF PREMIER ORI | PRETO</t>
  </si>
  <si>
    <t>MT-G50 4G COM ARO</t>
  </si>
  <si>
    <t>924634101</t>
  </si>
  <si>
    <t>0440-1</t>
  </si>
  <si>
    <t>MT-G50 4G WF SELECT | PRETO</t>
  </si>
  <si>
    <t>924634474</t>
  </si>
  <si>
    <t>CX050-1</t>
  </si>
  <si>
    <t>MT-G50 5G ORI | PRETO</t>
  </si>
  <si>
    <t>MT-G50 5G</t>
  </si>
  <si>
    <t>918432577</t>
  </si>
  <si>
    <t>0983-1</t>
  </si>
  <si>
    <t>918432563</t>
  </si>
  <si>
    <t>0123-1</t>
  </si>
  <si>
    <t>MT-G50 5G PREMIER ORI | PRETO</t>
  </si>
  <si>
    <t>918432584</t>
  </si>
  <si>
    <t>0269-1</t>
  </si>
  <si>
    <t>MT-G50 5G WF ORI | PRETO</t>
  </si>
  <si>
    <t>MT-G50 5G COM ARO</t>
  </si>
  <si>
    <t>918432592</t>
  </si>
  <si>
    <t>0325-1</t>
  </si>
  <si>
    <t>MT-G50 5G WF PREMIER ORI | PRETO</t>
  </si>
  <si>
    <t>924634106</t>
  </si>
  <si>
    <t>0531-1</t>
  </si>
  <si>
    <t>MT-G51 5G WF PREMIER MAX ORI | PRETO</t>
  </si>
  <si>
    <t>MT-G51 5G COM ARO</t>
  </si>
  <si>
    <t>927377185</t>
  </si>
  <si>
    <t>0994-1</t>
  </si>
  <si>
    <t>MT-G52/G72/G82/EDGE 30 LCD | PRETO</t>
  </si>
  <si>
    <t>MT-G52/G72/G82/EDGE 30</t>
  </si>
  <si>
    <t>918432607</t>
  </si>
  <si>
    <t>CX168-1</t>
  </si>
  <si>
    <t>919423299</t>
  </si>
  <si>
    <t>CX189-1</t>
  </si>
  <si>
    <t>MT-G52/G72/G82/EDGE 30 OLED | PRETO</t>
  </si>
  <si>
    <t>927158846</t>
  </si>
  <si>
    <t>0079-1</t>
  </si>
  <si>
    <t>918432614</t>
  </si>
  <si>
    <t>0317-1</t>
  </si>
  <si>
    <t>MT-G52/G82 WF LCD | PRETO</t>
  </si>
  <si>
    <t>MT-G52/G82 COM ARO</t>
  </si>
  <si>
    <t>924634110</t>
  </si>
  <si>
    <t>0570-1</t>
  </si>
  <si>
    <t>MT-G52/G82 WF OLED | PRETO</t>
  </si>
  <si>
    <t>931003794</t>
  </si>
  <si>
    <t>CX100-1</t>
  </si>
  <si>
    <t>918432600</t>
  </si>
  <si>
    <t>0020-1</t>
  </si>
  <si>
    <t>MT-G53 ORI | PRETO</t>
  </si>
  <si>
    <t>MT-G53</t>
  </si>
  <si>
    <t>918432619</t>
  </si>
  <si>
    <t>0258-1</t>
  </si>
  <si>
    <t>MT-G53 WF PREMIER ORI | PRETO</t>
  </si>
  <si>
    <t>MT-G53 COM ARO</t>
  </si>
  <si>
    <t>918432623</t>
  </si>
  <si>
    <t>0080-1</t>
  </si>
  <si>
    <t>MT-G14/G54/G64 ORI | PRETO</t>
  </si>
  <si>
    <t>MT-G54/G14/G64</t>
  </si>
  <si>
    <t>918432628</t>
  </si>
  <si>
    <t>0311-1</t>
  </si>
  <si>
    <t>MT-G14/G54/G64 PREMIER ORI | PRETO</t>
  </si>
  <si>
    <t>924634114</t>
  </si>
  <si>
    <t>0774-1</t>
  </si>
  <si>
    <t>MT-G54/G14/G64 PREMIER MAX ORI | PRETO</t>
  </si>
  <si>
    <t>937957561</t>
  </si>
  <si>
    <t>0441-1</t>
  </si>
  <si>
    <t>MT-G54/G64 WF PREMIER ORI | PRETO</t>
  </si>
  <si>
    <t>MT-G54/G64 COM ARO</t>
  </si>
  <si>
    <t>924634478</t>
  </si>
  <si>
    <t>0456-3</t>
  </si>
  <si>
    <t>MT-G5G ORI | PRETO</t>
  </si>
  <si>
    <t>MT-G5G</t>
  </si>
  <si>
    <t>918432632</t>
  </si>
  <si>
    <t>0598-2</t>
  </si>
  <si>
    <t>MT-G5G PLUS ORI | PRETO</t>
  </si>
  <si>
    <t>MT-G5G PLUS</t>
  </si>
  <si>
    <t>918432636</t>
  </si>
  <si>
    <t>0458-1</t>
  </si>
  <si>
    <t>MT-G5S ORI | DOURADO</t>
  </si>
  <si>
    <t>MT-G5S</t>
  </si>
  <si>
    <t>918432641</t>
  </si>
  <si>
    <t>0458-3</t>
  </si>
  <si>
    <t>MT-G5S ORI | PRETO</t>
  </si>
  <si>
    <t>918432647</t>
  </si>
  <si>
    <t>0201-1</t>
  </si>
  <si>
    <t>MT-G5S PLUS ORI | PRETO</t>
  </si>
  <si>
    <t>MT-G5S PLUS</t>
  </si>
  <si>
    <t>918432651</t>
  </si>
  <si>
    <t>CX066-1</t>
  </si>
  <si>
    <t>MT-G6 ORI | PRETO</t>
  </si>
  <si>
    <t>MT-G6</t>
  </si>
  <si>
    <t>919423509</t>
  </si>
  <si>
    <t>0599-1</t>
  </si>
  <si>
    <t>918432655</t>
  </si>
  <si>
    <t>CX028-1</t>
  </si>
  <si>
    <t>MT-G6 PLAY WF ORI | DOURADO</t>
  </si>
  <si>
    <t>MT-G6 PLAY COM ARO</t>
  </si>
  <si>
    <t>919423223</t>
  </si>
  <si>
    <t>CX028-2</t>
  </si>
  <si>
    <t>MT-G6 PLAY WF ORI | PRETO</t>
  </si>
  <si>
    <t>918432659</t>
  </si>
  <si>
    <t>CX037-1</t>
  </si>
  <si>
    <t>MT-G6 PLUS ORI | PRETO</t>
  </si>
  <si>
    <t>MT-G6 PLUS</t>
  </si>
  <si>
    <t>919423516</t>
  </si>
  <si>
    <t>0752-1</t>
  </si>
  <si>
    <t>918432663</t>
  </si>
  <si>
    <t>0731-1</t>
  </si>
  <si>
    <t>MT-G60 WF PREMIER MAX ORI | PRETO</t>
  </si>
  <si>
    <t>MT-G60 COM ARO</t>
  </si>
  <si>
    <t>936454304</t>
  </si>
  <si>
    <t>0041-1</t>
  </si>
  <si>
    <t>MT-G60 WF ORI | PRETO</t>
  </si>
  <si>
    <t>918432667</t>
  </si>
  <si>
    <t>0312-1</t>
  </si>
  <si>
    <t>MT-G60 WF PREMIER ORI | PRETO</t>
  </si>
  <si>
    <t>924634118</t>
  </si>
  <si>
    <t>CX144-1</t>
  </si>
  <si>
    <t>MT-G60/G60S/G51 5G/G40 FUSION FHD ORI | PRETO</t>
  </si>
  <si>
    <t>MT-G60/G60S/G51 5G/G40 FUSION FHD</t>
  </si>
  <si>
    <t>918432677</t>
  </si>
  <si>
    <t>0477-3</t>
  </si>
  <si>
    <t>918432673</t>
  </si>
  <si>
    <t>0562-1</t>
  </si>
  <si>
    <t>MT-G60/G60S/G51 5G/G40 FUSION FHD PREMIER MAX ORI | PRETO</t>
  </si>
  <si>
    <t>927377239</t>
  </si>
  <si>
    <t>0489-1</t>
  </si>
  <si>
    <t>MT-G60/G60S/G51 5G/G40 FUSION FHD PREMIER ORI | PRETO</t>
  </si>
  <si>
    <t>926130524</t>
  </si>
  <si>
    <t>0732-1</t>
  </si>
  <si>
    <t>MT-G60S WF PREMIER MAX ORI | PRETO</t>
  </si>
  <si>
    <t>MT-G60S COM ARO</t>
  </si>
  <si>
    <t>936454308</t>
  </si>
  <si>
    <t>0442-1</t>
  </si>
  <si>
    <t>MT-G60S WF PREMIER ORI | PRETO</t>
  </si>
  <si>
    <t>924634482</t>
  </si>
  <si>
    <t>CX075-1</t>
  </si>
  <si>
    <t>MT-G62 ORI | PRETO</t>
  </si>
  <si>
    <t>MT-G62</t>
  </si>
  <si>
    <t>919423520</t>
  </si>
  <si>
    <t>0984-1</t>
  </si>
  <si>
    <t>918432681</t>
  </si>
  <si>
    <t>0301-1</t>
  </si>
  <si>
    <t>MT-G62 PREMIER ORI | PRETO</t>
  </si>
  <si>
    <t>924634122</t>
  </si>
  <si>
    <t>0491-1</t>
  </si>
  <si>
    <t>MT-G62 WF PREMIER ORI | PRETO</t>
  </si>
  <si>
    <t>MT-G62 COM ARO</t>
  </si>
  <si>
    <t>926130528</t>
  </si>
  <si>
    <t>0780-1</t>
  </si>
  <si>
    <t>MT-G62 WF SELECT | PRETO</t>
  </si>
  <si>
    <t>937957594</t>
  </si>
  <si>
    <t>0462-3</t>
  </si>
  <si>
    <t>MT-G7 PLAY ORI | PRETO</t>
  </si>
  <si>
    <t>MT-G7 PLAY</t>
  </si>
  <si>
    <t>918432686</t>
  </si>
  <si>
    <t>0015-1</t>
  </si>
  <si>
    <t>MT-G7 PLAY PREMIER ORI | PRETO</t>
  </si>
  <si>
    <t>918432690</t>
  </si>
  <si>
    <t>CX043-1</t>
  </si>
  <si>
    <t>MT-G7 PLAY WF ORI | PRETO</t>
  </si>
  <si>
    <t>MT-G7 PLAY COM ARO</t>
  </si>
  <si>
    <t>919423524</t>
  </si>
  <si>
    <t>0677-1</t>
  </si>
  <si>
    <t>MT-G7 PLAY WF LCD-O | PRETO</t>
  </si>
  <si>
    <t>918432694</t>
  </si>
  <si>
    <t>0297-1</t>
  </si>
  <si>
    <t>MT-G7 PLAY WF PREMIER ORI | PRETO</t>
  </si>
  <si>
    <t>918602585</t>
  </si>
  <si>
    <t>0497-1</t>
  </si>
  <si>
    <t>MT-G7 PLAY WF SELECT | PRETO</t>
  </si>
  <si>
    <t>926130546</t>
  </si>
  <si>
    <t>0463-3</t>
  </si>
  <si>
    <t>MT-G7 POWER LCD-O | PRETO</t>
  </si>
  <si>
    <t>MT-G7 POWER</t>
  </si>
  <si>
    <t>918432701</t>
  </si>
  <si>
    <t>0618-1</t>
  </si>
  <si>
    <t>MT-G7 POWER ORI | PRETO</t>
  </si>
  <si>
    <t>918432705</t>
  </si>
  <si>
    <t>0534-1</t>
  </si>
  <si>
    <t>MT-G7 POWER PREMIER MAX ORI | PRETO</t>
  </si>
  <si>
    <t>927377193</t>
  </si>
  <si>
    <t>0081-1</t>
  </si>
  <si>
    <t>MT-G7 POWER WF LCD | PRETO</t>
  </si>
  <si>
    <t>MT-G7 POWER COM ARO</t>
  </si>
  <si>
    <t>918432710</t>
  </si>
  <si>
    <t>CX064-1</t>
  </si>
  <si>
    <t>MT-G7/G7 PLUS ORI | PRETO</t>
  </si>
  <si>
    <t>MT-G7/G7 PLUS</t>
  </si>
  <si>
    <t>919423529</t>
  </si>
  <si>
    <t>0461-3</t>
  </si>
  <si>
    <t>918432714</t>
  </si>
  <si>
    <t>0443-1</t>
  </si>
  <si>
    <t>MT-G7/G7 PLUS PREMIER ORI | PRETO</t>
  </si>
  <si>
    <t>924634488</t>
  </si>
  <si>
    <t>0758-1</t>
  </si>
  <si>
    <t>MT-G71 WF OLED | PRETO</t>
  </si>
  <si>
    <t>MT-G71 COM ARO</t>
  </si>
  <si>
    <t>936454420</t>
  </si>
  <si>
    <t>0769-1</t>
  </si>
  <si>
    <t>MT-G72 WF OLED | PRETO</t>
  </si>
  <si>
    <t>MT-G72 COM ARO</t>
  </si>
  <si>
    <t>937957540</t>
  </si>
  <si>
    <t>0327-1</t>
  </si>
  <si>
    <t>MT-G73 WF PREMIER ORI | PRETO</t>
  </si>
  <si>
    <t>MT-G73 COM ARO</t>
  </si>
  <si>
    <t>924634126</t>
  </si>
  <si>
    <t>0464-3</t>
  </si>
  <si>
    <t>MT-G8 ORI | PRETO</t>
  </si>
  <si>
    <t>MT-G8</t>
  </si>
  <si>
    <t>918432718</t>
  </si>
  <si>
    <t>0709-1</t>
  </si>
  <si>
    <t>MT-G8 WF ORI | PRETO</t>
  </si>
  <si>
    <t>MT-G8 COM ARO</t>
  </si>
  <si>
    <t>918432811</t>
  </si>
  <si>
    <t>0700-1</t>
  </si>
  <si>
    <t>MT-G8 PLAY WF LCD-O | PRETO</t>
  </si>
  <si>
    <t>MT-G8 PLAY COM ARO</t>
  </si>
  <si>
    <t>918432734</t>
  </si>
  <si>
    <t>0643-3</t>
  </si>
  <si>
    <t>MT-G8 PLAY WF ORI | PRETO</t>
  </si>
  <si>
    <t>918432738</t>
  </si>
  <si>
    <t>0141-1</t>
  </si>
  <si>
    <t>MT-G8 PLAY WF PREMIER ORI | PRETO</t>
  </si>
  <si>
    <t>918432742</t>
  </si>
  <si>
    <t>0251-1</t>
  </si>
  <si>
    <t>MT-G8 PLAY WF SELECT | PRETO</t>
  </si>
  <si>
    <t>918432746</t>
  </si>
  <si>
    <t>0465-3</t>
  </si>
  <si>
    <t>MT-G8 PLAY/ONE MACRO LCD-O | PRETO</t>
  </si>
  <si>
    <t>MT-G8 PLAY/ONE MACRO</t>
  </si>
  <si>
    <t>918432750</t>
  </si>
  <si>
    <t>0004-1</t>
  </si>
  <si>
    <t>MT-G8 PLAY/ONE MACRO ORI | PRETO</t>
  </si>
  <si>
    <t>918432722</t>
  </si>
  <si>
    <t>CX097-1</t>
  </si>
  <si>
    <t>918432726</t>
  </si>
  <si>
    <t>0124-1</t>
  </si>
  <si>
    <t>MT-G8 PLAY/ONE MACRO PREMIER ORI | PRETO</t>
  </si>
  <si>
    <t>918432730</t>
  </si>
  <si>
    <t>0466-3</t>
  </si>
  <si>
    <t>MT-G8 PLUS LCD-O | PRETO</t>
  </si>
  <si>
    <t>MT-G8 PLUS</t>
  </si>
  <si>
    <t>918432754</t>
  </si>
  <si>
    <t>0633-1</t>
  </si>
  <si>
    <t>MT-G8 PLUS ORI | PRETO</t>
  </si>
  <si>
    <t>918432758</t>
  </si>
  <si>
    <t>0672-1</t>
  </si>
  <si>
    <t>MT-G8 PLUS WF LCD-O | PRETO</t>
  </si>
  <si>
    <t>MT-G8 PLUS COM ARO</t>
  </si>
  <si>
    <t>918432762</t>
  </si>
  <si>
    <t>0467-3</t>
  </si>
  <si>
    <t>MT-G8 POWER ORI | PRETO</t>
  </si>
  <si>
    <t>MT-G8 POWER</t>
  </si>
  <si>
    <t>918432791</t>
  </si>
  <si>
    <t>0259-1</t>
  </si>
  <si>
    <t>MT-G8 POWER PREMIER ORI | PRETO</t>
  </si>
  <si>
    <t>918432795</t>
  </si>
  <si>
    <t>0694-1</t>
  </si>
  <si>
    <t>MT-G8 POWER WF ORI | PRETO</t>
  </si>
  <si>
    <t>MT-G8 POWER COM ARO</t>
  </si>
  <si>
    <t>918432801</t>
  </si>
  <si>
    <t>0272-1</t>
  </si>
  <si>
    <t>MT-G8 POWER WF PREMIER ORI | PRETO</t>
  </si>
  <si>
    <t>918432807</t>
  </si>
  <si>
    <t>0468-3</t>
  </si>
  <si>
    <t>MT-G8 POWER LITE LCD-O | PRETO</t>
  </si>
  <si>
    <t>MT-G8 POWER LITE</t>
  </si>
  <si>
    <t>918432770</t>
  </si>
  <si>
    <t>CX113-1</t>
  </si>
  <si>
    <t>MT-G8 POWER LITE ORI | PRETO</t>
  </si>
  <si>
    <t>918432774</t>
  </si>
  <si>
    <t>0102-1</t>
  </si>
  <si>
    <t>MT-G8 POWER LITE PREMIER ORI | PRETO</t>
  </si>
  <si>
    <t>918432778</t>
  </si>
  <si>
    <t>0554-1</t>
  </si>
  <si>
    <t>MT-G8 POWER LITE WF LCD-O | PRETO</t>
  </si>
  <si>
    <t>MT-G8 POWER LITE COM ARO</t>
  </si>
  <si>
    <t>918432782</t>
  </si>
  <si>
    <t>0329-1</t>
  </si>
  <si>
    <t>MT-G8 POWER LITE WF PREMIER ORI | PRETO</t>
  </si>
  <si>
    <t>924634130</t>
  </si>
  <si>
    <t>0270-1</t>
  </si>
  <si>
    <t>MT-G8 POWER LITE WF SELECT | PRETO</t>
  </si>
  <si>
    <t>918432787</t>
  </si>
  <si>
    <t>0431-1</t>
  </si>
  <si>
    <t>MT-G84 OLED | PRETO</t>
  </si>
  <si>
    <t>MT-G84</t>
  </si>
  <si>
    <t>924634134</t>
  </si>
  <si>
    <t>0749-1</t>
  </si>
  <si>
    <t>MT-G84 WF LCD | PRETO</t>
  </si>
  <si>
    <t>MT-G84 COM ARO</t>
  </si>
  <si>
    <t>936454386</t>
  </si>
  <si>
    <t>0759-1</t>
  </si>
  <si>
    <t>MT-G84 WF OLED | PRETO</t>
  </si>
  <si>
    <t>936454424</t>
  </si>
  <si>
    <t>0734-1</t>
  </si>
  <si>
    <t>MT-G9 PLAY WF PREMIER MAX ORI | PRETO</t>
  </si>
  <si>
    <t>MT-G9 PLAY COM ARO</t>
  </si>
  <si>
    <t>936454312</t>
  </si>
  <si>
    <t>0701-1</t>
  </si>
  <si>
    <t>MT-G9 PLAY WF SELECT MAX | PRETO</t>
  </si>
  <si>
    <t>936454268</t>
  </si>
  <si>
    <t>0071-1</t>
  </si>
  <si>
    <t>MT-G9 PLAY WF LCD | PRETO</t>
  </si>
  <si>
    <t>918432817</t>
  </si>
  <si>
    <t>0132-1</t>
  </si>
  <si>
    <t>MT-G9 PLAY WF PREMIER ORI | PRETO</t>
  </si>
  <si>
    <t>918432824</t>
  </si>
  <si>
    <t>0252-1</t>
  </si>
  <si>
    <t>MT-G9 PLAY WF SELECT | PRETO</t>
  </si>
  <si>
    <t>918432828</t>
  </si>
  <si>
    <t>0470-3</t>
  </si>
  <si>
    <t>MT-G9 PLAY/E7 PLUS LCD-O | PRETO</t>
  </si>
  <si>
    <t>MT-G9 PLAY/E7 PLUS</t>
  </si>
  <si>
    <t>918432832</t>
  </si>
  <si>
    <t>0072-1</t>
  </si>
  <si>
    <t>MT-G9 PLAY/E7 PLUS ORI | PRETO</t>
  </si>
  <si>
    <t>918432836</t>
  </si>
  <si>
    <t>CX110-1</t>
  </si>
  <si>
    <t>918432841</t>
  </si>
  <si>
    <t>0593-1</t>
  </si>
  <si>
    <t>MT-G9 PLAY/E7 PLUS PREMIER MAX ORI | PRETO</t>
  </si>
  <si>
    <t>933650201</t>
  </si>
  <si>
    <t>0103-1</t>
  </si>
  <si>
    <t>MT-G9 PLAY/E7 PLUS PREMIER ORI | PRETO</t>
  </si>
  <si>
    <t>918432845</t>
  </si>
  <si>
    <t>0471-3</t>
  </si>
  <si>
    <t>MT-G9 PLUS ORI | PRETO</t>
  </si>
  <si>
    <t>MT-G9 PLUS</t>
  </si>
  <si>
    <t>918432849</t>
  </si>
  <si>
    <t>0397-1</t>
  </si>
  <si>
    <t>MT-G9 PLUS PREMIER ORI | PRETO</t>
  </si>
  <si>
    <t>924634359</t>
  </si>
  <si>
    <t>CX092-1</t>
  </si>
  <si>
    <t>MT-G9 PLUS WF ORI | PRETO</t>
  </si>
  <si>
    <t>MT-G9 PLUS COM ARO</t>
  </si>
  <si>
    <t>919423692</t>
  </si>
  <si>
    <t>0663-1</t>
  </si>
  <si>
    <t>918432853</t>
  </si>
  <si>
    <t>0444-1</t>
  </si>
  <si>
    <t>MT-G9 PLUS WF PREMIER ORI | PRETO</t>
  </si>
  <si>
    <t>924634492</t>
  </si>
  <si>
    <t>0472-3</t>
  </si>
  <si>
    <t>MT-G9 POWER ORI | PRETO</t>
  </si>
  <si>
    <t>MT-G9 POWER</t>
  </si>
  <si>
    <t>918432857</t>
  </si>
  <si>
    <t>0125-1</t>
  </si>
  <si>
    <t>MT-G9 POWER PREMIER ORI | PRETO</t>
  </si>
  <si>
    <t>918432861</t>
  </si>
  <si>
    <t>0660-1</t>
  </si>
  <si>
    <t>MT-G9 POWER WF ORI | PRETO</t>
  </si>
  <si>
    <t>MT-G9 POWER COM ARO</t>
  </si>
  <si>
    <t>918432865</t>
  </si>
  <si>
    <t>CX188-1</t>
  </si>
  <si>
    <t>924634388</t>
  </si>
  <si>
    <t>0266-1</t>
  </si>
  <si>
    <t>MT-G9 POWER WF PREMIER ORI | PRETO</t>
  </si>
  <si>
    <t>918432869</t>
  </si>
  <si>
    <t>0228-1</t>
  </si>
  <si>
    <t>MT-MOTO G PLAY 2021 PREMIER ORI | PRETO</t>
  </si>
  <si>
    <t>MT-MOTO G PLAY 2021</t>
  </si>
  <si>
    <t>918432873</t>
  </si>
  <si>
    <t>0479-3</t>
  </si>
  <si>
    <t>MT-ONE ORI | PRETO</t>
  </si>
  <si>
    <t>MT-ONE</t>
  </si>
  <si>
    <t>918432927</t>
  </si>
  <si>
    <t>CX013-1</t>
  </si>
  <si>
    <t>MT-ONE WF ORI | PRETO</t>
  </si>
  <si>
    <t>MT-ONE COM ARO</t>
  </si>
  <si>
    <t>919423542</t>
  </si>
  <si>
    <t>0658-1</t>
  </si>
  <si>
    <t>918432948</t>
  </si>
  <si>
    <t>0481-3</t>
  </si>
  <si>
    <t>MT-ONE FUSION LCD-O | PRETO</t>
  </si>
  <si>
    <t>MT-ONE FUSION</t>
  </si>
  <si>
    <t>918432877</t>
  </si>
  <si>
    <t>0730-1</t>
  </si>
  <si>
    <t>MT-ONE FUSION ORI | PRETO</t>
  </si>
  <si>
    <t>918432881</t>
  </si>
  <si>
    <t>0623-1</t>
  </si>
  <si>
    <t>MT-ONE FUSION PREMIER MAX ORI | PRETO</t>
  </si>
  <si>
    <t>934534453</t>
  </si>
  <si>
    <t>0229-1</t>
  </si>
  <si>
    <t>MT-ONE FUSION PREMIER ORI | PRETO</t>
  </si>
  <si>
    <t>918432909</t>
  </si>
  <si>
    <t>CX012-1</t>
  </si>
  <si>
    <t>MT-ONE FUSION WF LCD | PRETO</t>
  </si>
  <si>
    <t>MT-ONE FUSION COM ARO</t>
  </si>
  <si>
    <t>919423538</t>
  </si>
  <si>
    <t>0036-1</t>
  </si>
  <si>
    <t>918432913</t>
  </si>
  <si>
    <t>0380-1</t>
  </si>
  <si>
    <t>MT-ONE FUSION WF PREMIER ORI | PRETO</t>
  </si>
  <si>
    <t>924634254</t>
  </si>
  <si>
    <t>0335-1</t>
  </si>
  <si>
    <t>MT-ONE FUSION WF SELECT | PRETO</t>
  </si>
  <si>
    <t>924634146</t>
  </si>
  <si>
    <t>0775-1</t>
  </si>
  <si>
    <t>MT-ONE FUSION WF PREMIER MAX ORI | PRETO</t>
  </si>
  <si>
    <t>937957569</t>
  </si>
  <si>
    <t>0482-2</t>
  </si>
  <si>
    <t>MT-ONE FUSION PLUS ORI | BRANCO</t>
  </si>
  <si>
    <t>MT-ONE FUSION PLUS</t>
  </si>
  <si>
    <t>918432885</t>
  </si>
  <si>
    <t>0482-3</t>
  </si>
  <si>
    <t>MT-ONE FUSION PLUS ORI | PRETO</t>
  </si>
  <si>
    <t>918432889</t>
  </si>
  <si>
    <t>0260-2</t>
  </si>
  <si>
    <t>MT-ONE FUSION PLUS PREMIER ORI | BRANCO</t>
  </si>
  <si>
    <t>918432897</t>
  </si>
  <si>
    <t>0260-1</t>
  </si>
  <si>
    <t>MT-ONE FUSION PLUS PREMIER ORI | PRETO</t>
  </si>
  <si>
    <t>918432893</t>
  </si>
  <si>
    <t>0664-2</t>
  </si>
  <si>
    <t>MT-ONE FUSION PLUS WF ORI | BRANCO</t>
  </si>
  <si>
    <t>MT-ONE FUSION PLUS COM ARO</t>
  </si>
  <si>
    <t>918432905</t>
  </si>
  <si>
    <t>0664-1</t>
  </si>
  <si>
    <t>MT-ONE FUSION PLUS WF ORI | PRETO</t>
  </si>
  <si>
    <t>918432901</t>
  </si>
  <si>
    <t>0256-2</t>
  </si>
  <si>
    <t>MT-ONE FUSION PLUS WF PREMIER ORI | BRANCO</t>
  </si>
  <si>
    <t>924634142</t>
  </si>
  <si>
    <t>0256-1</t>
  </si>
  <si>
    <t>MT-ONE FUSION PLUS WF PREMIER ORI | PRETO</t>
  </si>
  <si>
    <t>924634138</t>
  </si>
  <si>
    <t>0480-3</t>
  </si>
  <si>
    <t>MT-ONE HYPER ORI | PRETO</t>
  </si>
  <si>
    <t>MT-ONE HYPER</t>
  </si>
  <si>
    <t>918432919</t>
  </si>
  <si>
    <t>0230-1</t>
  </si>
  <si>
    <t>MT-ONE HYPER PREMIER ORI | PRETO</t>
  </si>
  <si>
    <t>918432923</t>
  </si>
  <si>
    <t>0484-3</t>
  </si>
  <si>
    <t>MT-ONE VISION WF ORI | PRETO</t>
  </si>
  <si>
    <t>MT-ONE VISION COM ARO</t>
  </si>
  <si>
    <t>918432931</t>
  </si>
  <si>
    <t>CX096-1</t>
  </si>
  <si>
    <t>MT-ONE VISION/ONE ACTION ORI | PRETO</t>
  </si>
  <si>
    <t>MT-ONE VISION/ONE ACTION</t>
  </si>
  <si>
    <t>919423534</t>
  </si>
  <si>
    <t>CX147-1</t>
  </si>
  <si>
    <t>918432941</t>
  </si>
  <si>
    <t>0682-1</t>
  </si>
  <si>
    <t>918432935</t>
  </si>
  <si>
    <t>0483-3</t>
  </si>
  <si>
    <t>MT-ONE ZOOM OLED | PRETO</t>
  </si>
  <si>
    <t>MT-ONE ZOOM</t>
  </si>
  <si>
    <t>918432953</t>
  </si>
  <si>
    <t>0577-1</t>
  </si>
  <si>
    <t>MT-Z2 PLAY OLED | BRANCO</t>
  </si>
  <si>
    <t>MT-Z2 PLAY</t>
  </si>
  <si>
    <t>918432957</t>
  </si>
  <si>
    <t>0577-2</t>
  </si>
  <si>
    <t>MT-Z2 PLAY OLED | PRETO</t>
  </si>
  <si>
    <t>918432961</t>
  </si>
  <si>
    <t>CX073-1</t>
  </si>
  <si>
    <t>918432965</t>
  </si>
  <si>
    <t>CX049-1</t>
  </si>
  <si>
    <t>MT-Z3 PLAY OLED | PRETO</t>
  </si>
  <si>
    <t>MT-Z3 PLAY</t>
  </si>
  <si>
    <t>919423546</t>
  </si>
  <si>
    <t>0996-1</t>
  </si>
  <si>
    <t>918432970</t>
  </si>
  <si>
    <t>NOKIA</t>
  </si>
  <si>
    <t>0042-1</t>
  </si>
  <si>
    <t>NOKIA 2.3 ORI | PRETO</t>
  </si>
  <si>
    <t>NOKIA 2.3</t>
  </si>
  <si>
    <t>918432974</t>
  </si>
  <si>
    <t>0202-1</t>
  </si>
  <si>
    <t>NOKIA 3.4 ORI | PRETO</t>
  </si>
  <si>
    <t>NOKIA 3.4</t>
  </si>
  <si>
    <t>918432978</t>
  </si>
  <si>
    <t>0043-1</t>
  </si>
  <si>
    <t>NOKIA 5.3 ORI | PRETO</t>
  </si>
  <si>
    <t>NOKIA 5.3</t>
  </si>
  <si>
    <t>918432982</t>
  </si>
  <si>
    <t>0044-1</t>
  </si>
  <si>
    <t>NOKIA 5.4 ORI | PRETO</t>
  </si>
  <si>
    <t>NOKIA 5.4</t>
  </si>
  <si>
    <t>918432992</t>
  </si>
  <si>
    <t>CX138-1</t>
  </si>
  <si>
    <t>918432999</t>
  </si>
  <si>
    <t>0045-1</t>
  </si>
  <si>
    <t>NOKIA C20/C10 ORI | PRETO</t>
  </si>
  <si>
    <t>NOKIA C20/C10</t>
  </si>
  <si>
    <t>918433003</t>
  </si>
  <si>
    <t>CX139-1</t>
  </si>
  <si>
    <t>NOKIA C30 ORI | PRETO</t>
  </si>
  <si>
    <t>NOKIA C30</t>
  </si>
  <si>
    <t>918433011</t>
  </si>
  <si>
    <t>0046-1</t>
  </si>
  <si>
    <t>918433007</t>
  </si>
  <si>
    <t>REALME</t>
  </si>
  <si>
    <t>0357-1</t>
  </si>
  <si>
    <t>REALME 5 PRO PREMIER ORI | PRETO</t>
  </si>
  <si>
    <t>REALME 5 PRO</t>
  </si>
  <si>
    <t>918444658</t>
  </si>
  <si>
    <t>0062-1</t>
  </si>
  <si>
    <t>REALME 7 ORI | PRETO</t>
  </si>
  <si>
    <t>REALME 7</t>
  </si>
  <si>
    <t>918433019</t>
  </si>
  <si>
    <t>0214-1</t>
  </si>
  <si>
    <t>REALME 7 PREMIER ORI | PRETO</t>
  </si>
  <si>
    <t>918433024</t>
  </si>
  <si>
    <t>0628-1</t>
  </si>
  <si>
    <t>REALME C11 ORI | PRETO</t>
  </si>
  <si>
    <t>REALME C11</t>
  </si>
  <si>
    <t>918433039</t>
  </si>
  <si>
    <t>0621-1</t>
  </si>
  <si>
    <t>REALME C11 PREMIER ORI | PRETO</t>
  </si>
  <si>
    <t>933816710</t>
  </si>
  <si>
    <t>CX119-1</t>
  </si>
  <si>
    <t>REALME C11 2021 ORI | PRETO</t>
  </si>
  <si>
    <t>REALME C11 2021</t>
  </si>
  <si>
    <t>919423227</t>
  </si>
  <si>
    <t>0116-1</t>
  </si>
  <si>
    <t>918433030</t>
  </si>
  <si>
    <t>0224-1</t>
  </si>
  <si>
    <t>REALME C11 2021 PREMIER ORI | PRETO</t>
  </si>
  <si>
    <t>918433035</t>
  </si>
  <si>
    <t>0180-1</t>
  </si>
  <si>
    <t>REALME C21Y PREMIER ORI | PRETO</t>
  </si>
  <si>
    <t>REALME C21Y</t>
  </si>
  <si>
    <t>918433043</t>
  </si>
  <si>
    <t>CX072-1</t>
  </si>
  <si>
    <t>REALME C3/3I/5I/5/5S/6I/A11X ORI | PRETO</t>
  </si>
  <si>
    <t>REALME C3/3I/5I/5/5S/6I/A11X</t>
  </si>
  <si>
    <t>919423550</t>
  </si>
  <si>
    <t>0037-1</t>
  </si>
  <si>
    <t>918433047</t>
  </si>
  <si>
    <t>0129-1</t>
  </si>
  <si>
    <t>REALME C3/3I/5I/5/5S/6I/A11X PREMIER ORI | PRETO</t>
  </si>
  <si>
    <t>918433051</t>
  </si>
  <si>
    <t>CX166-1</t>
  </si>
  <si>
    <t>REALME C30/C33 ORI | PRETO</t>
  </si>
  <si>
    <t>REALME C30/C33</t>
  </si>
  <si>
    <t>919423291</t>
  </si>
  <si>
    <t>0356-1</t>
  </si>
  <si>
    <t>REALME C30/C33 PREMIER ORI | PRETO</t>
  </si>
  <si>
    <t>918444653</t>
  </si>
  <si>
    <t>0433-1</t>
  </si>
  <si>
    <t>REALME C35 PREMIER ORI | PRETO</t>
  </si>
  <si>
    <t>REALME C35</t>
  </si>
  <si>
    <t>924634151</t>
  </si>
  <si>
    <t>0765-1</t>
  </si>
  <si>
    <t>REALME C53/C51/NOTE 50 PREMIER ORI | PRETO</t>
  </si>
  <si>
    <t>REALME C53/C51/NOTE 50</t>
  </si>
  <si>
    <t>936454448</t>
  </si>
  <si>
    <t>CX198-1</t>
  </si>
  <si>
    <t>REALME C53/C51/NOTE 50 ORI | PRETO</t>
  </si>
  <si>
    <t>937238728</t>
  </si>
  <si>
    <t>0432-1</t>
  </si>
  <si>
    <t>REALME C55 PREMIER ORI | PRETO</t>
  </si>
  <si>
    <t>REALME C55</t>
  </si>
  <si>
    <t>924634156</t>
  </si>
  <si>
    <t>0776-1</t>
  </si>
  <si>
    <t>REALME C55 PREMIER MAX ORI | PRETO</t>
  </si>
  <si>
    <t>937957573</t>
  </si>
  <si>
    <t>SAMGUNG</t>
  </si>
  <si>
    <t>CX191-1</t>
  </si>
  <si>
    <t>SM-A01 BIG ORI | PRETO</t>
  </si>
  <si>
    <t>SM-A01</t>
  </si>
  <si>
    <t>929579022</t>
  </si>
  <si>
    <t>0622-1</t>
  </si>
  <si>
    <t>918433055</t>
  </si>
  <si>
    <t>CX089-1</t>
  </si>
  <si>
    <t>SM-A01 BIG WF ORI | PRETO</t>
  </si>
  <si>
    <t>SM-A01 COM ARO</t>
  </si>
  <si>
    <t>919423555</t>
  </si>
  <si>
    <t>0669-1</t>
  </si>
  <si>
    <t>918433059</t>
  </si>
  <si>
    <t>0366-3</t>
  </si>
  <si>
    <t>SM-A01 CORE ORI | PRETO</t>
  </si>
  <si>
    <t>SM-A01 CORE</t>
  </si>
  <si>
    <t>918433063</t>
  </si>
  <si>
    <t>CX106-1</t>
  </si>
  <si>
    <t>918433067</t>
  </si>
  <si>
    <t>CX083-1</t>
  </si>
  <si>
    <t>SM-A01 CORE WF ORI | PRETO</t>
  </si>
  <si>
    <t>SM-A01 CORE COM ARO</t>
  </si>
  <si>
    <t>919423233</t>
  </si>
  <si>
    <t>0647-1</t>
  </si>
  <si>
    <t>918433071</t>
  </si>
  <si>
    <t>0583-1</t>
  </si>
  <si>
    <t>SM-A02 WF LCD-O | PRETO</t>
  </si>
  <si>
    <t>SM-A02 COM ARO</t>
  </si>
  <si>
    <t>918433075</t>
  </si>
  <si>
    <t>0371-1</t>
  </si>
  <si>
    <t>SM-A02 WF SELECT | PRETO</t>
  </si>
  <si>
    <t>924634308</t>
  </si>
  <si>
    <t>CX086-1</t>
  </si>
  <si>
    <t>SM-A02/A12/M12 LCD-O | PRETO</t>
  </si>
  <si>
    <t>SM-A02/A12/M12</t>
  </si>
  <si>
    <t>LCD-O</t>
  </si>
  <si>
    <t>919423565</t>
  </si>
  <si>
    <t>CX034-1</t>
  </si>
  <si>
    <t>SM-A02S ORI | PRETO</t>
  </si>
  <si>
    <t>SM-A02S</t>
  </si>
  <si>
    <t>919423571</t>
  </si>
  <si>
    <t>0563-3</t>
  </si>
  <si>
    <t>SM-A02S WF LCD-O | PRETO</t>
  </si>
  <si>
    <t>SM-A02S COM ARO</t>
  </si>
  <si>
    <t>918433079</t>
  </si>
  <si>
    <t>0404-1</t>
  </si>
  <si>
    <t>SM-A02S WF SELECT | PRETO</t>
  </si>
  <si>
    <t>924634376</t>
  </si>
  <si>
    <t>0782-1</t>
  </si>
  <si>
    <t>SM-A02S WF SELECT MAX | PRETO</t>
  </si>
  <si>
    <t>937957603</t>
  </si>
  <si>
    <t>0367-3</t>
  </si>
  <si>
    <t>SM-A02S/A03S/A03 LCD-O | PRETO</t>
  </si>
  <si>
    <t>SM-A02S/A03S/A03</t>
  </si>
  <si>
    <t>918433083</t>
  </si>
  <si>
    <t>0104-1</t>
  </si>
  <si>
    <t>SM-A02S/A03S/A03 PREMIER ORI | PRETO</t>
  </si>
  <si>
    <t>918433089</t>
  </si>
  <si>
    <t>0680-1</t>
  </si>
  <si>
    <t>SM-A03 WF LCD-O | PRETO</t>
  </si>
  <si>
    <t>SM-A03 COM ARO</t>
  </si>
  <si>
    <t>918433119</t>
  </si>
  <si>
    <t>0426-1</t>
  </si>
  <si>
    <t>SM-A03 WF SELECT | PRETO</t>
  </si>
  <si>
    <t>924634509</t>
  </si>
  <si>
    <t>0376-3</t>
  </si>
  <si>
    <t>SM-A03 CORE LCD-O | PRETO</t>
  </si>
  <si>
    <t>SM-A03 CORE</t>
  </si>
  <si>
    <t>918433093</t>
  </si>
  <si>
    <t>0693-1</t>
  </si>
  <si>
    <t>SM-A03 CORE ORI | PRETO</t>
  </si>
  <si>
    <t>918433097</t>
  </si>
  <si>
    <t>0541-1</t>
  </si>
  <si>
    <t>SM-A03 CORE PREMIER MAX ORI | PRETO</t>
  </si>
  <si>
    <t>927377201</t>
  </si>
  <si>
    <t>0105-1</t>
  </si>
  <si>
    <t>SM-A03 CORE PREMIER ORI | PRETO</t>
  </si>
  <si>
    <t>918433102</t>
  </si>
  <si>
    <t>CX179-1</t>
  </si>
  <si>
    <t>SM-A03 CORE WF ORI | PRETO</t>
  </si>
  <si>
    <t>SM-A03 CORE COM ARO</t>
  </si>
  <si>
    <t>919423352</t>
  </si>
  <si>
    <t>0031-1</t>
  </si>
  <si>
    <t>SM-A03 CORE WF LCD | PRETO</t>
  </si>
  <si>
    <t>918433106</t>
  </si>
  <si>
    <t>0573-1</t>
  </si>
  <si>
    <t>SM-A03 CORE WF PREMIER MAX ORI | PRETO</t>
  </si>
  <si>
    <t>932028228</t>
  </si>
  <si>
    <t>0076-1</t>
  </si>
  <si>
    <t>SM-A03 CORE WF PREMIER ORI | PRETO</t>
  </si>
  <si>
    <t>918433110</t>
  </si>
  <si>
    <t>0253-1</t>
  </si>
  <si>
    <t>SM-A03 CORE WF SELECT | PRETO</t>
  </si>
  <si>
    <t>918433115</t>
  </si>
  <si>
    <t>0574-1</t>
  </si>
  <si>
    <t>SM-A03 CORE WF SELECT MAX | PRETO</t>
  </si>
  <si>
    <t>932028232</t>
  </si>
  <si>
    <t>0566-3</t>
  </si>
  <si>
    <t>SM-A03S WF LCD-O | PRETO</t>
  </si>
  <si>
    <t>SM-A03S COM ARO</t>
  </si>
  <si>
    <t>918433123</t>
  </si>
  <si>
    <t>0359-1</t>
  </si>
  <si>
    <t>SM-A03S WF SELECT | PRETO</t>
  </si>
  <si>
    <t>924634259</t>
  </si>
  <si>
    <t>0064-1</t>
  </si>
  <si>
    <t>SM-A04 ORI | PRETO</t>
  </si>
  <si>
    <t>SM-A04</t>
  </si>
  <si>
    <t>918433127</t>
  </si>
  <si>
    <t>0264-1</t>
  </si>
  <si>
    <t>SM-A04 PREMIER ORI | PRETO</t>
  </si>
  <si>
    <t>918433132</t>
  </si>
  <si>
    <t>0067-1</t>
  </si>
  <si>
    <t>SM-A04 WF ORI | PRETO</t>
  </si>
  <si>
    <t>SM-A04 COM ARO</t>
  </si>
  <si>
    <t>918433136</t>
  </si>
  <si>
    <t>CX170-1</t>
  </si>
  <si>
    <t>919423307</t>
  </si>
  <si>
    <t>0276-1</t>
  </si>
  <si>
    <t>SM-A04 WF PREMIER ORI | PRETO</t>
  </si>
  <si>
    <t>918433140</t>
  </si>
  <si>
    <t>0336-1</t>
  </si>
  <si>
    <t>SM-A04 WF SELECT | PRETO</t>
  </si>
  <si>
    <t>924634160</t>
  </si>
  <si>
    <t>0739-1</t>
  </si>
  <si>
    <t>SM-A04E WF PREMIER MAX ORI | PRETO</t>
  </si>
  <si>
    <t>SM-A04E COM ARO</t>
  </si>
  <si>
    <t>936454332</t>
  </si>
  <si>
    <t>0181-1</t>
  </si>
  <si>
    <t>SM-A04E WF ORI | PRETO</t>
  </si>
  <si>
    <t>918433144</t>
  </si>
  <si>
    <t>0156-1</t>
  </si>
  <si>
    <t>SM-A04E WF PREMIER ORI | PRETO</t>
  </si>
  <si>
    <t>918433148</t>
  </si>
  <si>
    <t>0360-1</t>
  </si>
  <si>
    <t>SM-A04E WF SELECT | PRETO</t>
  </si>
  <si>
    <t>924634263</t>
  </si>
  <si>
    <t>0091-1</t>
  </si>
  <si>
    <t>SM-A04E/A02S/A03S/A03 ORI | PRETO</t>
  </si>
  <si>
    <t>SM-A04E/A02S/A03S/A03</t>
  </si>
  <si>
    <t>918433152</t>
  </si>
  <si>
    <t>CX087-1</t>
  </si>
  <si>
    <t>919423237</t>
  </si>
  <si>
    <t>0540-1</t>
  </si>
  <si>
    <t>SM-A04E/A02S/A03S/A03 PREMIER MAX ORI | PRETO</t>
  </si>
  <si>
    <t>927377197</t>
  </si>
  <si>
    <t>0119-1</t>
  </si>
  <si>
    <t>SM-A04E/A02S/A03S/A03 PREMIER ORI | PRETO</t>
  </si>
  <si>
    <t>918433156</t>
  </si>
  <si>
    <t>0008-1</t>
  </si>
  <si>
    <t>SM-A04S/A13 5G ORI | PRETO</t>
  </si>
  <si>
    <t>SM-A04S/A13 5G</t>
  </si>
  <si>
    <t>918433161</t>
  </si>
  <si>
    <t>0605-1</t>
  </si>
  <si>
    <t>SM-A04S/A13 5G PREMIER MAX ORI | PRETO</t>
  </si>
  <si>
    <t>933650223</t>
  </si>
  <si>
    <t>0158-1</t>
  </si>
  <si>
    <t>SM-A04S/A13 5G PREMIER ORI | PRETO</t>
  </si>
  <si>
    <t>918433165</t>
  </si>
  <si>
    <t>0740-1</t>
  </si>
  <si>
    <t>SM-A04S/A13 5G WF PREMIER MAX ORI | PRETO</t>
  </si>
  <si>
    <t>SM-A04S/A13 5G COM ARO</t>
  </si>
  <si>
    <t>936454336</t>
  </si>
  <si>
    <t>0267-1</t>
  </si>
  <si>
    <t>SM-A04S/A13 5G WF PREMIER ORI | PRETO</t>
  </si>
  <si>
    <t>918433169</t>
  </si>
  <si>
    <t>0361-1</t>
  </si>
  <si>
    <t>SM-A04S/A13 5G WF SELECT | PRETO</t>
  </si>
  <si>
    <t>924634267</t>
  </si>
  <si>
    <t>0065-1</t>
  </si>
  <si>
    <t>SM-A05 ORI | PRETO</t>
  </si>
  <si>
    <t>SM-A05</t>
  </si>
  <si>
    <t>918433173</t>
  </si>
  <si>
    <t>0542-1</t>
  </si>
  <si>
    <t>SM-A05 PREMIER MAX ORI | PRETO</t>
  </si>
  <si>
    <t>927377205</t>
  </si>
  <si>
    <t>0110-1</t>
  </si>
  <si>
    <t>SM-A05 PREMIER ORI | PRETO</t>
  </si>
  <si>
    <t>918433177</t>
  </si>
  <si>
    <t>0718-1</t>
  </si>
  <si>
    <t>SM-A05 WF SELECT MAX | PRETO</t>
  </si>
  <si>
    <t>SM-A05 COM ARO</t>
  </si>
  <si>
    <t>936454280</t>
  </si>
  <si>
    <t>0299-1</t>
  </si>
  <si>
    <t>SM-A05 WF PREMIER ORI | PRETO</t>
  </si>
  <si>
    <t>918602593</t>
  </si>
  <si>
    <t>0590-1</t>
  </si>
  <si>
    <t>SM-A05 WF PREMIER MAX ORI | PRETO</t>
  </si>
  <si>
    <t>932028236</t>
  </si>
  <si>
    <t>0362-1</t>
  </si>
  <si>
    <t>SM-A05 WF SELECT | PRETO</t>
  </si>
  <si>
    <t>924634280</t>
  </si>
  <si>
    <t>0066-1</t>
  </si>
  <si>
    <t>SM-A05S ORI | PRETO</t>
  </si>
  <si>
    <t>SM-A05S</t>
  </si>
  <si>
    <t>918433181</t>
  </si>
  <si>
    <t>0097-1</t>
  </si>
  <si>
    <t>SM-A05S PREMIER ORI | PRETO</t>
  </si>
  <si>
    <t>918433185</t>
  </si>
  <si>
    <t>CX194-1</t>
  </si>
  <si>
    <t>936069199</t>
  </si>
  <si>
    <t>0384-1</t>
  </si>
  <si>
    <t>SM-A05S WF PREMIER ORI | PRETO</t>
  </si>
  <si>
    <t>SM-A05S COM ARO</t>
  </si>
  <si>
    <t>924634284</t>
  </si>
  <si>
    <t>0363-1</t>
  </si>
  <si>
    <t>SM-A05S WF SELECT | PRETO</t>
  </si>
  <si>
    <t>924634288</t>
  </si>
  <si>
    <t>0675-1</t>
  </si>
  <si>
    <t>SM-A06 PREMIER MAX ORI | PRETO</t>
  </si>
  <si>
    <t>SM-A06</t>
  </si>
  <si>
    <t>934534481</t>
  </si>
  <si>
    <t>0475-1</t>
  </si>
  <si>
    <t>SM-A06 PREMIER ORI | PRETO</t>
  </si>
  <si>
    <t>924634514</t>
  </si>
  <si>
    <t>0591-1</t>
  </si>
  <si>
    <t>SM-A06 WF PREMIER MAX ORI | PRETO</t>
  </si>
  <si>
    <t>SM-A06 COM ARO</t>
  </si>
  <si>
    <t>932028240</t>
  </si>
  <si>
    <t>0741-1</t>
  </si>
  <si>
    <t>SM-A10 PREMIER MAX ORI | PRETO</t>
  </si>
  <si>
    <t>SM-A10</t>
  </si>
  <si>
    <t>936454340</t>
  </si>
  <si>
    <t>0712-1</t>
  </si>
  <si>
    <t>SM-A10 LCD-O | PRETO</t>
  </si>
  <si>
    <t>918433189</t>
  </si>
  <si>
    <t>CX015-1</t>
  </si>
  <si>
    <t>SM-A10 ORI | PRETO</t>
  </si>
  <si>
    <t>919423576</t>
  </si>
  <si>
    <t>0637-1</t>
  </si>
  <si>
    <t>918433193</t>
  </si>
  <si>
    <t>0114-1</t>
  </si>
  <si>
    <t>SM-A10 PREMIER ORI | PRETO</t>
  </si>
  <si>
    <t>918433197</t>
  </si>
  <si>
    <t>CX091-1</t>
  </si>
  <si>
    <t>SM-A10 WF ORI | PRETO</t>
  </si>
  <si>
    <t>SM-A10 COM ARO</t>
  </si>
  <si>
    <t>919423580</t>
  </si>
  <si>
    <t>0713-1</t>
  </si>
  <si>
    <t>SM-A10 WF LCD | PRETO</t>
  </si>
  <si>
    <t>918433201</t>
  </si>
  <si>
    <t>0130-1</t>
  </si>
  <si>
    <t>SM-A10 WF PREMIER ORI | PRETO</t>
  </si>
  <si>
    <t>918433205</t>
  </si>
  <si>
    <t>0364-1</t>
  </si>
  <si>
    <t>SM-A10 WF SELECT | PRETO</t>
  </si>
  <si>
    <t>924634292</t>
  </si>
  <si>
    <t>0636-1</t>
  </si>
  <si>
    <t>SM-A10E ORI | PRETO</t>
  </si>
  <si>
    <t>SM-A10E</t>
  </si>
  <si>
    <t>918433211</t>
  </si>
  <si>
    <t>0697-1</t>
  </si>
  <si>
    <t>SM-A10S LCD | PRETO</t>
  </si>
  <si>
    <t>SM-A10S</t>
  </si>
  <si>
    <t>918433215</t>
  </si>
  <si>
    <t>0549-3</t>
  </si>
  <si>
    <t>SM-A10S ORI | PRETO</t>
  </si>
  <si>
    <t>918433219</t>
  </si>
  <si>
    <t>0112-1</t>
  </si>
  <si>
    <t>SM-A10S PREMIER ORI | PRETO</t>
  </si>
  <si>
    <t>918433224</t>
  </si>
  <si>
    <t>CX016-1</t>
  </si>
  <si>
    <t>SM-A10S WF LCD | PRETO</t>
  </si>
  <si>
    <t>SM-A10S COM ARO</t>
  </si>
  <si>
    <t>919423585</t>
  </si>
  <si>
    <t>0032-1</t>
  </si>
  <si>
    <t>918433228</t>
  </si>
  <si>
    <t>0133-1</t>
  </si>
  <si>
    <t>SM-A10S WF PREMIER ORI | PRETO</t>
  </si>
  <si>
    <t>918433232</t>
  </si>
  <si>
    <t>0254-1</t>
  </si>
  <si>
    <t>SM-A10S WF SELECT | PRETO</t>
  </si>
  <si>
    <t>918433236</t>
  </si>
  <si>
    <t>0368-3</t>
  </si>
  <si>
    <t>SM-A11 ORI | PRETO</t>
  </si>
  <si>
    <t>SM-A11</t>
  </si>
  <si>
    <t>918433240</t>
  </si>
  <si>
    <t>CX104-1</t>
  </si>
  <si>
    <t>919423696</t>
  </si>
  <si>
    <t>0149-1</t>
  </si>
  <si>
    <t>SM-A11 PREMIER ORI | PRETO</t>
  </si>
  <si>
    <t>918433244</t>
  </si>
  <si>
    <t>0581-1</t>
  </si>
  <si>
    <t>SM-A11 WF ORI | PRETO</t>
  </si>
  <si>
    <t>SM-A11 COM ARO</t>
  </si>
  <si>
    <t>918433249</t>
  </si>
  <si>
    <t>0345-1</t>
  </si>
  <si>
    <t>SM-A11 WF PREMIER ORI | PRETO</t>
  </si>
  <si>
    <t>924634164</t>
  </si>
  <si>
    <t>0246-1</t>
  </si>
  <si>
    <t>SM-A12 PREMIER ORI | PRETO</t>
  </si>
  <si>
    <t>SM-A12</t>
  </si>
  <si>
    <t>918433253</t>
  </si>
  <si>
    <t>0719-1</t>
  </si>
  <si>
    <t>SM-A12 WF SELECT MAX | PRETO</t>
  </si>
  <si>
    <t>SM-A12 COM ARO</t>
  </si>
  <si>
    <t>936454284</t>
  </si>
  <si>
    <t>0206-1</t>
  </si>
  <si>
    <t>SM-A12 WF LCD | PRETO</t>
  </si>
  <si>
    <t>918433261</t>
  </si>
  <si>
    <t>CX018-1</t>
  </si>
  <si>
    <t>918433265</t>
  </si>
  <si>
    <t>0255-1</t>
  </si>
  <si>
    <t>SM-A12 WF SELECT | PRETO</t>
  </si>
  <si>
    <t>918433269</t>
  </si>
  <si>
    <t>CX017-1</t>
  </si>
  <si>
    <t>SM-A12/A02/M02 ORI | PRETO</t>
  </si>
  <si>
    <t>SM-A12/A02/M02</t>
  </si>
  <si>
    <t>919423589</t>
  </si>
  <si>
    <t>0691-1</t>
  </si>
  <si>
    <t>918433277</t>
  </si>
  <si>
    <t>0369-3</t>
  </si>
  <si>
    <t>SM-A12/A02/M02/M12 LCD-O | PRETO</t>
  </si>
  <si>
    <t>SM-A12/A02/M02/M12</t>
  </si>
  <si>
    <t>918433273</t>
  </si>
  <si>
    <t>0742-1</t>
  </si>
  <si>
    <t>SM-A12/M12 WF PREMIER MAX ORI | PRETO</t>
  </si>
  <si>
    <t>SM-A12/M12 COM ARO</t>
  </si>
  <si>
    <t>936454344</t>
  </si>
  <si>
    <t>0427-1</t>
  </si>
  <si>
    <t>SM-A12/M12 WF PREMIER ORI | PRETO</t>
  </si>
  <si>
    <t>924634522</t>
  </si>
  <si>
    <t>CX176-1</t>
  </si>
  <si>
    <t>SM-A13 4G WF ORI | PRETO</t>
  </si>
  <si>
    <t>SM-A13 4G COM ARO</t>
  </si>
  <si>
    <t>919423340</t>
  </si>
  <si>
    <t>0714-1</t>
  </si>
  <si>
    <t>918433281</t>
  </si>
  <si>
    <t>0278-1</t>
  </si>
  <si>
    <t>SM-A13 4G WF PREMIER ORI | PRETO</t>
  </si>
  <si>
    <t>918433285</t>
  </si>
  <si>
    <t>0347-1</t>
  </si>
  <si>
    <t>SM-A13 4G WF SELECT | PRETO</t>
  </si>
  <si>
    <t>918433289</t>
  </si>
  <si>
    <t>0777-1</t>
  </si>
  <si>
    <t>SM-A13 4G WF PREMIER MAX ORI | PRETO</t>
  </si>
  <si>
    <t>937957577</t>
  </si>
  <si>
    <t>0016-1</t>
  </si>
  <si>
    <t>SM-A13 5G WF ORI | PRETO</t>
  </si>
  <si>
    <t>SM-A13 5G COM ARO</t>
  </si>
  <si>
    <t>918433293</t>
  </si>
  <si>
    <t>CX023-1</t>
  </si>
  <si>
    <t>SM-A13 WF LCD | PRETO</t>
  </si>
  <si>
    <t>SM-A13 COM ARO</t>
  </si>
  <si>
    <t>919423593</t>
  </si>
  <si>
    <t>CX082-1</t>
  </si>
  <si>
    <t>SM-A13 WF NACIONAL | PRETO</t>
  </si>
  <si>
    <t>919423599</t>
  </si>
  <si>
    <t>0575-1</t>
  </si>
  <si>
    <t>SM-A13/M13/F13 4G ORI | PRETO</t>
  </si>
  <si>
    <t>SM-A13/M13/F13 4G</t>
  </si>
  <si>
    <t>918433303</t>
  </si>
  <si>
    <t>0606-1</t>
  </si>
  <si>
    <t>SM-A13/M13/F13 4G PREMIER MAX ORI | PRETO</t>
  </si>
  <si>
    <t>933650230</t>
  </si>
  <si>
    <t>0120-1</t>
  </si>
  <si>
    <t>SM-A13/M13/F13 4G PREMIER ORI | PRETO</t>
  </si>
  <si>
    <t>918433307</t>
  </si>
  <si>
    <t>CX136-1</t>
  </si>
  <si>
    <t>SM-A14 4G ORI | PRETO</t>
  </si>
  <si>
    <t>SM-A14 4G</t>
  </si>
  <si>
    <t>918433315</t>
  </si>
  <si>
    <t>0026-1</t>
  </si>
  <si>
    <t>918433311</t>
  </si>
  <si>
    <t>0330-1</t>
  </si>
  <si>
    <t>SM-A14 4G PREMIER ORI | PRETO</t>
  </si>
  <si>
    <t>924634168</t>
  </si>
  <si>
    <t>0192-1</t>
  </si>
  <si>
    <t>SM-A14 4G WF ORI | PRETO</t>
  </si>
  <si>
    <t>SM-A14 4G COM ARO</t>
  </si>
  <si>
    <t>918433319</t>
  </si>
  <si>
    <t>0385-1</t>
  </si>
  <si>
    <t>SM-A14 4G WF PREMIER ORI | PRETO</t>
  </si>
  <si>
    <t>924634296</t>
  </si>
  <si>
    <t>0500-1</t>
  </si>
  <si>
    <t>SM-A14 4G WF SELECT | PRETO</t>
  </si>
  <si>
    <t>926130498</t>
  </si>
  <si>
    <t>0025-1</t>
  </si>
  <si>
    <t>SM-A14 5G ORI | PRETO</t>
  </si>
  <si>
    <t>SM-A14 5G</t>
  </si>
  <si>
    <t>918433324</t>
  </si>
  <si>
    <t>0607-1</t>
  </si>
  <si>
    <t>SM-A14 5G PREMIER MAX ORI | PRETO</t>
  </si>
  <si>
    <t>933650234</t>
  </si>
  <si>
    <t>0233-1</t>
  </si>
  <si>
    <t>SM-A14 5G PREMIER ORI | PRETO</t>
  </si>
  <si>
    <t>918433328</t>
  </si>
  <si>
    <t>CX200-1</t>
  </si>
  <si>
    <t>938487017</t>
  </si>
  <si>
    <t>0182-1</t>
  </si>
  <si>
    <t>SM-A14 5G WF ORI | PRETO</t>
  </si>
  <si>
    <t>SM-A14 5G COM ARO</t>
  </si>
  <si>
    <t>918433332</t>
  </si>
  <si>
    <t>CX105-1</t>
  </si>
  <si>
    <t>919423701</t>
  </si>
  <si>
    <t>0614-1</t>
  </si>
  <si>
    <t>SM-A14 5G WF PREMIER MAX ORI | PRETO</t>
  </si>
  <si>
    <t>933650239</t>
  </si>
  <si>
    <t>0309-1</t>
  </si>
  <si>
    <t>SM-A14 5G WF PREMIER ORI | PRETO</t>
  </si>
  <si>
    <t>924634172</t>
  </si>
  <si>
    <t>0375-1</t>
  </si>
  <si>
    <t>SM-A14 5G WF SELECT | PRETO</t>
  </si>
  <si>
    <t>924634312</t>
  </si>
  <si>
    <t>0678-1</t>
  </si>
  <si>
    <t>SM-A14 5G WF SELECT MAX | PRETO</t>
  </si>
  <si>
    <t>934534485</t>
  </si>
  <si>
    <t>CX197-1</t>
  </si>
  <si>
    <t>SM-A14 5G WF VIVID | PRETO</t>
  </si>
  <si>
    <t>937238722</t>
  </si>
  <si>
    <t>0295-1</t>
  </si>
  <si>
    <t>SM-A15 4G/5G LCD | PRETO</t>
  </si>
  <si>
    <t>SM-A15 4G/5G</t>
  </si>
  <si>
    <t>918433337</t>
  </si>
  <si>
    <t>0207-1</t>
  </si>
  <si>
    <t>SM-A15 4G/5G OLED | PRETO</t>
  </si>
  <si>
    <t>918433341</t>
  </si>
  <si>
    <t>0320-1</t>
  </si>
  <si>
    <t>SM-A15 WF LCD | PRETO</t>
  </si>
  <si>
    <t>SM-A15 COM ARO</t>
  </si>
  <si>
    <t>924634176</t>
  </si>
  <si>
    <t>0208-1</t>
  </si>
  <si>
    <t>SM-A15 WF OLED | PRETO</t>
  </si>
  <si>
    <t>918433345</t>
  </si>
  <si>
    <t>CX055-1</t>
  </si>
  <si>
    <t>SM-A20 OLED | PRETO</t>
  </si>
  <si>
    <t>SM-A20</t>
  </si>
  <si>
    <t>919423603</t>
  </si>
  <si>
    <t>0069-1</t>
  </si>
  <si>
    <t>SM-A20 LCD-O | PRETO</t>
  </si>
  <si>
    <t>918433353</t>
  </si>
  <si>
    <t>0505-1</t>
  </si>
  <si>
    <t>927377121</t>
  </si>
  <si>
    <t>CX196-1</t>
  </si>
  <si>
    <t>SM-A20 WF LCD | PRETO</t>
  </si>
  <si>
    <t>936069207</t>
  </si>
  <si>
    <t>CX099-1</t>
  </si>
  <si>
    <t>SM-A20 COM ARO</t>
  </si>
  <si>
    <t>918433361</t>
  </si>
  <si>
    <t>0374-3</t>
  </si>
  <si>
    <t>918433357</t>
  </si>
  <si>
    <t>0611-1</t>
  </si>
  <si>
    <t>SM-A20 WF OLED | PRETO</t>
  </si>
  <si>
    <t>918433365</t>
  </si>
  <si>
    <t>CX020-1</t>
  </si>
  <si>
    <t>SM-A20S ORI | PRETO</t>
  </si>
  <si>
    <t>SM-A20S</t>
  </si>
  <si>
    <t>919423608</t>
  </si>
  <si>
    <t>0639-1</t>
  </si>
  <si>
    <t>SM-A20S LCD-O | PRETO</t>
  </si>
  <si>
    <t>918433369</t>
  </si>
  <si>
    <t>0089-1</t>
  </si>
  <si>
    <t>918433373</t>
  </si>
  <si>
    <t>0592-1</t>
  </si>
  <si>
    <t>SM-A20S PREMIER MAX ORI | PRETO</t>
  </si>
  <si>
    <t>932028244</t>
  </si>
  <si>
    <t>0234-1</t>
  </si>
  <si>
    <t>SM-A20S PREMIER ORI | PRETO</t>
  </si>
  <si>
    <t>918433377</t>
  </si>
  <si>
    <t>0743-1</t>
  </si>
  <si>
    <t>SM-A20S WF PREMIER MAX ORI | PRETO</t>
  </si>
  <si>
    <t>SM-A20S COM ARO</t>
  </si>
  <si>
    <t>936454348</t>
  </si>
  <si>
    <t>CX171-1</t>
  </si>
  <si>
    <t>SM-A20S WF LCD | PRETO</t>
  </si>
  <si>
    <t>919423311</t>
  </si>
  <si>
    <t>0626-1</t>
  </si>
  <si>
    <t>SM-A20S WF LCD-O | PRETO</t>
  </si>
  <si>
    <t>918433383</t>
  </si>
  <si>
    <t>0090-1</t>
  </si>
  <si>
    <t>SM-A20S WF ORI | PRETO</t>
  </si>
  <si>
    <t>918433387</t>
  </si>
  <si>
    <t>0235-1</t>
  </si>
  <si>
    <t>SM-A20S WF PREMIER ORI | PRETO</t>
  </si>
  <si>
    <t>918433391</t>
  </si>
  <si>
    <t>0337-1</t>
  </si>
  <si>
    <t>SM-A20S WF SELECT | PRETO</t>
  </si>
  <si>
    <t>924634180</t>
  </si>
  <si>
    <t>0379-3</t>
  </si>
  <si>
    <t>SM-A21S ORI | PRETO</t>
  </si>
  <si>
    <t>SM-A21S</t>
  </si>
  <si>
    <t>918433399</t>
  </si>
  <si>
    <t>CX103-1</t>
  </si>
  <si>
    <t>919423241</t>
  </si>
  <si>
    <t>0150-1</t>
  </si>
  <si>
    <t>SM-A21S PREMIER ORI | PRETO</t>
  </si>
  <si>
    <t>918433403</t>
  </si>
  <si>
    <t>CX102-1</t>
  </si>
  <si>
    <t>SM-A21S WF ORI | PRETO</t>
  </si>
  <si>
    <t>SM-A21S COM ARO</t>
  </si>
  <si>
    <t>919423246</t>
  </si>
  <si>
    <t>0600-1</t>
  </si>
  <si>
    <t>918433407</t>
  </si>
  <si>
    <t>0151-1</t>
  </si>
  <si>
    <t>SM-A21S WF PREMIER ORI | PRETO</t>
  </si>
  <si>
    <t>918433412</t>
  </si>
  <si>
    <t>0378-1</t>
  </si>
  <si>
    <t>SM-A21S WF SELECT | PRETO</t>
  </si>
  <si>
    <t>924634316</t>
  </si>
  <si>
    <t>0576-1</t>
  </si>
  <si>
    <t>SM-A22 4G LCD | PRETO</t>
  </si>
  <si>
    <t>SM-A22 4G</t>
  </si>
  <si>
    <t>918433416</t>
  </si>
  <si>
    <t>CX021-1</t>
  </si>
  <si>
    <t>SM-A22 4G WF LCD | PRETO</t>
  </si>
  <si>
    <t>SM-A22 4G COM ARO</t>
  </si>
  <si>
    <t>919423613</t>
  </si>
  <si>
    <t>CX079-1</t>
  </si>
  <si>
    <t>SM-A22 4G WF OLED | PRETO</t>
  </si>
  <si>
    <t>919423619</t>
  </si>
  <si>
    <t>0648-1</t>
  </si>
  <si>
    <t>918433420</t>
  </si>
  <si>
    <t>0724-1</t>
  </si>
  <si>
    <t>918433424</t>
  </si>
  <si>
    <t>0121-1</t>
  </si>
  <si>
    <t>SM-A22 5G ORI | PRETO</t>
  </si>
  <si>
    <t>SM-A22 5G</t>
  </si>
  <si>
    <t>918433428</t>
  </si>
  <si>
    <t>0236-1</t>
  </si>
  <si>
    <t>SM-A22 5G PREMIER ORI | PRETO</t>
  </si>
  <si>
    <t>918433432</t>
  </si>
  <si>
    <t>0744-1</t>
  </si>
  <si>
    <t>SM-A22 5G WF PREMIER MAX ORI | PRETO</t>
  </si>
  <si>
    <t>SM-A22 5G COM ARO</t>
  </si>
  <si>
    <t>936454357</t>
  </si>
  <si>
    <t>0241-1</t>
  </si>
  <si>
    <t>SM-A22 5G WF ORI | PRETO</t>
  </si>
  <si>
    <t>918433439</t>
  </si>
  <si>
    <t>0331-1</t>
  </si>
  <si>
    <t>SM-A22 5G WF PREMIER ORI | PRETO</t>
  </si>
  <si>
    <t>924634184</t>
  </si>
  <si>
    <t>0408-1</t>
  </si>
  <si>
    <t>SM-A22 5G WF SELECT | PRETO</t>
  </si>
  <si>
    <t>924634380</t>
  </si>
  <si>
    <t>CX022-1</t>
  </si>
  <si>
    <t>SM-A22/A225 4G WF VIVID OLED | PRETO</t>
  </si>
  <si>
    <t>SM-A22/A225 4G COM ARO</t>
  </si>
  <si>
    <t>919423250</t>
  </si>
  <si>
    <t>0242-1</t>
  </si>
  <si>
    <t>SM-A23 4G/A23 5G/M23/M33 WF ORI | PRETO</t>
  </si>
  <si>
    <t>SM-A23 4G COM ARO</t>
  </si>
  <si>
    <t>918433455</t>
  </si>
  <si>
    <t>0108-1</t>
  </si>
  <si>
    <t>SM-A23 4G/A23 5G/M23/M33/A13 4G ORI | PRETO</t>
  </si>
  <si>
    <t>SM-A23 4G/A13 4G/M23 5G</t>
  </si>
  <si>
    <t>918433459</t>
  </si>
  <si>
    <t>0277-1</t>
  </si>
  <si>
    <t>SM-A23 4G/A23 5G/M23/M33/A13 4G PREMIER ORI | PRETO</t>
  </si>
  <si>
    <t>SM-A23 4G/A23 5G/M23/M33</t>
  </si>
  <si>
    <t>918433463</t>
  </si>
  <si>
    <t>0745-1</t>
  </si>
  <si>
    <t>SM-A23 4G/A23 5G/M23/M33 WF PREMIER MAX ORI | PRETO</t>
  </si>
  <si>
    <t>SM-A23 4G/A23 5G/M23/M33 COM ARO</t>
  </si>
  <si>
    <t>936454363</t>
  </si>
  <si>
    <t>0721-1</t>
  </si>
  <si>
    <t>SM-A23 4G/A23 5G/M23/M33 WF SELECT MAX | PRETO</t>
  </si>
  <si>
    <t>936454288</t>
  </si>
  <si>
    <t>0300-1</t>
  </si>
  <si>
    <t>SM-A23 4G/A23 5G/M23/M33 WF PREMIER ORI | PRETO</t>
  </si>
  <si>
    <t>918602597</t>
  </si>
  <si>
    <t>0365-1</t>
  </si>
  <si>
    <t>SM-A23 4G/A23 5G/M23/M33 WF SELECT | PRETO</t>
  </si>
  <si>
    <t>924634300</t>
  </si>
  <si>
    <t>0321-1</t>
  </si>
  <si>
    <t>SM-A24 BIG WF OLED | PRETO</t>
  </si>
  <si>
    <t>SM-A24 COM ARO</t>
  </si>
  <si>
    <t>924634189</t>
  </si>
  <si>
    <t>0493-1</t>
  </si>
  <si>
    <t>SM-A24 WF LCD | PRETO</t>
  </si>
  <si>
    <t>926130538</t>
  </si>
  <si>
    <t>0322-1</t>
  </si>
  <si>
    <t>SM-A24 WF OLED | PRETO</t>
  </si>
  <si>
    <t>924634193</t>
  </si>
  <si>
    <t>0496-1</t>
  </si>
  <si>
    <t>SM-A25 WF LCD | PRETO</t>
  </si>
  <si>
    <t>SM-A25 COM ARO</t>
  </si>
  <si>
    <t>926130542</t>
  </si>
  <si>
    <t>0411-1</t>
  </si>
  <si>
    <t>SM-A25 WF OLED | PRETO</t>
  </si>
  <si>
    <t>924634384</t>
  </si>
  <si>
    <t>0382-3</t>
  </si>
  <si>
    <t>SM-A30 LCD | PRETO</t>
  </si>
  <si>
    <t>SM-A30</t>
  </si>
  <si>
    <t>918433467</t>
  </si>
  <si>
    <t>0033-1</t>
  </si>
  <si>
    <t>SM-A30S LCD | PRETO</t>
  </si>
  <si>
    <t>SM-A30S</t>
  </si>
  <si>
    <t>918433471</t>
  </si>
  <si>
    <t>0646-1</t>
  </si>
  <si>
    <t>SM-A30S LCD-O | PRETO</t>
  </si>
  <si>
    <t>918433475</t>
  </si>
  <si>
    <t>CX175-1</t>
  </si>
  <si>
    <t>SM-A30S WF LCD | PRETO</t>
  </si>
  <si>
    <t>SM-A30S COM ARO</t>
  </si>
  <si>
    <t>919423336</t>
  </si>
  <si>
    <t>0654-1</t>
  </si>
  <si>
    <t>918433479</t>
  </si>
  <si>
    <t>0383-3</t>
  </si>
  <si>
    <t>SM-A30S WF OLED | PRETO</t>
  </si>
  <si>
    <t>918433485</t>
  </si>
  <si>
    <t>0507-1</t>
  </si>
  <si>
    <t>SM-A31 LCD | PRETO</t>
  </si>
  <si>
    <t>SM-A31</t>
  </si>
  <si>
    <t>927377129</t>
  </si>
  <si>
    <t>CX173-1</t>
  </si>
  <si>
    <t>SM-A31 WF OLED | PRETO</t>
  </si>
  <si>
    <t>SM-A31 COM ARO</t>
  </si>
  <si>
    <t>919423319</t>
  </si>
  <si>
    <t>0578-1</t>
  </si>
  <si>
    <t>SM-A31 WF LCD | PRETO</t>
  </si>
  <si>
    <t>918433490</t>
  </si>
  <si>
    <t>CX163-1</t>
  </si>
  <si>
    <t>918433494</t>
  </si>
  <si>
    <t>0615-1</t>
  </si>
  <si>
    <t>918433498</t>
  </si>
  <si>
    <t>CX107-1</t>
  </si>
  <si>
    <t>SM-A31 WF VIVID | PRETO</t>
  </si>
  <si>
    <t>918433502</t>
  </si>
  <si>
    <t>0638-1</t>
  </si>
  <si>
    <t>SM-A32 4G LCD | PRETO</t>
  </si>
  <si>
    <t>SM-A32 4G</t>
  </si>
  <si>
    <t>918433506</t>
  </si>
  <si>
    <t>CX177-1</t>
  </si>
  <si>
    <t>SM-A32 4G WF LCD | PRETO</t>
  </si>
  <si>
    <t>SM-A32 4G COM ARO</t>
  </si>
  <si>
    <t>919423344</t>
  </si>
  <si>
    <t>CX032-1</t>
  </si>
  <si>
    <t>SM-A32 4G WF OLED | PRETO</t>
  </si>
  <si>
    <t>919423255</t>
  </si>
  <si>
    <t>0582-1</t>
  </si>
  <si>
    <t>918433510</t>
  </si>
  <si>
    <t>0679-1</t>
  </si>
  <si>
    <t>918433514</t>
  </si>
  <si>
    <t>0722-1</t>
  </si>
  <si>
    <t>SM-A32 5G WF SELECT MAX | PRETO</t>
  </si>
  <si>
    <t>SM-A32 5G COM ARO</t>
  </si>
  <si>
    <t>936454292</t>
  </si>
  <si>
    <t>0346-1</t>
  </si>
  <si>
    <t>SM-A32 5G WF PREMIER ORI | PRETO</t>
  </si>
  <si>
    <t>924634197</t>
  </si>
  <si>
    <t>CX190-1</t>
  </si>
  <si>
    <t>SM-A32 WF OLED | PRETO</t>
  </si>
  <si>
    <t>SM-A32 COM ARO</t>
  </si>
  <si>
    <t>927455880</t>
  </si>
  <si>
    <t>CX178-1</t>
  </si>
  <si>
    <t>SM-A33 WF LCD | PRETO</t>
  </si>
  <si>
    <t>SM-A33 COM ARO</t>
  </si>
  <si>
    <t>919423348</t>
  </si>
  <si>
    <t>0340-1</t>
  </si>
  <si>
    <t>924634201</t>
  </si>
  <si>
    <t>0027-1</t>
  </si>
  <si>
    <t>SM-A33 WF OLED | PRETO</t>
  </si>
  <si>
    <t>918433519</t>
  </si>
  <si>
    <t>0341-1</t>
  </si>
  <si>
    <t>SM-A34 WF LCD | PRETO</t>
  </si>
  <si>
    <t>SM-A34 COM ARO</t>
  </si>
  <si>
    <t>924634205</t>
  </si>
  <si>
    <t>0323-1</t>
  </si>
  <si>
    <t>SM-A34 WF OLED | PRETO</t>
  </si>
  <si>
    <t>924634210</t>
  </si>
  <si>
    <t>0498-1</t>
  </si>
  <si>
    <t>SM-A35 WF OLED | PRETO</t>
  </si>
  <si>
    <t>SM-A35 COM ARO</t>
  </si>
  <si>
    <t>926130550</t>
  </si>
  <si>
    <t>CX045-1</t>
  </si>
  <si>
    <t>SM-A50/A30/50S WF OLED | PRETO</t>
  </si>
  <si>
    <t>SM-A50/A30/50S COM ARO</t>
  </si>
  <si>
    <t>919423625</t>
  </si>
  <si>
    <t>0609-1</t>
  </si>
  <si>
    <t>918433523</t>
  </si>
  <si>
    <t>0608-1</t>
  </si>
  <si>
    <t>SM-A50/A30/A50S WF LCD | PRETO</t>
  </si>
  <si>
    <t>SM-A50/A30/A50S COM ARO</t>
  </si>
  <si>
    <t>918433527</t>
  </si>
  <si>
    <t>CX112-1</t>
  </si>
  <si>
    <t>918433531</t>
  </si>
  <si>
    <t>0019-1</t>
  </si>
  <si>
    <t>SM-A51 LCD | PRETO</t>
  </si>
  <si>
    <t>SM-A51</t>
  </si>
  <si>
    <t>918433535</t>
  </si>
  <si>
    <t>CX046-1</t>
  </si>
  <si>
    <t>SM-A51 WF LCD | PRETO</t>
  </si>
  <si>
    <t>SM-A51 COM ARO</t>
  </si>
  <si>
    <t>919423629</t>
  </si>
  <si>
    <t>CX058-1</t>
  </si>
  <si>
    <t>SM-A51 WF OLED | PRETO</t>
  </si>
  <si>
    <t>919423633</t>
  </si>
  <si>
    <t>0579-1</t>
  </si>
  <si>
    <t>918433541</t>
  </si>
  <si>
    <t>0612-1</t>
  </si>
  <si>
    <t>918433545</t>
  </si>
  <si>
    <t>0161-1</t>
  </si>
  <si>
    <t>SM-A52/A52S WF LCD | PRETO</t>
  </si>
  <si>
    <t>SM-A52/A52S COM ARO</t>
  </si>
  <si>
    <t>918433549</t>
  </si>
  <si>
    <t>0715-1</t>
  </si>
  <si>
    <t>SM-A52/A52S WF OLED | PRETO</t>
  </si>
  <si>
    <t>918433553</t>
  </si>
  <si>
    <t>0162-1</t>
  </si>
  <si>
    <t>SM-A53 WF LCD | PRETO</t>
  </si>
  <si>
    <t>SM-A53 COM ARO</t>
  </si>
  <si>
    <t>918433557</t>
  </si>
  <si>
    <t>0028-1</t>
  </si>
  <si>
    <t>SM-A53 WF OLED | PRETO</t>
  </si>
  <si>
    <t>918433561</t>
  </si>
  <si>
    <t>0754-1</t>
  </si>
  <si>
    <t>SM-A54 WF LCD | PRETO</t>
  </si>
  <si>
    <t>SM-A54 COM ARO</t>
  </si>
  <si>
    <t>936454403</t>
  </si>
  <si>
    <t>0193-1</t>
  </si>
  <si>
    <t>SM-A54 WF OLED | PRETO</t>
  </si>
  <si>
    <t>918433565</t>
  </si>
  <si>
    <t>0394-3</t>
  </si>
  <si>
    <t>SM-A6 PLUS OLED | PRETO</t>
  </si>
  <si>
    <t>SM-A6 PLUS</t>
  </si>
  <si>
    <t>918433569</t>
  </si>
  <si>
    <t>0772-1</t>
  </si>
  <si>
    <t>SM-A6 PLUS LCD | PRETO</t>
  </si>
  <si>
    <t>937957553</t>
  </si>
  <si>
    <t>0395-3</t>
  </si>
  <si>
    <t>SM-A70 OLED | PRETO</t>
  </si>
  <si>
    <t>SM-A70</t>
  </si>
  <si>
    <t>918433574</t>
  </si>
  <si>
    <t>0163-1</t>
  </si>
  <si>
    <t>SM-A70 WF LCD | PRETO</t>
  </si>
  <si>
    <t>SM-A70 COM ARO</t>
  </si>
  <si>
    <t>918433580</t>
  </si>
  <si>
    <t>0617-1</t>
  </si>
  <si>
    <t>SM-A70 WF OLED | PRETO</t>
  </si>
  <si>
    <t>918433586</t>
  </si>
  <si>
    <t>0603-1</t>
  </si>
  <si>
    <t>SM-A71 OLED | PRETO</t>
  </si>
  <si>
    <t>SM-A71</t>
  </si>
  <si>
    <t>918433591</t>
  </si>
  <si>
    <t>CX174-1</t>
  </si>
  <si>
    <t>SM-A71 WF OLED | PRETO</t>
  </si>
  <si>
    <t>SM-A71 COM ARO</t>
  </si>
  <si>
    <t>919423331</t>
  </si>
  <si>
    <t>CX024-1</t>
  </si>
  <si>
    <t>SM-A71 WF VIVID OLED | PRETO</t>
  </si>
  <si>
    <t>919423637</t>
  </si>
  <si>
    <t>0009-1</t>
  </si>
  <si>
    <t>SM-A71 WF LCD | PRETO</t>
  </si>
  <si>
    <t>918433596</t>
  </si>
  <si>
    <t>0616-1</t>
  </si>
  <si>
    <t>918433602</t>
  </si>
  <si>
    <t>0342-1</t>
  </si>
  <si>
    <t>SM-A72 WF LCD | PRETO</t>
  </si>
  <si>
    <t>SM-A72 COM ARO</t>
  </si>
  <si>
    <t>924634214</t>
  </si>
  <si>
    <t>0183-1</t>
  </si>
  <si>
    <t>SM-A72 WF OLED | PRETO</t>
  </si>
  <si>
    <t>918433606</t>
  </si>
  <si>
    <t>0400-3</t>
  </si>
  <si>
    <t>SM-A720/A7-2017 OLED | PRETO</t>
  </si>
  <si>
    <t>SM-A720/A7-2017</t>
  </si>
  <si>
    <t>918433610</t>
  </si>
  <si>
    <t>0503-1</t>
  </si>
  <si>
    <t>SM-A73 WF LCD | PRETO</t>
  </si>
  <si>
    <t>SM-A73 COM ARO</t>
  </si>
  <si>
    <t>926130512</t>
  </si>
  <si>
    <t>0184-1</t>
  </si>
  <si>
    <t>SM-A73 WF OLED | PRETO</t>
  </si>
  <si>
    <t>918433615</t>
  </si>
  <si>
    <t>0010-1</t>
  </si>
  <si>
    <t>SM-A750/A7-2018 LCD | PRETO</t>
  </si>
  <si>
    <t>SM-A750/A7-2018</t>
  </si>
  <si>
    <t>918433621</t>
  </si>
  <si>
    <t>0403-3</t>
  </si>
  <si>
    <t>SM-A750/A7-2018 OLED | PRETO</t>
  </si>
  <si>
    <t>918433625</t>
  </si>
  <si>
    <t>0402-3</t>
  </si>
  <si>
    <t>SM-A8 PLUS/A730 OLED | PRETO</t>
  </si>
  <si>
    <t>SM-A8 PLUS/A730</t>
  </si>
  <si>
    <t>918433631</t>
  </si>
  <si>
    <t>CX137-1</t>
  </si>
  <si>
    <t>918433636</t>
  </si>
  <si>
    <t>0504-1</t>
  </si>
  <si>
    <t>SM-A80 OLED | PRETO</t>
  </si>
  <si>
    <t>SM-A80</t>
  </si>
  <si>
    <t>926130516</t>
  </si>
  <si>
    <t>0358-1</t>
  </si>
  <si>
    <t>SM-A90 LCD | PRETO</t>
  </si>
  <si>
    <t>SM-A90</t>
  </si>
  <si>
    <t>918444649</t>
  </si>
  <si>
    <t>0185-1</t>
  </si>
  <si>
    <t>SM-A920 OLED | PRETO</t>
  </si>
  <si>
    <t>SM-A920</t>
  </si>
  <si>
    <t>918433642</t>
  </si>
  <si>
    <t>CX180-1</t>
  </si>
  <si>
    <t>SM-J250 LCD | DOURADO</t>
  </si>
  <si>
    <t>SM-J250</t>
  </si>
  <si>
    <t>919423356</t>
  </si>
  <si>
    <t>CX182-1</t>
  </si>
  <si>
    <t>SM-J260/J2 CORE ORI | PRETO</t>
  </si>
  <si>
    <t>SM-J260/J2 CORE</t>
  </si>
  <si>
    <t>919423364</t>
  </si>
  <si>
    <t>0405-3</t>
  </si>
  <si>
    <t>SM-J260/J2 CORE LCD-O | PRETO</t>
  </si>
  <si>
    <t>918433646</t>
  </si>
  <si>
    <t>CX182-2</t>
  </si>
  <si>
    <t>SM-J260/J2 CORE ORI | DOURADO</t>
  </si>
  <si>
    <t>933493096</t>
  </si>
  <si>
    <t>0209-1</t>
  </si>
  <si>
    <t>918433650</t>
  </si>
  <si>
    <t>0165-2</t>
  </si>
  <si>
    <t>SM-J3 LCD-O | DOURADO</t>
  </si>
  <si>
    <t>SM-J3</t>
  </si>
  <si>
    <t>918433658</t>
  </si>
  <si>
    <t>0165-1</t>
  </si>
  <si>
    <t>SM-J3 LCD-O | PRETO</t>
  </si>
  <si>
    <t>918433654</t>
  </si>
  <si>
    <t>0186-1</t>
  </si>
  <si>
    <t>SM-J4 LCD-AAA | VIOLETA</t>
  </si>
  <si>
    <t>SM-J4</t>
  </si>
  <si>
    <t>VIOLETA</t>
  </si>
  <si>
    <t>918433662</t>
  </si>
  <si>
    <t>0166-2</t>
  </si>
  <si>
    <t>SM-J4 LCD-O | DOURADO</t>
  </si>
  <si>
    <t>918433673</t>
  </si>
  <si>
    <t>0166-1</t>
  </si>
  <si>
    <t>SM-J4 LCD-O | PRETO</t>
  </si>
  <si>
    <t>918433667</t>
  </si>
  <si>
    <t>0166-3</t>
  </si>
  <si>
    <t>SM-J4 LCD-O | VIOLETA</t>
  </si>
  <si>
    <t>918433678</t>
  </si>
  <si>
    <t>0166-5</t>
  </si>
  <si>
    <t>SM-J4 LCD-O | AZUL</t>
  </si>
  <si>
    <t>AZUL</t>
  </si>
  <si>
    <t>938250241</t>
  </si>
  <si>
    <t>0166-4</t>
  </si>
  <si>
    <t>SM-J4 LCD-O | BRANCO</t>
  </si>
  <si>
    <t>938250237</t>
  </si>
  <si>
    <t>CX088-1</t>
  </si>
  <si>
    <t>SM-J4 PLUS/J4 CORE/J6 PLUS ORI | PRETO</t>
  </si>
  <si>
    <t>SM-J4 PLUS/J4 CORE/J6 PLUS</t>
  </si>
  <si>
    <t>919423262</t>
  </si>
  <si>
    <t>0409-3</t>
  </si>
  <si>
    <t>SM-J4 PLUS/J4 CORE/J6 PLUS LCD-O | PRETO</t>
  </si>
  <si>
    <t>918433686</t>
  </si>
  <si>
    <t>0645-1</t>
  </si>
  <si>
    <t>918433690</t>
  </si>
  <si>
    <t>0107-1</t>
  </si>
  <si>
    <t>SM-J4 PLUS/J4 CORE/J6 PLUS PREMIER ORI | PRETO</t>
  </si>
  <si>
    <t>918433694</t>
  </si>
  <si>
    <t>0778-1</t>
  </si>
  <si>
    <t>SM-J4 PLUS/J4 CORE/J6 PLUS PREMIER MAX ORI | PRETO</t>
  </si>
  <si>
    <t>937957582</t>
  </si>
  <si>
    <t>CX132-1</t>
  </si>
  <si>
    <t>SM-J5 LCD-O | PRETO</t>
  </si>
  <si>
    <t>SM-J5</t>
  </si>
  <si>
    <t>918433712</t>
  </si>
  <si>
    <t>0167-2</t>
  </si>
  <si>
    <t>SM-J5 LCD-O | DOURADO</t>
  </si>
  <si>
    <t>918433706</t>
  </si>
  <si>
    <t>0167-1</t>
  </si>
  <si>
    <t>918433701</t>
  </si>
  <si>
    <t>0167-3</t>
  </si>
  <si>
    <t>SM-J5 LCD-O | BRANCO</t>
  </si>
  <si>
    <t>938250425</t>
  </si>
  <si>
    <t>CX035-2</t>
  </si>
  <si>
    <t>SM-J5 PRIME LCD | BRANCO</t>
  </si>
  <si>
    <t>SM-J5 PRIME</t>
  </si>
  <si>
    <t>919423645</t>
  </si>
  <si>
    <t>CX035-1</t>
  </si>
  <si>
    <t>SM-J5 PRIME LCD | PRETO</t>
  </si>
  <si>
    <t>919423641</t>
  </si>
  <si>
    <t>0548-2</t>
  </si>
  <si>
    <t>SM-J5 PRIME LCD-O | BRANCO</t>
  </si>
  <si>
    <t>918433717</t>
  </si>
  <si>
    <t>0548-3</t>
  </si>
  <si>
    <t>SM-J5 PRIME LCD-O | PRETO</t>
  </si>
  <si>
    <t>918433722</t>
  </si>
  <si>
    <t>0029-2</t>
  </si>
  <si>
    <t>SM-J5 PRIME ORI | BRANCO</t>
  </si>
  <si>
    <t>918433726</t>
  </si>
  <si>
    <t>0029-1</t>
  </si>
  <si>
    <t>SM-J5 PRIME ORI | PRETO</t>
  </si>
  <si>
    <t>930995623</t>
  </si>
  <si>
    <t>CX135-1</t>
  </si>
  <si>
    <t>SM-J510 ORI | DOURADO</t>
  </si>
  <si>
    <t>SM-J510</t>
  </si>
  <si>
    <t>918433730</t>
  </si>
  <si>
    <t>0178-1</t>
  </si>
  <si>
    <t>SM-J530/J5 PRO LCD-AAA | PRETO</t>
  </si>
  <si>
    <t>SM-J530/J5 PRO</t>
  </si>
  <si>
    <t>918433737</t>
  </si>
  <si>
    <t>CX159-1</t>
  </si>
  <si>
    <t>SM-J530/J5 PRO LCD-O | AZUL</t>
  </si>
  <si>
    <t>919423268</t>
  </si>
  <si>
    <t>0168-2</t>
  </si>
  <si>
    <t>SM-J530/J5 PRO LCD-O | DOURADO</t>
  </si>
  <si>
    <t>918433745</t>
  </si>
  <si>
    <t>0168-1</t>
  </si>
  <si>
    <t>SM-J530/J5 PRO LCD-O | PRETO</t>
  </si>
  <si>
    <t>918433741</t>
  </si>
  <si>
    <t>0686-1</t>
  </si>
  <si>
    <t>SM-J530/J5 PRO OLED | DOURADO</t>
  </si>
  <si>
    <t>918433757</t>
  </si>
  <si>
    <t>0686-2</t>
  </si>
  <si>
    <t>SM-J530/J5 PRO OLED | PRETO</t>
  </si>
  <si>
    <t>918433761</t>
  </si>
  <si>
    <t>0005-1</t>
  </si>
  <si>
    <t>SM-J6 LCD | PRETO</t>
  </si>
  <si>
    <t>SM-J6</t>
  </si>
  <si>
    <t>918433766</t>
  </si>
  <si>
    <t>0414-3</t>
  </si>
  <si>
    <t>SM-J6 LCD-O | PRETO</t>
  </si>
  <si>
    <t>918433770</t>
  </si>
  <si>
    <t>0982-1</t>
  </si>
  <si>
    <t>SM-J6 OLED | PRETO</t>
  </si>
  <si>
    <t>918433774</t>
  </si>
  <si>
    <t>0169-3</t>
  </si>
  <si>
    <t>SM-J7 LCD-O | BRANCO</t>
  </si>
  <si>
    <t>SM-J7</t>
  </si>
  <si>
    <t>918433791</t>
  </si>
  <si>
    <t>0169-2</t>
  </si>
  <si>
    <t>SM-J7 LCD-O | DOURADO</t>
  </si>
  <si>
    <t>918433786</t>
  </si>
  <si>
    <t>0169-1</t>
  </si>
  <si>
    <t>SM-J7 LCD-O | PRETO</t>
  </si>
  <si>
    <t>918433781</t>
  </si>
  <si>
    <t>CX181-1</t>
  </si>
  <si>
    <t>919423360</t>
  </si>
  <si>
    <t>CX187-2</t>
  </si>
  <si>
    <t>SM-J7 PRIME ORI | BRANCO</t>
  </si>
  <si>
    <t>SM-J7 PRIME</t>
  </si>
  <si>
    <t>924634392</t>
  </si>
  <si>
    <t>0416-2</t>
  </si>
  <si>
    <t>SM-J7 PRIME LCD-O | BRANCO</t>
  </si>
  <si>
    <t>918433801</t>
  </si>
  <si>
    <t>0416-3</t>
  </si>
  <si>
    <t>SM-J7 PRIME LCD-O | PRETO</t>
  </si>
  <si>
    <t>918433807</t>
  </si>
  <si>
    <t>0030-2</t>
  </si>
  <si>
    <t>918433811</t>
  </si>
  <si>
    <t>0030-1</t>
  </si>
  <si>
    <t>SM-J7 PRIME ORI | PRETO</t>
  </si>
  <si>
    <t>918433818</t>
  </si>
  <si>
    <t>0601-1</t>
  </si>
  <si>
    <t>SM-J7 PRIME 2 LCD | MARROM</t>
  </si>
  <si>
    <t>SM-J7 PRIME 2</t>
  </si>
  <si>
    <t>MARROM</t>
  </si>
  <si>
    <t>918433797</t>
  </si>
  <si>
    <t>CX036-2</t>
  </si>
  <si>
    <t>SM-J701 OLED | DOURADO</t>
  </si>
  <si>
    <t>SM-J701</t>
  </si>
  <si>
    <t>919423649</t>
  </si>
  <si>
    <t>CX036-1</t>
  </si>
  <si>
    <t>SM-J701 OLED | PRETO</t>
  </si>
  <si>
    <t>918433836</t>
  </si>
  <si>
    <t>0417-2</t>
  </si>
  <si>
    <t>SM-J701/J7 neo LCD | BRANCO</t>
  </si>
  <si>
    <t>SM-J701/J7 neo</t>
  </si>
  <si>
    <t>918433832</t>
  </si>
  <si>
    <t>0417-1</t>
  </si>
  <si>
    <t>SM-J701/J7 neo LCD | DOURADO</t>
  </si>
  <si>
    <t>918433827</t>
  </si>
  <si>
    <t>0417-3</t>
  </si>
  <si>
    <t>SM-J701/J7 neo LCD | PRETO</t>
  </si>
  <si>
    <t>918433822</t>
  </si>
  <si>
    <t>0172-3</t>
  </si>
  <si>
    <t>SM-J701/J7 neo LCD-O | BRANCO</t>
  </si>
  <si>
    <t>924634226</t>
  </si>
  <si>
    <t>0172-2</t>
  </si>
  <si>
    <t>SM-J701/J7 neo LCD-O | DOURADO</t>
  </si>
  <si>
    <t>924634222</t>
  </si>
  <si>
    <t>0172-1</t>
  </si>
  <si>
    <t>SM-J701/J7 neo LCD-O | PRETO</t>
  </si>
  <si>
    <t>924634218</t>
  </si>
  <si>
    <t>0486-1</t>
  </si>
  <si>
    <t>SM-J701/J7 neo OLED | PRETO</t>
  </si>
  <si>
    <t>924634230</t>
  </si>
  <si>
    <t>0179-1</t>
  </si>
  <si>
    <t>SM-J710/J7 METAL LCD-AAA | PRETO</t>
  </si>
  <si>
    <t>SM-J710/J7 METAL</t>
  </si>
  <si>
    <t>918433841</t>
  </si>
  <si>
    <t>0418-1</t>
  </si>
  <si>
    <t>SM-J710/J7 METAL LCD | DOURADO</t>
  </si>
  <si>
    <t>918433850</t>
  </si>
  <si>
    <t>0418-3</t>
  </si>
  <si>
    <t>SM-J710/J7 METAL LCD | PRETO</t>
  </si>
  <si>
    <t>918433845</t>
  </si>
  <si>
    <t>CX031-2</t>
  </si>
  <si>
    <t>SM-J730/J7 PRO OLED | DOURADO</t>
  </si>
  <si>
    <t>SM-J730/J7 PRO</t>
  </si>
  <si>
    <t>919423667</t>
  </si>
  <si>
    <t>CX031-1</t>
  </si>
  <si>
    <t>SM-J730/J7 PRO OLED | PRETO</t>
  </si>
  <si>
    <t>919423653</t>
  </si>
  <si>
    <t>CX031-3</t>
  </si>
  <si>
    <t>SM-J730/J7 PRO OLED | VIOLETA</t>
  </si>
  <si>
    <t>919423673</t>
  </si>
  <si>
    <t>CX065-1</t>
  </si>
  <si>
    <t>SM-J730/J7 PRO LCD | PRETO</t>
  </si>
  <si>
    <t>919423677</t>
  </si>
  <si>
    <t>CX134-1</t>
  </si>
  <si>
    <t>919423272</t>
  </si>
  <si>
    <t>0174-3</t>
  </si>
  <si>
    <t>SM-J730/J7 PRO LCD-O | AZUL</t>
  </si>
  <si>
    <t>918433864</t>
  </si>
  <si>
    <t>0174-1</t>
  </si>
  <si>
    <t>SM-J730/J7 PRO LCD-O | DOURADO</t>
  </si>
  <si>
    <t>918433856</t>
  </si>
  <si>
    <t>0174-2</t>
  </si>
  <si>
    <t>SM-J730/J7 PRO LCD-O | PRETO</t>
  </si>
  <si>
    <t>918433860</t>
  </si>
  <si>
    <t>0685-3</t>
  </si>
  <si>
    <t>SM-J730/J7 PRO OLED | AZUL</t>
  </si>
  <si>
    <t>918433877</t>
  </si>
  <si>
    <t>0685-1</t>
  </si>
  <si>
    <t>918433868</t>
  </si>
  <si>
    <t>0685-2</t>
  </si>
  <si>
    <t>918433872</t>
  </si>
  <si>
    <t>CX183-1</t>
  </si>
  <si>
    <t>SM-J8 LCD | PRETO</t>
  </si>
  <si>
    <t>SM-J8</t>
  </si>
  <si>
    <t>919423369</t>
  </si>
  <si>
    <t>CX133-1</t>
  </si>
  <si>
    <t>SM-J8 OLED | PRETO</t>
  </si>
  <si>
    <t>919423276</t>
  </si>
  <si>
    <t>0006-1</t>
  </si>
  <si>
    <t>918433883</t>
  </si>
  <si>
    <t>0421-3</t>
  </si>
  <si>
    <t>SM-J8 LCD-O | PRETO</t>
  </si>
  <si>
    <t>918433896</t>
  </si>
  <si>
    <t>0725-1</t>
  </si>
  <si>
    <t>918433900</t>
  </si>
  <si>
    <t>0343-1</t>
  </si>
  <si>
    <t>SM-J8 PREMIER LCD | PRETO</t>
  </si>
  <si>
    <t>924634234</t>
  </si>
  <si>
    <t>0746-1</t>
  </si>
  <si>
    <t>SM-M12/A125/A127 PREMIER MAX ORI | PRETO</t>
  </si>
  <si>
    <t>SM-M12/A125/A127</t>
  </si>
  <si>
    <t>936454367</t>
  </si>
  <si>
    <t>0696-1</t>
  </si>
  <si>
    <t>SM-M12/A125/A127 ORI | PRETO</t>
  </si>
  <si>
    <t>918433904</t>
  </si>
  <si>
    <t>0106-1</t>
  </si>
  <si>
    <t>SM-M12/A125/A127 PREMIER ORI | PRETO</t>
  </si>
  <si>
    <t>918433908</t>
  </si>
  <si>
    <t>CX172-1</t>
  </si>
  <si>
    <t>SM-M12/A125/A127 WF ORI | PRETO</t>
  </si>
  <si>
    <t>SM-M12/A125/A127 COM ARO</t>
  </si>
  <si>
    <t>919423315</t>
  </si>
  <si>
    <t>0135-1</t>
  </si>
  <si>
    <t>SM-M12/A125/A127 WF PREMIER ORI | PRETO</t>
  </si>
  <si>
    <t>918433913</t>
  </si>
  <si>
    <t>0485-1</t>
  </si>
  <si>
    <t>SM-M14 5G/M146 ORI | PRETO</t>
  </si>
  <si>
    <t>SM-M14 5G/M146</t>
  </si>
  <si>
    <t>924634518</t>
  </si>
  <si>
    <t>0296-1</t>
  </si>
  <si>
    <t>MI-REDMI 10 4G/REDMI 10 PRIME PREMIER MAX ORI | PRETO</t>
  </si>
  <si>
    <t>940198121</t>
  </si>
  <si>
    <t>0187-1</t>
  </si>
  <si>
    <t>SM-M20 ORI | PRETO</t>
  </si>
  <si>
    <t>SM-M20</t>
  </si>
  <si>
    <t>918433925</t>
  </si>
  <si>
    <t>CX051-1</t>
  </si>
  <si>
    <t>SM-M30/M30S/M31/M21/M21S LCD | PRETO</t>
  </si>
  <si>
    <t>SM-M30/M30S/M31/M21/M21S</t>
  </si>
  <si>
    <t>919423681</t>
  </si>
  <si>
    <t>0509-1</t>
  </si>
  <si>
    <t>927377133</t>
  </si>
  <si>
    <t>0113-1</t>
  </si>
  <si>
    <t>SM-M30/M30S/M31/M21/M21S WF LCD | PRETO</t>
  </si>
  <si>
    <t>SM-M30/M30S/M31/M21/M21S COM ARO</t>
  </si>
  <si>
    <t>918433929</t>
  </si>
  <si>
    <t>0610-1</t>
  </si>
  <si>
    <t>SM-M30/M30S/M31/M21/M21S WF OLED | PRETO</t>
  </si>
  <si>
    <t>918433935</t>
  </si>
  <si>
    <t>0511-1</t>
  </si>
  <si>
    <t>SM-M32 LCD | PRETO</t>
  </si>
  <si>
    <t>SM-M32</t>
  </si>
  <si>
    <t>927377137</t>
  </si>
  <si>
    <t>0188-1</t>
  </si>
  <si>
    <t>SM-M32 WF OLED | PRETO</t>
  </si>
  <si>
    <t>SM-M32 COM ARO</t>
  </si>
  <si>
    <t>918433939</t>
  </si>
  <si>
    <t>0189-1</t>
  </si>
  <si>
    <t>SM-M62 WF OLED | PRETO</t>
  </si>
  <si>
    <t>SM-M62 COM ARO</t>
  </si>
  <si>
    <t>918433947</t>
  </si>
  <si>
    <t>0985-1</t>
  </si>
  <si>
    <t>SM-S20 FE 4G/5G WF OLED | PRETO</t>
  </si>
  <si>
    <t>SM-S20 FE 4G/5G COM ARO</t>
  </si>
  <si>
    <t>918433992</t>
  </si>
  <si>
    <t>ASUS</t>
  </si>
  <si>
    <t>0671-1</t>
  </si>
  <si>
    <t>ZF-ZB601KL ORI | PRETO</t>
  </si>
  <si>
    <t>ZF-ZB601KL</t>
  </si>
  <si>
    <t>918434069</t>
  </si>
  <si>
    <t>CX039-1</t>
  </si>
  <si>
    <t>ZF-ZB634KL ORI | PRETO</t>
  </si>
  <si>
    <t>ZF-ZB634KL</t>
  </si>
  <si>
    <t>919423717</t>
  </si>
  <si>
    <t>0559-3</t>
  </si>
  <si>
    <t>918434073</t>
  </si>
  <si>
    <t>CX074-1</t>
  </si>
  <si>
    <t>ZF-ZD553KL ORI | PRETO</t>
  </si>
  <si>
    <t>ZF-ZD553KL</t>
  </si>
  <si>
    <t>919423721</t>
  </si>
  <si>
    <t>SAMGUNG LINHA S &amp; NOTE</t>
  </si>
  <si>
    <t>0047-1</t>
  </si>
  <si>
    <t>SM-NOTE 10 PLUS CURVED WF OLED | PRETO</t>
  </si>
  <si>
    <t>SM-NOTE 10 PLUS CURVED COM ARO</t>
  </si>
  <si>
    <t>918433951</t>
  </si>
  <si>
    <t>0048-1</t>
  </si>
  <si>
    <t>SM-NOTE 20 WF OLED | PRETO</t>
  </si>
  <si>
    <t>SM-NOTE 20 COM ARO</t>
  </si>
  <si>
    <t>918433955</t>
  </si>
  <si>
    <t>0049-1</t>
  </si>
  <si>
    <t>SM-NOTE 20U CURVED WF OLED | PRETO</t>
  </si>
  <si>
    <t>SM-NOTE 20U CURVED COM ARO</t>
  </si>
  <si>
    <t>918433959</t>
  </si>
  <si>
    <t>0050-1</t>
  </si>
  <si>
    <t>SM-S10 LITE WF OLED | PRETO</t>
  </si>
  <si>
    <t>SM-S10 LITE COM ARO</t>
  </si>
  <si>
    <t>918433968</t>
  </si>
  <si>
    <t>0052-1</t>
  </si>
  <si>
    <t>SM-S20 CURVED WF OLED | PRETO</t>
  </si>
  <si>
    <t>SM-S20 CURVED COM ARO</t>
  </si>
  <si>
    <t>918433982</t>
  </si>
  <si>
    <t>0051-1</t>
  </si>
  <si>
    <t>SM-S20 PLUS CURVED WF OLED | PRETO</t>
  </si>
  <si>
    <t>SM-S20 PLUS CURVED COM ARO</t>
  </si>
  <si>
    <t>918434002</t>
  </si>
  <si>
    <t>0053-1</t>
  </si>
  <si>
    <t>SM-S20U CURVED WF OLED | PRETO</t>
  </si>
  <si>
    <t>SM-S20U CURVED COM ARO</t>
  </si>
  <si>
    <t>918434014</t>
  </si>
  <si>
    <t>0055-1</t>
  </si>
  <si>
    <t>SM-S21 WF OLED | PRETO</t>
  </si>
  <si>
    <t>SM-S21 COM ARO</t>
  </si>
  <si>
    <t>918434024</t>
  </si>
  <si>
    <t>0054-1</t>
  </si>
  <si>
    <t>SM-S21 PLUS WF OLED | PRETO</t>
  </si>
  <si>
    <t>SM-S21 PLUS COM ARO</t>
  </si>
  <si>
    <t>918434018</t>
  </si>
  <si>
    <t>0056-1</t>
  </si>
  <si>
    <t>SM-S21U CURVED WF OLED | PRETO</t>
  </si>
  <si>
    <t>SM-S21U CURVED COM ARO</t>
  </si>
  <si>
    <t>918434028</t>
  </si>
  <si>
    <t>0243-1</t>
  </si>
  <si>
    <t>SM-S22 WF OLED | PRETO</t>
  </si>
  <si>
    <t>SM-S22 COM ARO</t>
  </si>
  <si>
    <t>918434036</t>
  </si>
  <si>
    <t>0057-1</t>
  </si>
  <si>
    <t>SM-S22 PLUS WF OLED | PRETO</t>
  </si>
  <si>
    <t>SM-S22 PLUS COM ARO</t>
  </si>
  <si>
    <t>918434032</t>
  </si>
  <si>
    <t>0058-1</t>
  </si>
  <si>
    <t>SM-S22U CURVED WF OLED | PRETO</t>
  </si>
  <si>
    <t>SM-S22U CURVED COM ARO</t>
  </si>
  <si>
    <t>918434040</t>
  </si>
  <si>
    <t>0059-1</t>
  </si>
  <si>
    <t>SM-S23 PLUS WF OLED | PRETO</t>
  </si>
  <si>
    <t>SM-S23 PLUS COM ARO</t>
  </si>
  <si>
    <t>918434045</t>
  </si>
  <si>
    <t>0060-1</t>
  </si>
  <si>
    <t>SM-S23U CURVED WF OLED | PRETO</t>
  </si>
  <si>
    <t>SM-S23U CURVED COM ARO</t>
  </si>
  <si>
    <t>918434049</t>
  </si>
  <si>
    <t>0324-2</t>
  </si>
  <si>
    <t>SM-S7 EDGE WF ORI | DOURADO</t>
  </si>
  <si>
    <t>SM-S7 EDGE COM ARO</t>
  </si>
  <si>
    <t>924634242</t>
  </si>
  <si>
    <t>0324-1</t>
  </si>
  <si>
    <t>SM-S7 EDGE WF ORI | PRETO</t>
  </si>
  <si>
    <t>924634238</t>
  </si>
  <si>
    <t>0083-1</t>
  </si>
  <si>
    <t>SM-S8 WF OLED | PRETO</t>
  </si>
  <si>
    <t>SM-S8 COM ARO</t>
  </si>
  <si>
    <t>918434057</t>
  </si>
  <si>
    <t>0061-1</t>
  </si>
  <si>
    <t>SM-S8 PLUS WF OLED | PRETO</t>
  </si>
  <si>
    <t>SM-S8 PLUS COM ARO</t>
  </si>
  <si>
    <t>918434053</t>
  </si>
  <si>
    <t>0084-1</t>
  </si>
  <si>
    <t>SM-S9 WF OLED | PRETO</t>
  </si>
  <si>
    <t>SM-S9 COM ARO</t>
  </si>
  <si>
    <t>918434062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</si>
</sst>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8"/>
      <color rgb="FFFFFFFF"/>
      <name val="Calibri"/>
    </font>
    <font>
      <b/>
      <sz val="36"/>
      <color rgb="FFFFFFFF"/>
      <name val="Calibri"/>
    </font>
    <font>
      <sz val="11"/>
      <color theme="1"/>
      <name val="Calibri"/>
    </font>
    <font>
      <sz val="10"/>
      <name val="Arial"/>
    </font>
    <font>
      <sz val="10"/>
      <color theme="1"/>
      <name val="Calibri"/>
    </font>
    <font>
      <b/>
      <sz val="18"/>
      <color theme="1"/>
      <name val="Arial"/>
    </font>
    <font>
      <b/>
      <sz val="33"/>
      <color theme="1"/>
      <name val="Calibri"/>
    </font>
    <font>
      <b/>
      <sz val="31"/>
      <color theme="1"/>
      <name val="Calibri"/>
    </font>
    <font>
      <b/>
      <sz val="39"/>
      <color theme="1"/>
      <name val="Calibri"/>
    </font>
    <font>
      <b/>
      <sz val="18"/>
      <color theme="1"/>
      <name val="Calibri"/>
    </font>
    <font>
      <b/>
      <sz val="22"/>
      <color theme="1"/>
      <name val="Calibri"/>
    </font>
    <font>
      <b/>
      <sz val="35"/>
      <color theme="1"/>
      <name val="Calibri"/>
    </font>
    <font>
      <b/>
      <sz val="10"/>
      <color rgb="FFFFFFFF"/>
      <name val="Arial"/>
    </font>
    <font>
      <b/>
      <sz val="19"/>
      <color theme="1"/>
      <name val="Calibri"/>
    </font>
    <font>
      <b/>
      <sz val="12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CCCC"/>
        <bgColor rgb="FFFFCCCC"/>
      </patternFill>
    </fill>
    <fill>
      <patternFill patternType="solid">
        <fgColor rgb="FFA9D08E"/>
        <bgColor rgb="FFA9D08E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3" borderId="0" xfId="0" applyFont="1" applyFill="1" applyAlignment="1">
      <alignment vertical="center"/>
    </xf>
    <xf numFmtId="0" fontId="1" fillId="2" borderId="1" xfId="0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/>
    <xf numFmtId="0" fontId="4" fillId="0" borderId="4" xfId="0" applyFont="1" applyBorder="1" applyAlignment="1"/>
    <xf numFmtId="164" fontId="4" fillId="0" borderId="4" xfId="0" applyNumberFormat="1" applyFont="1" applyBorder="1" applyAlignment="1"/>
    <xf numFmtId="164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6" xfId="0" applyNumberFormat="1" applyFont="1" applyBorder="1" applyAlignment="1"/>
    <xf numFmtId="0" fontId="4" fillId="0" borderId="7" xfId="0" applyFont="1" applyBorder="1" applyAlignment="1"/>
    <xf numFmtId="164" fontId="4" fillId="0" borderId="7" xfId="0" applyNumberFormat="1" applyFont="1" applyBorder="1" applyAlignment="1"/>
    <xf numFmtId="164" fontId="4" fillId="0" borderId="7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49" fontId="6" fillId="3" borderId="0" xfId="0" applyNumberFormat="1" applyFont="1" applyFill="1"/>
    <xf numFmtId="164" fontId="6" fillId="3" borderId="0" xfId="0" applyNumberFormat="1" applyFont="1" applyFill="1"/>
    <xf numFmtId="49" fontId="6" fillId="3" borderId="9" xfId="0" applyNumberFormat="1" applyFont="1" applyFill="1" applyBorder="1"/>
    <xf numFmtId="164" fontId="6" fillId="3" borderId="9" xfId="0" applyNumberFormat="1" applyFont="1" applyFill="1" applyBorder="1"/>
    <xf numFmtId="164" fontId="6" fillId="3" borderId="1" xfId="0" applyNumberFormat="1" applyFont="1" applyFill="1" applyBorder="1"/>
    <xf numFmtId="49" fontId="6" fillId="3" borderId="1" xfId="0" applyNumberFormat="1" applyFont="1" applyFill="1" applyBorder="1"/>
    <xf numFmtId="0" fontId="6" fillId="3" borderId="0" xfId="0" applyFont="1" applyFill="1"/>
    <xf numFmtId="49" fontId="4" fillId="11" borderId="6" xfId="0" applyNumberFormat="1" applyFont="1" applyFill="1" applyBorder="1" applyAlignment="1"/>
    <xf numFmtId="0" fontId="16" fillId="3" borderId="0" xfId="0" applyFont="1" applyFill="1" applyAlignment="1">
      <alignment horizontal="center" vertical="center"/>
    </xf>
    <xf numFmtId="0" fontId="9" fillId="6" borderId="2" xfId="0" applyFont="1" applyFill="1" applyBorder="1" applyAlignment="1">
      <alignment horizontal="center" vertical="center" textRotation="90"/>
    </xf>
    <xf numFmtId="0" fontId="5" fillId="0" borderId="2" xfId="0" applyFont="1" applyBorder="1"/>
    <xf numFmtId="0" fontId="10" fillId="7" borderId="2" xfId="0" applyFont="1" applyFill="1" applyBorder="1" applyAlignment="1">
      <alignment horizontal="center" vertical="center" textRotation="90"/>
    </xf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 textRotation="90"/>
    </xf>
    <xf numFmtId="0" fontId="7" fillId="4" borderId="8" xfId="0" applyFont="1" applyFill="1" applyBorder="1" applyAlignment="1">
      <alignment horizontal="center" vertical="center" textRotation="90"/>
    </xf>
    <xf numFmtId="0" fontId="8" fillId="5" borderId="2" xfId="0" applyFont="1" applyFill="1" applyBorder="1" applyAlignment="1">
      <alignment horizontal="center" vertical="center" textRotation="90"/>
    </xf>
    <xf numFmtId="0" fontId="11" fillId="8" borderId="8" xfId="0" applyFont="1" applyFill="1" applyBorder="1" applyAlignment="1">
      <alignment horizontal="center" vertical="center" textRotation="90"/>
    </xf>
    <xf numFmtId="0" fontId="5" fillId="0" borderId="6" xfId="0" applyFont="1" applyBorder="1"/>
    <xf numFmtId="0" fontId="12" fillId="9" borderId="2" xfId="0" applyFont="1" applyFill="1" applyBorder="1" applyAlignment="1">
      <alignment horizontal="center" vertical="center" textRotation="90"/>
    </xf>
    <xf numFmtId="0" fontId="13" fillId="10" borderId="2" xfId="0" applyFont="1" applyFill="1" applyBorder="1" applyAlignment="1">
      <alignment horizontal="right" vertical="center" textRotation="90"/>
    </xf>
    <xf numFmtId="0" fontId="14" fillId="12" borderId="0" xfId="0" applyFont="1" applyFill="1" applyAlignment="1">
      <alignment vertical="center"/>
    </xf>
    <xf numFmtId="0" fontId="15" fillId="13" borderId="10" xfId="0" applyFont="1" applyFill="1" applyBorder="1" applyAlignment="1">
      <alignment horizontal="center" vertical="center" textRotation="90" wrapText="1"/>
    </xf>
    <xf numFmtId="0" fontId="5" fillId="0" borderId="10" xfId="0" applyFont="1" applyBorder="1"/>
  </cellXfs>
  <cellStyles count="1">
    <cellStyle name="Normal" xfId="0" builtinId="0"/>
  </cellStyles>
  <dxfs count="5">
    <dxf>
      <fill>
        <patternFill patternType="solid">
          <fgColor rgb="FFB6D7A8"/>
          <bgColor rgb="FFB6D7A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161"/>
  <sheetViews>
    <sheetView tabSelected="1" workbookViewId="0">
      <selection activeCell="F9" sqref="F9"/>
    </sheetView>
  </sheetViews>
  <sheetFormatPr defaultColWidth="12.5546875" defaultRowHeight="15.75" customHeight="1" x14ac:dyDescent="0.25"/>
  <cols>
    <col min="1" max="1" width="6.6640625" customWidth="1"/>
    <col min="2" max="2" width="6" customWidth="1"/>
    <col min="3" max="3" width="27.6640625" customWidth="1"/>
    <col min="4" max="4" width="20.44140625" customWidth="1"/>
    <col min="5" max="5" width="14.88671875" customWidth="1"/>
    <col min="6" max="6" width="15.44140625" customWidth="1"/>
    <col min="7" max="8" width="17" customWidth="1"/>
    <col min="12" max="12" width="16.33203125" customWidth="1"/>
  </cols>
  <sheetData>
    <row r="1" spans="1:29" ht="15.75" customHeight="1" x14ac:dyDescent="0.45">
      <c r="A1" s="2"/>
      <c r="B1" s="3" t="s">
        <v>0</v>
      </c>
      <c r="C1" s="4" t="s">
        <v>1</v>
      </c>
      <c r="D1" s="5" t="s">
        <v>2</v>
      </c>
      <c r="E1" s="6" t="s">
        <v>3</v>
      </c>
      <c r="F1" s="6" t="s">
        <v>4</v>
      </c>
      <c r="G1" s="6" t="s">
        <v>5</v>
      </c>
      <c r="H1" s="3" t="s">
        <v>6</v>
      </c>
      <c r="I1" s="31"/>
      <c r="J1" s="31"/>
      <c r="K1" s="31"/>
      <c r="L1" s="3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">
      <c r="A2" s="32" t="s">
        <v>7</v>
      </c>
      <c r="B2" s="7" t="s">
        <v>8</v>
      </c>
      <c r="C2" s="8" t="s">
        <v>9</v>
      </c>
      <c r="D2" s="8" t="s">
        <v>10</v>
      </c>
      <c r="E2" s="9" t="s">
        <v>11</v>
      </c>
      <c r="F2" s="10" t="s">
        <v>12</v>
      </c>
      <c r="G2" s="11">
        <v>15</v>
      </c>
      <c r="H2" s="12" t="s">
        <v>13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">
      <c r="A3" s="29"/>
      <c r="B3" s="13" t="s">
        <v>14</v>
      </c>
      <c r="C3" s="14" t="s">
        <v>15</v>
      </c>
      <c r="D3" s="14" t="s">
        <v>16</v>
      </c>
      <c r="E3" s="15" t="s">
        <v>17</v>
      </c>
      <c r="F3" s="16" t="s">
        <v>12</v>
      </c>
      <c r="G3" s="17">
        <v>15</v>
      </c>
      <c r="H3" s="18" t="s">
        <v>18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">
      <c r="A4" s="29"/>
      <c r="B4" s="13" t="s">
        <v>19</v>
      </c>
      <c r="C4" s="14" t="s">
        <v>20</v>
      </c>
      <c r="D4" s="14" t="s">
        <v>16</v>
      </c>
      <c r="E4" s="15" t="s">
        <v>11</v>
      </c>
      <c r="F4" s="16" t="s">
        <v>12</v>
      </c>
      <c r="G4" s="17">
        <v>15</v>
      </c>
      <c r="H4" s="18" t="s">
        <v>21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">
      <c r="A5" s="29"/>
      <c r="B5" s="13" t="s">
        <v>22</v>
      </c>
      <c r="C5" s="14" t="s">
        <v>23</v>
      </c>
      <c r="D5" s="14" t="s">
        <v>24</v>
      </c>
      <c r="E5" s="15" t="s">
        <v>17</v>
      </c>
      <c r="F5" s="16" t="s">
        <v>25</v>
      </c>
      <c r="G5" s="17">
        <v>35</v>
      </c>
      <c r="H5" s="18" t="s">
        <v>26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">
      <c r="A6" s="29"/>
      <c r="B6" s="13" t="s">
        <v>27</v>
      </c>
      <c r="C6" s="14" t="s">
        <v>28</v>
      </c>
      <c r="D6" s="14" t="s">
        <v>24</v>
      </c>
      <c r="E6" s="15" t="s">
        <v>11</v>
      </c>
      <c r="F6" s="16" t="s">
        <v>25</v>
      </c>
      <c r="G6" s="17">
        <v>35</v>
      </c>
      <c r="H6" s="18" t="s">
        <v>29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">
      <c r="A7" s="29"/>
      <c r="B7" s="13" t="s">
        <v>30</v>
      </c>
      <c r="C7" s="14" t="s">
        <v>31</v>
      </c>
      <c r="D7" s="14" t="s">
        <v>32</v>
      </c>
      <c r="E7" s="15" t="s">
        <v>17</v>
      </c>
      <c r="F7" s="16" t="s">
        <v>12</v>
      </c>
      <c r="G7" s="17">
        <v>35</v>
      </c>
      <c r="H7" s="18" t="s">
        <v>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">
      <c r="A8" s="29"/>
      <c r="B8" s="13" t="s">
        <v>34</v>
      </c>
      <c r="C8" s="14" t="s">
        <v>35</v>
      </c>
      <c r="D8" s="14" t="s">
        <v>32</v>
      </c>
      <c r="E8" s="15" t="s">
        <v>11</v>
      </c>
      <c r="F8" s="16" t="s">
        <v>12</v>
      </c>
      <c r="G8" s="17">
        <v>35</v>
      </c>
      <c r="H8" s="18" t="s">
        <v>36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">
      <c r="A9" s="29"/>
      <c r="B9" s="13" t="s">
        <v>37</v>
      </c>
      <c r="C9" s="14" t="s">
        <v>38</v>
      </c>
      <c r="D9" s="14" t="s">
        <v>39</v>
      </c>
      <c r="E9" s="15" t="s">
        <v>17</v>
      </c>
      <c r="F9" s="16" t="s">
        <v>12</v>
      </c>
      <c r="G9" s="17">
        <v>42</v>
      </c>
      <c r="H9" s="18" t="s">
        <v>40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">
      <c r="A10" s="29"/>
      <c r="B10" s="13" t="s">
        <v>41</v>
      </c>
      <c r="C10" s="14" t="s">
        <v>38</v>
      </c>
      <c r="D10" s="14" t="s">
        <v>39</v>
      </c>
      <c r="E10" s="15" t="s">
        <v>17</v>
      </c>
      <c r="F10" s="16" t="s">
        <v>12</v>
      </c>
      <c r="G10" s="17">
        <v>40</v>
      </c>
      <c r="H10" s="18" t="s">
        <v>42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">
      <c r="A11" s="29"/>
      <c r="B11" s="13" t="s">
        <v>43</v>
      </c>
      <c r="C11" s="14" t="s">
        <v>44</v>
      </c>
      <c r="D11" s="14" t="s">
        <v>39</v>
      </c>
      <c r="E11" s="15" t="s">
        <v>11</v>
      </c>
      <c r="F11" s="16" t="s">
        <v>12</v>
      </c>
      <c r="G11" s="17">
        <v>40</v>
      </c>
      <c r="H11" s="18" t="s">
        <v>45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">
      <c r="A12" s="29"/>
      <c r="B12" s="13" t="s">
        <v>46</v>
      </c>
      <c r="C12" s="14" t="s">
        <v>44</v>
      </c>
      <c r="D12" s="14" t="s">
        <v>39</v>
      </c>
      <c r="E12" s="15" t="s">
        <v>11</v>
      </c>
      <c r="F12" s="16" t="s">
        <v>12</v>
      </c>
      <c r="G12" s="17">
        <v>42</v>
      </c>
      <c r="H12" s="18" t="s">
        <v>47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">
      <c r="A13" s="29"/>
      <c r="B13" s="13" t="s">
        <v>48</v>
      </c>
      <c r="C13" s="14" t="s">
        <v>49</v>
      </c>
      <c r="D13" s="14" t="s">
        <v>50</v>
      </c>
      <c r="E13" s="15" t="s">
        <v>17</v>
      </c>
      <c r="F13" s="16" t="s">
        <v>12</v>
      </c>
      <c r="G13" s="17">
        <v>39</v>
      </c>
      <c r="H13" s="18" t="s">
        <v>51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">
      <c r="A14" s="29"/>
      <c r="B14" s="13" t="s">
        <v>52</v>
      </c>
      <c r="C14" s="14" t="s">
        <v>53</v>
      </c>
      <c r="D14" s="14" t="s">
        <v>50</v>
      </c>
      <c r="E14" s="15" t="s">
        <v>11</v>
      </c>
      <c r="F14" s="16" t="s">
        <v>12</v>
      </c>
      <c r="G14" s="17">
        <v>39</v>
      </c>
      <c r="H14" s="18" t="s">
        <v>54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">
      <c r="A15" s="29"/>
      <c r="B15" s="13" t="s">
        <v>55</v>
      </c>
      <c r="C15" s="14" t="s">
        <v>49</v>
      </c>
      <c r="D15" s="14" t="s">
        <v>50</v>
      </c>
      <c r="E15" s="15" t="s">
        <v>17</v>
      </c>
      <c r="F15" s="16" t="s">
        <v>12</v>
      </c>
      <c r="G15" s="17">
        <v>38</v>
      </c>
      <c r="H15" s="18" t="s">
        <v>56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">
      <c r="A16" s="29"/>
      <c r="B16" s="13" t="s">
        <v>57</v>
      </c>
      <c r="C16" s="14" t="s">
        <v>53</v>
      </c>
      <c r="D16" s="14" t="s">
        <v>50</v>
      </c>
      <c r="E16" s="15" t="s">
        <v>11</v>
      </c>
      <c r="F16" s="16" t="s">
        <v>12</v>
      </c>
      <c r="G16" s="17">
        <v>38</v>
      </c>
      <c r="H16" s="18" t="s">
        <v>58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">
      <c r="A17" s="29"/>
      <c r="B17" s="13" t="s">
        <v>59</v>
      </c>
      <c r="C17" s="14" t="s">
        <v>60</v>
      </c>
      <c r="D17" s="14" t="s">
        <v>61</v>
      </c>
      <c r="E17" s="15" t="s">
        <v>17</v>
      </c>
      <c r="F17" s="16" t="s">
        <v>12</v>
      </c>
      <c r="G17" s="17">
        <v>45</v>
      </c>
      <c r="H17" s="18" t="s">
        <v>62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">
      <c r="A18" s="29"/>
      <c r="B18" s="13" t="s">
        <v>63</v>
      </c>
      <c r="C18" s="14" t="s">
        <v>64</v>
      </c>
      <c r="D18" s="14" t="s">
        <v>61</v>
      </c>
      <c r="E18" s="15" t="s">
        <v>11</v>
      </c>
      <c r="F18" s="16" t="s">
        <v>12</v>
      </c>
      <c r="G18" s="17">
        <v>42</v>
      </c>
      <c r="H18" s="18" t="s">
        <v>65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29"/>
      <c r="B19" s="13" t="s">
        <v>66</v>
      </c>
      <c r="C19" s="14" t="s">
        <v>67</v>
      </c>
      <c r="D19" s="14" t="s">
        <v>68</v>
      </c>
      <c r="E19" s="15" t="s">
        <v>11</v>
      </c>
      <c r="F19" s="16" t="s">
        <v>69</v>
      </c>
      <c r="G19" s="17">
        <v>65</v>
      </c>
      <c r="H19" s="18" t="s">
        <v>70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29"/>
      <c r="B20" s="13" t="s">
        <v>71</v>
      </c>
      <c r="C20" s="14" t="s">
        <v>72</v>
      </c>
      <c r="D20" s="14" t="s">
        <v>68</v>
      </c>
      <c r="E20" s="15" t="s">
        <v>17</v>
      </c>
      <c r="F20" s="16" t="s">
        <v>12</v>
      </c>
      <c r="G20" s="17">
        <v>38</v>
      </c>
      <c r="H20" s="18" t="s">
        <v>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29"/>
      <c r="B21" s="13" t="s">
        <v>74</v>
      </c>
      <c r="C21" s="14" t="s">
        <v>75</v>
      </c>
      <c r="D21" s="14" t="s">
        <v>68</v>
      </c>
      <c r="E21" s="15" t="s">
        <v>11</v>
      </c>
      <c r="F21" s="16" t="s">
        <v>12</v>
      </c>
      <c r="G21" s="17">
        <v>37</v>
      </c>
      <c r="H21" s="18" t="s">
        <v>76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4.4" x14ac:dyDescent="0.3">
      <c r="A22" s="29"/>
      <c r="B22" s="13" t="s">
        <v>77</v>
      </c>
      <c r="C22" s="14" t="s">
        <v>78</v>
      </c>
      <c r="D22" s="14" t="s">
        <v>79</v>
      </c>
      <c r="E22" s="15" t="s">
        <v>17</v>
      </c>
      <c r="F22" s="16" t="s">
        <v>12</v>
      </c>
      <c r="G22" s="17">
        <v>48</v>
      </c>
      <c r="H22" s="18" t="s">
        <v>80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4.4" x14ac:dyDescent="0.3">
      <c r="A23" s="29"/>
      <c r="B23" s="13" t="s">
        <v>81</v>
      </c>
      <c r="C23" s="14" t="s">
        <v>82</v>
      </c>
      <c r="D23" s="14" t="s">
        <v>79</v>
      </c>
      <c r="E23" s="15" t="s">
        <v>11</v>
      </c>
      <c r="F23" s="16" t="s">
        <v>12</v>
      </c>
      <c r="G23" s="17">
        <v>48</v>
      </c>
      <c r="H23" s="18" t="s">
        <v>83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4.4" x14ac:dyDescent="0.3">
      <c r="A24" s="29"/>
      <c r="B24" s="13" t="s">
        <v>84</v>
      </c>
      <c r="C24" s="14" t="s">
        <v>78</v>
      </c>
      <c r="D24" s="14" t="s">
        <v>79</v>
      </c>
      <c r="E24" s="15" t="s">
        <v>17</v>
      </c>
      <c r="F24" s="16" t="s">
        <v>12</v>
      </c>
      <c r="G24" s="17">
        <v>42</v>
      </c>
      <c r="H24" s="18" t="s">
        <v>85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4.4" x14ac:dyDescent="0.3">
      <c r="A25" s="29"/>
      <c r="B25" s="13" t="s">
        <v>86</v>
      </c>
      <c r="C25" s="14" t="s">
        <v>82</v>
      </c>
      <c r="D25" s="14" t="s">
        <v>79</v>
      </c>
      <c r="E25" s="15" t="s">
        <v>11</v>
      </c>
      <c r="F25" s="16" t="s">
        <v>12</v>
      </c>
      <c r="G25" s="17">
        <v>42</v>
      </c>
      <c r="H25" s="18" t="s">
        <v>87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4.4" x14ac:dyDescent="0.3">
      <c r="A26" s="29"/>
      <c r="B26" s="13" t="s">
        <v>88</v>
      </c>
      <c r="C26" s="14" t="s">
        <v>89</v>
      </c>
      <c r="D26" s="14" t="s">
        <v>90</v>
      </c>
      <c r="E26" s="15" t="s">
        <v>17</v>
      </c>
      <c r="F26" s="16" t="s">
        <v>12</v>
      </c>
      <c r="G26" s="17">
        <v>37</v>
      </c>
      <c r="H26" s="18" t="s">
        <v>91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4.4" x14ac:dyDescent="0.3">
      <c r="A27" s="29"/>
      <c r="B27" s="13" t="s">
        <v>92</v>
      </c>
      <c r="C27" s="14" t="s">
        <v>93</v>
      </c>
      <c r="D27" s="14" t="s">
        <v>90</v>
      </c>
      <c r="E27" s="15" t="s">
        <v>11</v>
      </c>
      <c r="F27" s="16" t="s">
        <v>12</v>
      </c>
      <c r="G27" s="17">
        <v>37</v>
      </c>
      <c r="H27" s="18" t="s">
        <v>94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4.4" x14ac:dyDescent="0.3">
      <c r="A28" s="29"/>
      <c r="B28" s="13" t="s">
        <v>95</v>
      </c>
      <c r="C28" s="14" t="s">
        <v>96</v>
      </c>
      <c r="D28" s="14" t="s">
        <v>97</v>
      </c>
      <c r="E28" s="15" t="s">
        <v>17</v>
      </c>
      <c r="F28" s="16" t="s">
        <v>69</v>
      </c>
      <c r="G28" s="17">
        <v>54</v>
      </c>
      <c r="H28" s="18" t="s">
        <v>98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4.4" x14ac:dyDescent="0.3">
      <c r="A29" s="29"/>
      <c r="B29" s="13" t="s">
        <v>99</v>
      </c>
      <c r="C29" s="14" t="s">
        <v>100</v>
      </c>
      <c r="D29" s="14" t="s">
        <v>97</v>
      </c>
      <c r="E29" s="15" t="s">
        <v>17</v>
      </c>
      <c r="F29" s="16" t="s">
        <v>12</v>
      </c>
      <c r="G29" s="17">
        <v>50</v>
      </c>
      <c r="H29" s="18" t="s">
        <v>101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4.4" x14ac:dyDescent="0.3">
      <c r="A30" s="29"/>
      <c r="B30" s="13" t="s">
        <v>102</v>
      </c>
      <c r="C30" s="14" t="s">
        <v>103</v>
      </c>
      <c r="D30" s="14" t="s">
        <v>97</v>
      </c>
      <c r="E30" s="15" t="s">
        <v>11</v>
      </c>
      <c r="F30" s="16" t="s">
        <v>12</v>
      </c>
      <c r="G30" s="17">
        <v>50</v>
      </c>
      <c r="H30" s="18" t="s">
        <v>104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.4" x14ac:dyDescent="0.3">
      <c r="A31" s="29"/>
      <c r="B31" s="13" t="s">
        <v>105</v>
      </c>
      <c r="C31" s="14" t="s">
        <v>100</v>
      </c>
      <c r="D31" s="14" t="s">
        <v>97</v>
      </c>
      <c r="E31" s="15" t="s">
        <v>17</v>
      </c>
      <c r="F31" s="16" t="s">
        <v>12</v>
      </c>
      <c r="G31" s="17">
        <v>42</v>
      </c>
      <c r="H31" s="18" t="s">
        <v>106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.4" x14ac:dyDescent="0.3">
      <c r="A32" s="29"/>
      <c r="B32" s="13" t="s">
        <v>107</v>
      </c>
      <c r="C32" s="14" t="s">
        <v>103</v>
      </c>
      <c r="D32" s="14" t="s">
        <v>97</v>
      </c>
      <c r="E32" s="15" t="s">
        <v>11</v>
      </c>
      <c r="F32" s="16" t="s">
        <v>12</v>
      </c>
      <c r="G32" s="17">
        <v>42</v>
      </c>
      <c r="H32" s="18" t="s">
        <v>108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.4" x14ac:dyDescent="0.3">
      <c r="A33" s="29"/>
      <c r="B33" s="13" t="s">
        <v>109</v>
      </c>
      <c r="C33" s="14" t="s">
        <v>110</v>
      </c>
      <c r="D33" s="14" t="s">
        <v>111</v>
      </c>
      <c r="E33" s="15" t="s">
        <v>11</v>
      </c>
      <c r="F33" s="16" t="s">
        <v>112</v>
      </c>
      <c r="G33" s="17">
        <v>120</v>
      </c>
      <c r="H33" s="18" t="s">
        <v>113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4.4" x14ac:dyDescent="0.3">
      <c r="A34" s="29"/>
      <c r="B34" s="13" t="s">
        <v>114</v>
      </c>
      <c r="C34" s="14" t="s">
        <v>115</v>
      </c>
      <c r="D34" s="14" t="s">
        <v>111</v>
      </c>
      <c r="E34" s="15" t="s">
        <v>11</v>
      </c>
      <c r="F34" s="16" t="s">
        <v>25</v>
      </c>
      <c r="G34" s="17">
        <v>56</v>
      </c>
      <c r="H34" s="18" t="s">
        <v>116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4.4" x14ac:dyDescent="0.3">
      <c r="A35" s="29"/>
      <c r="B35" s="13" t="s">
        <v>117</v>
      </c>
      <c r="C35" s="14" t="s">
        <v>115</v>
      </c>
      <c r="D35" s="14" t="s">
        <v>111</v>
      </c>
      <c r="E35" s="15" t="s">
        <v>11</v>
      </c>
      <c r="F35" s="16" t="s">
        <v>25</v>
      </c>
      <c r="G35" s="17">
        <v>52</v>
      </c>
      <c r="H35" s="18" t="s">
        <v>118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4.4" x14ac:dyDescent="0.3">
      <c r="A36" s="29"/>
      <c r="B36" s="13" t="s">
        <v>119</v>
      </c>
      <c r="C36" s="14" t="s">
        <v>120</v>
      </c>
      <c r="D36" s="14" t="s">
        <v>111</v>
      </c>
      <c r="E36" s="15" t="s">
        <v>11</v>
      </c>
      <c r="F36" s="16" t="s">
        <v>121</v>
      </c>
      <c r="G36" s="17">
        <v>112</v>
      </c>
      <c r="H36" s="18" t="s">
        <v>122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4.4" x14ac:dyDescent="0.3">
      <c r="A37" s="29"/>
      <c r="B37" s="13" t="s">
        <v>123</v>
      </c>
      <c r="C37" s="14" t="s">
        <v>124</v>
      </c>
      <c r="D37" s="14" t="s">
        <v>125</v>
      </c>
      <c r="E37" s="15" t="s">
        <v>11</v>
      </c>
      <c r="F37" s="16" t="s">
        <v>121</v>
      </c>
      <c r="G37" s="17">
        <v>125</v>
      </c>
      <c r="H37" s="18" t="s">
        <v>126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4.4" x14ac:dyDescent="0.3">
      <c r="A38" s="29"/>
      <c r="B38" s="13" t="s">
        <v>127</v>
      </c>
      <c r="C38" s="14" t="s">
        <v>128</v>
      </c>
      <c r="D38" s="14" t="s">
        <v>129</v>
      </c>
      <c r="E38" s="15" t="s">
        <v>11</v>
      </c>
      <c r="F38" s="16" t="s">
        <v>130</v>
      </c>
      <c r="G38" s="17">
        <v>54</v>
      </c>
      <c r="H38" s="18" t="s">
        <v>131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4.4" x14ac:dyDescent="0.3">
      <c r="A39" s="29"/>
      <c r="B39" s="13" t="s">
        <v>132</v>
      </c>
      <c r="C39" s="14" t="s">
        <v>128</v>
      </c>
      <c r="D39" s="14" t="s">
        <v>129</v>
      </c>
      <c r="E39" s="15" t="s">
        <v>11</v>
      </c>
      <c r="F39" s="16" t="s">
        <v>130</v>
      </c>
      <c r="G39" s="17">
        <v>55</v>
      </c>
      <c r="H39" s="18" t="s">
        <v>133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4.4" x14ac:dyDescent="0.3">
      <c r="A40" s="29"/>
      <c r="B40" s="13" t="s">
        <v>134</v>
      </c>
      <c r="C40" s="14" t="s">
        <v>135</v>
      </c>
      <c r="D40" s="14" t="s">
        <v>136</v>
      </c>
      <c r="E40" s="15" t="s">
        <v>11</v>
      </c>
      <c r="F40" s="16" t="s">
        <v>130</v>
      </c>
      <c r="G40" s="17">
        <v>80</v>
      </c>
      <c r="H40" s="18" t="s">
        <v>137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4.4" x14ac:dyDescent="0.3">
      <c r="A41" s="29"/>
      <c r="B41" s="13" t="s">
        <v>138</v>
      </c>
      <c r="C41" s="14" t="s">
        <v>139</v>
      </c>
      <c r="D41" s="14" t="s">
        <v>140</v>
      </c>
      <c r="E41" s="15" t="s">
        <v>11</v>
      </c>
      <c r="F41" s="16" t="s">
        <v>130</v>
      </c>
      <c r="G41" s="17">
        <v>80</v>
      </c>
      <c r="H41" s="18" t="s">
        <v>141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4.4" x14ac:dyDescent="0.3">
      <c r="A42" s="29"/>
      <c r="B42" s="13" t="s">
        <v>142</v>
      </c>
      <c r="C42" s="14" t="s">
        <v>143</v>
      </c>
      <c r="D42" s="14" t="s">
        <v>144</v>
      </c>
      <c r="E42" s="15" t="s">
        <v>11</v>
      </c>
      <c r="F42" s="16" t="s">
        <v>69</v>
      </c>
      <c r="G42" s="17">
        <v>75</v>
      </c>
      <c r="H42" s="18" t="s">
        <v>145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4.4" x14ac:dyDescent="0.3">
      <c r="A43" s="29"/>
      <c r="B43" s="13" t="s">
        <v>146</v>
      </c>
      <c r="C43" s="14" t="s">
        <v>147</v>
      </c>
      <c r="D43" s="14" t="s">
        <v>148</v>
      </c>
      <c r="E43" s="15" t="s">
        <v>11</v>
      </c>
      <c r="F43" s="16" t="s">
        <v>112</v>
      </c>
      <c r="G43" s="17">
        <v>125</v>
      </c>
      <c r="H43" s="18" t="s">
        <v>149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4.4" x14ac:dyDescent="0.3">
      <c r="A44" s="29"/>
      <c r="B44" s="13" t="s">
        <v>150</v>
      </c>
      <c r="C44" s="14" t="s">
        <v>151</v>
      </c>
      <c r="D44" s="14" t="s">
        <v>148</v>
      </c>
      <c r="E44" s="15" t="s">
        <v>11</v>
      </c>
      <c r="F44" s="16" t="s">
        <v>25</v>
      </c>
      <c r="G44" s="17">
        <v>53</v>
      </c>
      <c r="H44" s="18" t="s">
        <v>152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4.4" x14ac:dyDescent="0.3">
      <c r="A45" s="29"/>
      <c r="B45" s="13" t="s">
        <v>153</v>
      </c>
      <c r="C45" s="14" t="s">
        <v>151</v>
      </c>
      <c r="D45" s="14" t="s">
        <v>148</v>
      </c>
      <c r="E45" s="15" t="s">
        <v>11</v>
      </c>
      <c r="F45" s="16" t="s">
        <v>25</v>
      </c>
      <c r="G45" s="17">
        <v>52</v>
      </c>
      <c r="H45" s="18" t="s">
        <v>154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.4" x14ac:dyDescent="0.3">
      <c r="A46" s="29"/>
      <c r="B46" s="13" t="s">
        <v>155</v>
      </c>
      <c r="C46" s="14" t="s">
        <v>156</v>
      </c>
      <c r="D46" s="14" t="s">
        <v>148</v>
      </c>
      <c r="E46" s="15" t="s">
        <v>11</v>
      </c>
      <c r="F46" s="16" t="s">
        <v>121</v>
      </c>
      <c r="G46" s="17">
        <v>125</v>
      </c>
      <c r="H46" s="18" t="s">
        <v>157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4.4" x14ac:dyDescent="0.3">
      <c r="A47" s="29"/>
      <c r="B47" s="13" t="s">
        <v>158</v>
      </c>
      <c r="C47" s="14" t="s">
        <v>159</v>
      </c>
      <c r="D47" s="14" t="s">
        <v>160</v>
      </c>
      <c r="E47" s="15" t="s">
        <v>11</v>
      </c>
      <c r="F47" s="16" t="s">
        <v>121</v>
      </c>
      <c r="G47" s="17">
        <v>195</v>
      </c>
      <c r="H47" s="18" t="s">
        <v>161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4.4" x14ac:dyDescent="0.3">
      <c r="A48" s="29"/>
      <c r="B48" s="13" t="s">
        <v>162</v>
      </c>
      <c r="C48" s="15" t="s">
        <v>163</v>
      </c>
      <c r="D48" s="15" t="s">
        <v>160</v>
      </c>
      <c r="E48" s="15" t="s">
        <v>11</v>
      </c>
      <c r="F48" s="16" t="s">
        <v>69</v>
      </c>
      <c r="G48" s="17">
        <v>75</v>
      </c>
      <c r="H48" s="18" t="s">
        <v>164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4.4" x14ac:dyDescent="0.3">
      <c r="A49" s="29"/>
      <c r="B49" s="13" t="s">
        <v>165</v>
      </c>
      <c r="C49" s="15" t="s">
        <v>166</v>
      </c>
      <c r="D49" s="15" t="s">
        <v>160</v>
      </c>
      <c r="E49" s="15" t="s">
        <v>11</v>
      </c>
      <c r="F49" s="16" t="s">
        <v>25</v>
      </c>
      <c r="G49" s="17">
        <v>65</v>
      </c>
      <c r="H49" s="18" t="s">
        <v>167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4.4" x14ac:dyDescent="0.3">
      <c r="A50" s="29"/>
      <c r="B50" s="13" t="s">
        <v>168</v>
      </c>
      <c r="C50" s="15" t="s">
        <v>169</v>
      </c>
      <c r="D50" s="15" t="s">
        <v>160</v>
      </c>
      <c r="E50" s="15" t="s">
        <v>11</v>
      </c>
      <c r="F50" s="16" t="s">
        <v>121</v>
      </c>
      <c r="G50" s="17">
        <v>169</v>
      </c>
      <c r="H50" s="18" t="s">
        <v>170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.4" x14ac:dyDescent="0.3">
      <c r="A51" s="29"/>
      <c r="B51" s="13" t="s">
        <v>171</v>
      </c>
      <c r="C51" s="15" t="s">
        <v>172</v>
      </c>
      <c r="D51" s="15" t="s">
        <v>173</v>
      </c>
      <c r="E51" s="15" t="s">
        <v>11</v>
      </c>
      <c r="F51" s="16" t="s">
        <v>121</v>
      </c>
      <c r="G51" s="17">
        <v>150</v>
      </c>
      <c r="H51" s="18" t="s">
        <v>174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.4" x14ac:dyDescent="0.3">
      <c r="A52" s="29"/>
      <c r="B52" s="13" t="s">
        <v>175</v>
      </c>
      <c r="C52" s="15" t="s">
        <v>176</v>
      </c>
      <c r="D52" s="15" t="s">
        <v>177</v>
      </c>
      <c r="E52" s="15" t="s">
        <v>11</v>
      </c>
      <c r="F52" s="16" t="s">
        <v>69</v>
      </c>
      <c r="G52" s="17">
        <v>68</v>
      </c>
      <c r="H52" s="18" t="s">
        <v>178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4.4" x14ac:dyDescent="0.3">
      <c r="A53" s="29"/>
      <c r="B53" s="13" t="s">
        <v>179</v>
      </c>
      <c r="C53" s="15" t="s">
        <v>180</v>
      </c>
      <c r="D53" s="15" t="s">
        <v>181</v>
      </c>
      <c r="E53" s="15" t="s">
        <v>11</v>
      </c>
      <c r="F53" s="16" t="s">
        <v>121</v>
      </c>
      <c r="G53" s="17">
        <v>125</v>
      </c>
      <c r="H53" s="18" t="s">
        <v>182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4.4" x14ac:dyDescent="0.3">
      <c r="A54" s="29"/>
      <c r="B54" s="13" t="s">
        <v>183</v>
      </c>
      <c r="C54" s="15" t="s">
        <v>184</v>
      </c>
      <c r="D54" s="15" t="s">
        <v>185</v>
      </c>
      <c r="E54" s="15" t="s">
        <v>11</v>
      </c>
      <c r="F54" s="16" t="s">
        <v>130</v>
      </c>
      <c r="G54" s="17">
        <v>50</v>
      </c>
      <c r="H54" s="18" t="s">
        <v>186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4.4" x14ac:dyDescent="0.3">
      <c r="A55" s="29"/>
      <c r="B55" s="13" t="s">
        <v>187</v>
      </c>
      <c r="C55" s="15" t="s">
        <v>184</v>
      </c>
      <c r="D55" s="15" t="s">
        <v>185</v>
      </c>
      <c r="E55" s="15" t="s">
        <v>11</v>
      </c>
      <c r="F55" s="16" t="s">
        <v>130</v>
      </c>
      <c r="G55" s="17">
        <v>58</v>
      </c>
      <c r="H55" s="18" t="s">
        <v>188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4.4" x14ac:dyDescent="0.3">
      <c r="A56" s="29"/>
      <c r="B56" s="13" t="s">
        <v>189</v>
      </c>
      <c r="C56" s="15" t="s">
        <v>190</v>
      </c>
      <c r="D56" s="15" t="s">
        <v>191</v>
      </c>
      <c r="E56" s="15" t="s">
        <v>11</v>
      </c>
      <c r="F56" s="16" t="s">
        <v>130</v>
      </c>
      <c r="G56" s="17">
        <v>55</v>
      </c>
      <c r="H56" s="18" t="s">
        <v>192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4.4" x14ac:dyDescent="0.3">
      <c r="A57" s="29"/>
      <c r="B57" s="13" t="s">
        <v>193</v>
      </c>
      <c r="C57" s="15" t="s">
        <v>190</v>
      </c>
      <c r="D57" s="15" t="s">
        <v>191</v>
      </c>
      <c r="E57" s="15" t="s">
        <v>11</v>
      </c>
      <c r="F57" s="16" t="s">
        <v>130</v>
      </c>
      <c r="G57" s="17">
        <v>54</v>
      </c>
      <c r="H57" s="18" t="s">
        <v>194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4.4" x14ac:dyDescent="0.3">
      <c r="A58" s="29"/>
      <c r="B58" s="13" t="s">
        <v>195</v>
      </c>
      <c r="C58" s="15" t="s">
        <v>196</v>
      </c>
      <c r="D58" s="15" t="s">
        <v>197</v>
      </c>
      <c r="E58" s="15" t="s">
        <v>11</v>
      </c>
      <c r="F58" s="16" t="s">
        <v>69</v>
      </c>
      <c r="G58" s="17">
        <v>80</v>
      </c>
      <c r="H58" s="18" t="s">
        <v>198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4.4" x14ac:dyDescent="0.3">
      <c r="A59" s="29"/>
      <c r="B59" s="13" t="s">
        <v>199</v>
      </c>
      <c r="C59" s="15" t="s">
        <v>200</v>
      </c>
      <c r="D59" s="15" t="s">
        <v>201</v>
      </c>
      <c r="E59" s="15" t="s">
        <v>11</v>
      </c>
      <c r="F59" s="16" t="s">
        <v>130</v>
      </c>
      <c r="G59" s="17">
        <v>81</v>
      </c>
      <c r="H59" s="18" t="s">
        <v>202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4.4" x14ac:dyDescent="0.3">
      <c r="A60" s="29"/>
      <c r="B60" s="13" t="s">
        <v>203</v>
      </c>
      <c r="C60" s="15" t="s">
        <v>204</v>
      </c>
      <c r="D60" s="15" t="s">
        <v>205</v>
      </c>
      <c r="E60" s="15" t="s">
        <v>11</v>
      </c>
      <c r="F60" s="16" t="s">
        <v>130</v>
      </c>
      <c r="G60" s="17">
        <v>80</v>
      </c>
      <c r="H60" s="18" t="s">
        <v>206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4.4" x14ac:dyDescent="0.3">
      <c r="A61" s="29"/>
      <c r="B61" s="13" t="s">
        <v>207</v>
      </c>
      <c r="C61" s="15" t="s">
        <v>208</v>
      </c>
      <c r="D61" s="15" t="s">
        <v>209</v>
      </c>
      <c r="E61" s="15" t="s">
        <v>11</v>
      </c>
      <c r="F61" s="16" t="s">
        <v>25</v>
      </c>
      <c r="G61" s="17">
        <v>68</v>
      </c>
      <c r="H61" s="18" t="s">
        <v>210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4.4" x14ac:dyDescent="0.3">
      <c r="A62" s="29"/>
      <c r="B62" s="13" t="s">
        <v>211</v>
      </c>
      <c r="C62" s="15" t="s">
        <v>212</v>
      </c>
      <c r="D62" s="15" t="s">
        <v>209</v>
      </c>
      <c r="E62" s="15" t="s">
        <v>11</v>
      </c>
      <c r="F62" s="16" t="s">
        <v>121</v>
      </c>
      <c r="G62" s="17">
        <v>133</v>
      </c>
      <c r="H62" s="18" t="s">
        <v>213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4.4" x14ac:dyDescent="0.3">
      <c r="A63" s="29"/>
      <c r="B63" s="13" t="s">
        <v>214</v>
      </c>
      <c r="C63" s="15" t="s">
        <v>215</v>
      </c>
      <c r="D63" s="15" t="s">
        <v>216</v>
      </c>
      <c r="E63" s="15" t="s">
        <v>11</v>
      </c>
      <c r="F63" s="16" t="s">
        <v>25</v>
      </c>
      <c r="G63" s="17">
        <v>70</v>
      </c>
      <c r="H63" s="18" t="s">
        <v>217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4.4" x14ac:dyDescent="0.3">
      <c r="A64" s="29"/>
      <c r="B64" s="13" t="s">
        <v>218</v>
      </c>
      <c r="C64" s="15" t="s">
        <v>215</v>
      </c>
      <c r="D64" s="15" t="s">
        <v>216</v>
      </c>
      <c r="E64" s="15" t="s">
        <v>11</v>
      </c>
      <c r="F64" s="16" t="s">
        <v>25</v>
      </c>
      <c r="G64" s="17">
        <v>70</v>
      </c>
      <c r="H64" s="18" t="s">
        <v>219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4.4" x14ac:dyDescent="0.3">
      <c r="A65" s="29"/>
      <c r="B65" s="13" t="s">
        <v>220</v>
      </c>
      <c r="C65" s="15" t="s">
        <v>221</v>
      </c>
      <c r="D65" s="15" t="s">
        <v>216</v>
      </c>
      <c r="E65" s="15" t="s">
        <v>11</v>
      </c>
      <c r="F65" s="16" t="s">
        <v>121</v>
      </c>
      <c r="G65" s="17">
        <v>158</v>
      </c>
      <c r="H65" s="18" t="s">
        <v>222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4.4" x14ac:dyDescent="0.3">
      <c r="A66" s="29"/>
      <c r="B66" s="13" t="s">
        <v>223</v>
      </c>
      <c r="C66" s="15" t="s">
        <v>224</v>
      </c>
      <c r="D66" s="15" t="s">
        <v>225</v>
      </c>
      <c r="E66" s="15" t="s">
        <v>11</v>
      </c>
      <c r="F66" s="16" t="s">
        <v>121</v>
      </c>
      <c r="G66" s="17">
        <v>153</v>
      </c>
      <c r="H66" s="18" t="s">
        <v>226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.4" x14ac:dyDescent="0.3">
      <c r="A67" s="29"/>
      <c r="B67" s="13" t="s">
        <v>227</v>
      </c>
      <c r="C67" s="15" t="s">
        <v>228</v>
      </c>
      <c r="D67" s="15" t="s">
        <v>229</v>
      </c>
      <c r="E67" s="15" t="s">
        <v>11</v>
      </c>
      <c r="F67" s="16" t="s">
        <v>121</v>
      </c>
      <c r="G67" s="17">
        <v>198</v>
      </c>
      <c r="H67" s="18" t="s">
        <v>230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.4" x14ac:dyDescent="0.3">
      <c r="A68" s="29"/>
      <c r="B68" s="13" t="s">
        <v>231</v>
      </c>
      <c r="C68" s="15" t="s">
        <v>232</v>
      </c>
      <c r="D68" s="15" t="s">
        <v>229</v>
      </c>
      <c r="E68" s="15" t="s">
        <v>11</v>
      </c>
      <c r="F68" s="16" t="s">
        <v>25</v>
      </c>
      <c r="G68" s="17">
        <v>70</v>
      </c>
      <c r="H68" s="18" t="s">
        <v>233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.4" x14ac:dyDescent="0.3">
      <c r="A69" s="29"/>
      <c r="B69" s="13" t="s">
        <v>234</v>
      </c>
      <c r="C69" s="15" t="s">
        <v>228</v>
      </c>
      <c r="D69" s="15" t="s">
        <v>229</v>
      </c>
      <c r="E69" s="15" t="s">
        <v>11</v>
      </c>
      <c r="F69" s="16" t="s">
        <v>121</v>
      </c>
      <c r="G69" s="17">
        <v>149</v>
      </c>
      <c r="H69" s="18" t="s">
        <v>235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.4" x14ac:dyDescent="0.3">
      <c r="A70" s="29"/>
      <c r="B70" s="13" t="s">
        <v>236</v>
      </c>
      <c r="C70" s="15" t="s">
        <v>237</v>
      </c>
      <c r="D70" s="15" t="s">
        <v>238</v>
      </c>
      <c r="E70" s="15" t="s">
        <v>11</v>
      </c>
      <c r="F70" s="16" t="s">
        <v>25</v>
      </c>
      <c r="G70" s="17">
        <v>73</v>
      </c>
      <c r="H70" s="18" t="s">
        <v>239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.4" x14ac:dyDescent="0.3">
      <c r="A71" s="29"/>
      <c r="B71" s="13" t="s">
        <v>240</v>
      </c>
      <c r="C71" s="15" t="s">
        <v>241</v>
      </c>
      <c r="D71" s="15" t="s">
        <v>238</v>
      </c>
      <c r="E71" s="15" t="s">
        <v>11</v>
      </c>
      <c r="F71" s="16" t="s">
        <v>121</v>
      </c>
      <c r="G71" s="17">
        <v>185</v>
      </c>
      <c r="H71" s="18" t="s">
        <v>242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4.4" x14ac:dyDescent="0.3">
      <c r="A72" s="29"/>
      <c r="B72" s="13" t="s">
        <v>243</v>
      </c>
      <c r="C72" s="15" t="s">
        <v>244</v>
      </c>
      <c r="D72" s="15" t="s">
        <v>245</v>
      </c>
      <c r="E72" s="15" t="s">
        <v>11</v>
      </c>
      <c r="F72" s="16" t="s">
        <v>121</v>
      </c>
      <c r="G72" s="17">
        <v>181</v>
      </c>
      <c r="H72" s="18" t="s">
        <v>246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.4" x14ac:dyDescent="0.3">
      <c r="A73" s="29"/>
      <c r="B73" s="13" t="s">
        <v>247</v>
      </c>
      <c r="C73" s="15" t="s">
        <v>248</v>
      </c>
      <c r="D73" s="15" t="s">
        <v>249</v>
      </c>
      <c r="E73" s="15" t="s">
        <v>11</v>
      </c>
      <c r="F73" s="16" t="s">
        <v>121</v>
      </c>
      <c r="G73" s="17">
        <v>308</v>
      </c>
      <c r="H73" s="18" t="s">
        <v>250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4.4" x14ac:dyDescent="0.3">
      <c r="A74" s="29"/>
      <c r="B74" s="13" t="s">
        <v>251</v>
      </c>
      <c r="C74" s="15" t="s">
        <v>252</v>
      </c>
      <c r="D74" s="15" t="s">
        <v>253</v>
      </c>
      <c r="E74" s="15" t="s">
        <v>11</v>
      </c>
      <c r="F74" s="16" t="s">
        <v>121</v>
      </c>
      <c r="G74" s="17">
        <v>275</v>
      </c>
      <c r="H74" s="18" t="s">
        <v>254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4" x14ac:dyDescent="0.3">
      <c r="A75" s="29"/>
      <c r="B75" s="13" t="s">
        <v>255</v>
      </c>
      <c r="C75" s="15" t="s">
        <v>256</v>
      </c>
      <c r="D75" s="15" t="s">
        <v>253</v>
      </c>
      <c r="E75" s="15" t="s">
        <v>11</v>
      </c>
      <c r="F75" s="16" t="s">
        <v>25</v>
      </c>
      <c r="G75" s="17">
        <v>150</v>
      </c>
      <c r="H75" s="18" t="s">
        <v>257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.4" x14ac:dyDescent="0.3">
      <c r="A76" s="29"/>
      <c r="B76" s="13" t="s">
        <v>258</v>
      </c>
      <c r="C76" s="15" t="s">
        <v>252</v>
      </c>
      <c r="D76" s="15" t="s">
        <v>253</v>
      </c>
      <c r="E76" s="15" t="s">
        <v>11</v>
      </c>
      <c r="F76" s="16" t="s">
        <v>121</v>
      </c>
      <c r="G76" s="17">
        <v>295</v>
      </c>
      <c r="H76" s="18" t="s">
        <v>259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4" x14ac:dyDescent="0.3">
      <c r="A77" s="29"/>
      <c r="B77" s="13" t="s">
        <v>260</v>
      </c>
      <c r="C77" s="15" t="s">
        <v>261</v>
      </c>
      <c r="D77" s="15" t="s">
        <v>262</v>
      </c>
      <c r="E77" s="15" t="s">
        <v>11</v>
      </c>
      <c r="F77" s="16" t="s">
        <v>121</v>
      </c>
      <c r="G77" s="17">
        <v>240</v>
      </c>
      <c r="H77" s="18" t="s">
        <v>263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4" x14ac:dyDescent="0.3">
      <c r="A78" s="29"/>
      <c r="B78" s="13" t="s">
        <v>264</v>
      </c>
      <c r="C78" s="15" t="s">
        <v>265</v>
      </c>
      <c r="D78" s="15" t="s">
        <v>262</v>
      </c>
      <c r="E78" s="15" t="s">
        <v>11</v>
      </c>
      <c r="F78" s="16" t="s">
        <v>25</v>
      </c>
      <c r="G78" s="17">
        <v>70</v>
      </c>
      <c r="H78" s="18" t="s">
        <v>266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4.4" x14ac:dyDescent="0.3">
      <c r="A79" s="29"/>
      <c r="B79" s="13" t="s">
        <v>267</v>
      </c>
      <c r="C79" s="15" t="s">
        <v>268</v>
      </c>
      <c r="D79" s="15" t="s">
        <v>262</v>
      </c>
      <c r="E79" s="15" t="s">
        <v>11</v>
      </c>
      <c r="F79" s="16" t="s">
        <v>121</v>
      </c>
      <c r="G79" s="17">
        <v>179</v>
      </c>
      <c r="H79" s="18" t="s">
        <v>269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4.4" x14ac:dyDescent="0.3">
      <c r="A80" s="29"/>
      <c r="B80" s="13" t="s">
        <v>270</v>
      </c>
      <c r="C80" s="15" t="s">
        <v>271</v>
      </c>
      <c r="D80" s="15" t="s">
        <v>272</v>
      </c>
      <c r="E80" s="15" t="s">
        <v>11</v>
      </c>
      <c r="F80" s="16" t="s">
        <v>69</v>
      </c>
      <c r="G80" s="17">
        <v>80</v>
      </c>
      <c r="H80" s="18" t="s">
        <v>273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4" x14ac:dyDescent="0.3">
      <c r="A81" s="29"/>
      <c r="B81" s="13" t="s">
        <v>274</v>
      </c>
      <c r="C81" s="15" t="s">
        <v>275</v>
      </c>
      <c r="D81" s="15" t="s">
        <v>272</v>
      </c>
      <c r="E81" s="15" t="s">
        <v>11</v>
      </c>
      <c r="F81" s="16" t="s">
        <v>121</v>
      </c>
      <c r="G81" s="17">
        <v>208</v>
      </c>
      <c r="H81" s="18" t="s">
        <v>276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4" x14ac:dyDescent="0.3">
      <c r="A82" s="29"/>
      <c r="B82" s="13" t="s">
        <v>277</v>
      </c>
      <c r="C82" s="15" t="s">
        <v>278</v>
      </c>
      <c r="D82" s="15" t="s">
        <v>272</v>
      </c>
      <c r="E82" s="15" t="s">
        <v>11</v>
      </c>
      <c r="F82" s="16" t="s">
        <v>25</v>
      </c>
      <c r="G82" s="17">
        <v>80</v>
      </c>
      <c r="H82" s="18" t="s">
        <v>279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4" x14ac:dyDescent="0.3">
      <c r="A83" s="29"/>
      <c r="B83" s="13" t="s">
        <v>280</v>
      </c>
      <c r="C83" s="15" t="s">
        <v>275</v>
      </c>
      <c r="D83" s="15" t="s">
        <v>272</v>
      </c>
      <c r="E83" s="15" t="s">
        <v>11</v>
      </c>
      <c r="F83" s="16" t="s">
        <v>121</v>
      </c>
      <c r="G83" s="17">
        <v>188</v>
      </c>
      <c r="H83" s="18" t="s">
        <v>281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4" x14ac:dyDescent="0.3">
      <c r="A84" s="29"/>
      <c r="B84" s="13" t="s">
        <v>282</v>
      </c>
      <c r="C84" s="15" t="s">
        <v>283</v>
      </c>
      <c r="D84" s="15" t="s">
        <v>284</v>
      </c>
      <c r="E84" s="15" t="s">
        <v>11</v>
      </c>
      <c r="F84" s="16" t="s">
        <v>121</v>
      </c>
      <c r="G84" s="17">
        <v>185</v>
      </c>
      <c r="H84" s="18" t="s">
        <v>285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4" x14ac:dyDescent="0.3">
      <c r="A85" s="29"/>
      <c r="B85" s="13" t="s">
        <v>286</v>
      </c>
      <c r="C85" s="15" t="s">
        <v>287</v>
      </c>
      <c r="D85" s="15" t="s">
        <v>288</v>
      </c>
      <c r="E85" s="15" t="s">
        <v>11</v>
      </c>
      <c r="F85" s="16" t="s">
        <v>25</v>
      </c>
      <c r="G85" s="17">
        <v>85</v>
      </c>
      <c r="H85" s="18" t="s">
        <v>289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4" x14ac:dyDescent="0.3">
      <c r="A86" s="29"/>
      <c r="B86" s="13" t="s">
        <v>290</v>
      </c>
      <c r="C86" s="15" t="s">
        <v>291</v>
      </c>
      <c r="D86" s="15" t="s">
        <v>288</v>
      </c>
      <c r="E86" s="15" t="s">
        <v>11</v>
      </c>
      <c r="F86" s="16" t="s">
        <v>121</v>
      </c>
      <c r="G86" s="17">
        <v>270</v>
      </c>
      <c r="H86" s="18" t="s">
        <v>292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4" x14ac:dyDescent="0.3">
      <c r="A87" s="29"/>
      <c r="B87" s="13" t="s">
        <v>293</v>
      </c>
      <c r="C87" s="15" t="s">
        <v>294</v>
      </c>
      <c r="D87" s="15" t="s">
        <v>295</v>
      </c>
      <c r="E87" s="15" t="s">
        <v>11</v>
      </c>
      <c r="F87" s="16" t="s">
        <v>121</v>
      </c>
      <c r="G87" s="17">
        <v>248</v>
      </c>
      <c r="H87" s="18" t="s">
        <v>296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4" x14ac:dyDescent="0.3">
      <c r="A88" s="29"/>
      <c r="B88" s="13" t="s">
        <v>297</v>
      </c>
      <c r="C88" s="15" t="s">
        <v>298</v>
      </c>
      <c r="D88" s="15" t="s">
        <v>299</v>
      </c>
      <c r="E88" s="15" t="s">
        <v>11</v>
      </c>
      <c r="F88" s="16" t="s">
        <v>25</v>
      </c>
      <c r="G88" s="17">
        <v>140</v>
      </c>
      <c r="H88" s="18" t="s">
        <v>300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.4" x14ac:dyDescent="0.3">
      <c r="A89" s="29"/>
      <c r="B89" s="13" t="s">
        <v>301</v>
      </c>
      <c r="C89" s="15" t="s">
        <v>302</v>
      </c>
      <c r="D89" s="15" t="s">
        <v>303</v>
      </c>
      <c r="E89" s="15" t="s">
        <v>11</v>
      </c>
      <c r="F89" s="16" t="s">
        <v>25</v>
      </c>
      <c r="G89" s="17">
        <v>190</v>
      </c>
      <c r="H89" s="18" t="s">
        <v>304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4" x14ac:dyDescent="0.3">
      <c r="A90" s="29"/>
      <c r="B90" s="13" t="s">
        <v>305</v>
      </c>
      <c r="C90" s="15" t="s">
        <v>306</v>
      </c>
      <c r="D90" s="15" t="s">
        <v>303</v>
      </c>
      <c r="E90" s="15" t="s">
        <v>11</v>
      </c>
      <c r="F90" s="16" t="s">
        <v>121</v>
      </c>
      <c r="G90" s="17">
        <v>355</v>
      </c>
      <c r="H90" s="18" t="s">
        <v>307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.4" x14ac:dyDescent="0.3">
      <c r="A91" s="29"/>
      <c r="B91" s="13" t="s">
        <v>308</v>
      </c>
      <c r="C91" s="15" t="s">
        <v>309</v>
      </c>
      <c r="D91" s="15" t="s">
        <v>310</v>
      </c>
      <c r="E91" s="15" t="s">
        <v>11</v>
      </c>
      <c r="F91" s="16" t="s">
        <v>121</v>
      </c>
      <c r="G91" s="17">
        <v>400</v>
      </c>
      <c r="H91" s="18" t="s">
        <v>311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4" x14ac:dyDescent="0.3">
      <c r="A92" s="29"/>
      <c r="B92" s="13" t="s">
        <v>312</v>
      </c>
      <c r="C92" s="15" t="s">
        <v>313</v>
      </c>
      <c r="D92" s="15" t="s">
        <v>314</v>
      </c>
      <c r="E92" s="15" t="s">
        <v>11</v>
      </c>
      <c r="F92" s="16" t="s">
        <v>25</v>
      </c>
      <c r="G92" s="17">
        <v>180</v>
      </c>
      <c r="H92" s="18" t="s">
        <v>315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4" x14ac:dyDescent="0.3">
      <c r="A93" s="29"/>
      <c r="B93" s="13" t="s">
        <v>316</v>
      </c>
      <c r="C93" s="15" t="s">
        <v>317</v>
      </c>
      <c r="D93" s="15" t="s">
        <v>314</v>
      </c>
      <c r="E93" s="15" t="s">
        <v>11</v>
      </c>
      <c r="F93" s="16" t="s">
        <v>121</v>
      </c>
      <c r="G93" s="17">
        <v>449</v>
      </c>
      <c r="H93" s="18" t="s">
        <v>318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4" x14ac:dyDescent="0.3">
      <c r="A94" s="29"/>
      <c r="B94" s="13" t="s">
        <v>319</v>
      </c>
      <c r="C94" s="15" t="s">
        <v>320</v>
      </c>
      <c r="D94" s="15" t="s">
        <v>321</v>
      </c>
      <c r="E94" s="15" t="s">
        <v>11</v>
      </c>
      <c r="F94" s="16" t="s">
        <v>25</v>
      </c>
      <c r="G94" s="17">
        <v>92</v>
      </c>
      <c r="H94" s="18" t="s">
        <v>322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4" x14ac:dyDescent="0.3">
      <c r="A95" s="29"/>
      <c r="B95" s="13" t="s">
        <v>323</v>
      </c>
      <c r="C95" s="15" t="s">
        <v>324</v>
      </c>
      <c r="D95" s="15" t="s">
        <v>325</v>
      </c>
      <c r="E95" s="15" t="s">
        <v>11</v>
      </c>
      <c r="F95" s="16" t="s">
        <v>121</v>
      </c>
      <c r="G95" s="17">
        <v>250</v>
      </c>
      <c r="H95" s="18" t="s">
        <v>326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4" x14ac:dyDescent="0.3">
      <c r="A96" s="29"/>
      <c r="B96" s="13" t="s">
        <v>327</v>
      </c>
      <c r="C96" s="15" t="s">
        <v>328</v>
      </c>
      <c r="D96" s="15" t="s">
        <v>329</v>
      </c>
      <c r="E96" s="15" t="s">
        <v>11</v>
      </c>
      <c r="F96" s="16" t="s">
        <v>25</v>
      </c>
      <c r="G96" s="17">
        <v>150</v>
      </c>
      <c r="H96" s="18" t="s">
        <v>330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4" x14ac:dyDescent="0.3">
      <c r="A97" s="29"/>
      <c r="B97" s="13" t="s">
        <v>331</v>
      </c>
      <c r="C97" s="15" t="s">
        <v>332</v>
      </c>
      <c r="D97" s="15" t="s">
        <v>329</v>
      </c>
      <c r="E97" s="15" t="s">
        <v>11</v>
      </c>
      <c r="F97" s="16" t="s">
        <v>121</v>
      </c>
      <c r="G97" s="17">
        <v>370</v>
      </c>
      <c r="H97" s="18" t="s">
        <v>333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4" x14ac:dyDescent="0.3">
      <c r="A98" s="29"/>
      <c r="B98" s="13" t="s">
        <v>334</v>
      </c>
      <c r="C98" s="15" t="s">
        <v>335</v>
      </c>
      <c r="D98" s="15" t="s">
        <v>336</v>
      </c>
      <c r="E98" s="15" t="s">
        <v>11</v>
      </c>
      <c r="F98" s="16" t="s">
        <v>25</v>
      </c>
      <c r="G98" s="17">
        <v>170</v>
      </c>
      <c r="H98" s="18" t="s">
        <v>337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4" x14ac:dyDescent="0.3">
      <c r="A99" s="29"/>
      <c r="B99" s="13" t="s">
        <v>338</v>
      </c>
      <c r="C99" s="15" t="s">
        <v>339</v>
      </c>
      <c r="D99" s="15" t="s">
        <v>336</v>
      </c>
      <c r="E99" s="15" t="s">
        <v>11</v>
      </c>
      <c r="F99" s="16" t="s">
        <v>121</v>
      </c>
      <c r="G99" s="17">
        <v>850</v>
      </c>
      <c r="H99" s="18" t="s">
        <v>340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4" x14ac:dyDescent="0.3">
      <c r="A100" s="29"/>
      <c r="B100" s="13" t="s">
        <v>341</v>
      </c>
      <c r="C100" s="15" t="s">
        <v>342</v>
      </c>
      <c r="D100" s="15" t="s">
        <v>343</v>
      </c>
      <c r="E100" s="15" t="s">
        <v>11</v>
      </c>
      <c r="F100" s="16" t="s">
        <v>25</v>
      </c>
      <c r="G100" s="17">
        <v>230</v>
      </c>
      <c r="H100" s="18" t="s">
        <v>344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4" x14ac:dyDescent="0.3">
      <c r="A101" s="29"/>
      <c r="B101" s="13" t="s">
        <v>345</v>
      </c>
      <c r="C101" s="15" t="s">
        <v>346</v>
      </c>
      <c r="D101" s="15" t="s">
        <v>347</v>
      </c>
      <c r="E101" s="15" t="s">
        <v>11</v>
      </c>
      <c r="F101" s="16" t="s">
        <v>121</v>
      </c>
      <c r="G101" s="17">
        <v>950</v>
      </c>
      <c r="H101" s="18" t="s">
        <v>348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4" x14ac:dyDescent="0.3">
      <c r="A102" s="29"/>
      <c r="B102" s="13" t="s">
        <v>349</v>
      </c>
      <c r="C102" s="15" t="s">
        <v>350</v>
      </c>
      <c r="D102" s="15" t="s">
        <v>351</v>
      </c>
      <c r="E102" s="15" t="s">
        <v>11</v>
      </c>
      <c r="F102" s="16" t="s">
        <v>121</v>
      </c>
      <c r="G102" s="17">
        <v>3000</v>
      </c>
      <c r="H102" s="18" t="s">
        <v>352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4" x14ac:dyDescent="0.3">
      <c r="A103" s="29"/>
      <c r="B103" s="13" t="s">
        <v>353</v>
      </c>
      <c r="C103" s="15" t="s">
        <v>354</v>
      </c>
      <c r="D103" s="15" t="s">
        <v>351</v>
      </c>
      <c r="E103" s="15" t="s">
        <v>11</v>
      </c>
      <c r="F103" s="16" t="s">
        <v>25</v>
      </c>
      <c r="G103" s="17">
        <v>200</v>
      </c>
      <c r="H103" s="18" t="s">
        <v>355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4" x14ac:dyDescent="0.3">
      <c r="A104" s="29"/>
      <c r="B104" s="13" t="s">
        <v>356</v>
      </c>
      <c r="C104" s="15" t="s">
        <v>357</v>
      </c>
      <c r="D104" s="15" t="s">
        <v>358</v>
      </c>
      <c r="E104" s="15" t="s">
        <v>11</v>
      </c>
      <c r="F104" s="16" t="s">
        <v>25</v>
      </c>
      <c r="G104" s="17">
        <v>320</v>
      </c>
      <c r="H104" s="18" t="s">
        <v>359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4" x14ac:dyDescent="0.3">
      <c r="A105" s="29"/>
      <c r="B105" s="13" t="s">
        <v>360</v>
      </c>
      <c r="C105" s="15" t="s">
        <v>361</v>
      </c>
      <c r="D105" s="15" t="s">
        <v>362</v>
      </c>
      <c r="E105" s="15" t="s">
        <v>11</v>
      </c>
      <c r="F105" s="16" t="s">
        <v>121</v>
      </c>
      <c r="G105" s="17">
        <v>620</v>
      </c>
      <c r="H105" s="18" t="s">
        <v>363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4" x14ac:dyDescent="0.3">
      <c r="A106" s="29"/>
      <c r="B106" s="13" t="s">
        <v>364</v>
      </c>
      <c r="C106" s="15" t="s">
        <v>365</v>
      </c>
      <c r="D106" s="15" t="s">
        <v>366</v>
      </c>
      <c r="E106" s="15" t="s">
        <v>11</v>
      </c>
      <c r="F106" s="16" t="s">
        <v>25</v>
      </c>
      <c r="G106" s="17">
        <v>280</v>
      </c>
      <c r="H106" s="18" t="s">
        <v>367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4" x14ac:dyDescent="0.3">
      <c r="A107" s="29"/>
      <c r="B107" s="13" t="s">
        <v>368</v>
      </c>
      <c r="C107" s="15" t="s">
        <v>369</v>
      </c>
      <c r="D107" s="15" t="s">
        <v>370</v>
      </c>
      <c r="E107" s="15" t="s">
        <v>11</v>
      </c>
      <c r="F107" s="16" t="s">
        <v>121</v>
      </c>
      <c r="G107" s="17">
        <v>920</v>
      </c>
      <c r="H107" s="18" t="s">
        <v>371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8" x14ac:dyDescent="0.3">
      <c r="B108" s="19"/>
      <c r="C108" s="20"/>
      <c r="D108" s="20"/>
      <c r="E108" s="20"/>
      <c r="F108" s="20"/>
      <c r="G108" s="20"/>
      <c r="H108" s="1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4" x14ac:dyDescent="0.3">
      <c r="A109" s="33" t="s">
        <v>372</v>
      </c>
      <c r="B109" s="7" t="s">
        <v>373</v>
      </c>
      <c r="C109" s="9" t="s">
        <v>374</v>
      </c>
      <c r="D109" s="9" t="s">
        <v>375</v>
      </c>
      <c r="E109" s="9" t="s">
        <v>11</v>
      </c>
      <c r="F109" s="10" t="s">
        <v>130</v>
      </c>
      <c r="G109" s="11">
        <v>55</v>
      </c>
      <c r="H109" s="12" t="s">
        <v>376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4" x14ac:dyDescent="0.3">
      <c r="A110" s="29"/>
      <c r="B110" s="13" t="s">
        <v>377</v>
      </c>
      <c r="C110" s="15" t="s">
        <v>378</v>
      </c>
      <c r="D110" s="15" t="s">
        <v>375</v>
      </c>
      <c r="E110" s="15" t="s">
        <v>11</v>
      </c>
      <c r="F110" s="16" t="s">
        <v>379</v>
      </c>
      <c r="G110" s="17">
        <v>45</v>
      </c>
      <c r="H110" s="18" t="s">
        <v>380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4" x14ac:dyDescent="0.3">
      <c r="A111" s="29"/>
      <c r="B111" s="13" t="s">
        <v>381</v>
      </c>
      <c r="C111" s="15" t="s">
        <v>382</v>
      </c>
      <c r="D111" s="15" t="s">
        <v>383</v>
      </c>
      <c r="E111" s="15" t="s">
        <v>11</v>
      </c>
      <c r="F111" s="16" t="s">
        <v>130</v>
      </c>
      <c r="G111" s="17">
        <v>55</v>
      </c>
      <c r="H111" s="18" t="s">
        <v>384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4" x14ac:dyDescent="0.3">
      <c r="A112" s="29"/>
      <c r="B112" s="13" t="s">
        <v>385</v>
      </c>
      <c r="C112" s="15" t="s">
        <v>386</v>
      </c>
      <c r="D112" s="15" t="s">
        <v>383</v>
      </c>
      <c r="E112" s="15" t="s">
        <v>11</v>
      </c>
      <c r="F112" s="16" t="s">
        <v>379</v>
      </c>
      <c r="G112" s="17">
        <v>48</v>
      </c>
      <c r="H112" s="18" t="s">
        <v>387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4" x14ac:dyDescent="0.3">
      <c r="A113" s="29"/>
      <c r="B113" s="13" t="s">
        <v>388</v>
      </c>
      <c r="C113" s="15" t="s">
        <v>389</v>
      </c>
      <c r="D113" s="15" t="s">
        <v>390</v>
      </c>
      <c r="E113" s="15" t="s">
        <v>11</v>
      </c>
      <c r="F113" s="16" t="s">
        <v>130</v>
      </c>
      <c r="G113" s="17">
        <v>55</v>
      </c>
      <c r="H113" s="18" t="s">
        <v>391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4" x14ac:dyDescent="0.3">
      <c r="A114" s="29"/>
      <c r="B114" s="13" t="s">
        <v>392</v>
      </c>
      <c r="C114" s="15" t="s">
        <v>393</v>
      </c>
      <c r="D114" s="15" t="s">
        <v>394</v>
      </c>
      <c r="E114" s="15" t="s">
        <v>11</v>
      </c>
      <c r="F114" s="16" t="s">
        <v>130</v>
      </c>
      <c r="G114" s="17">
        <v>50</v>
      </c>
      <c r="H114" s="18" t="s">
        <v>395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4" x14ac:dyDescent="0.3">
      <c r="A115" s="29"/>
      <c r="B115" s="13" t="s">
        <v>396</v>
      </c>
      <c r="C115" s="15" t="s">
        <v>397</v>
      </c>
      <c r="D115" s="15" t="s">
        <v>398</v>
      </c>
      <c r="E115" s="15" t="s">
        <v>11</v>
      </c>
      <c r="F115" s="16" t="s">
        <v>130</v>
      </c>
      <c r="G115" s="17">
        <v>47</v>
      </c>
      <c r="H115" s="18" t="s">
        <v>399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4" x14ac:dyDescent="0.3">
      <c r="A116" s="29"/>
      <c r="B116" s="13" t="s">
        <v>400</v>
      </c>
      <c r="C116" s="15" t="s">
        <v>401</v>
      </c>
      <c r="D116" s="15" t="s">
        <v>398</v>
      </c>
      <c r="E116" s="15" t="s">
        <v>11</v>
      </c>
      <c r="F116" s="16" t="s">
        <v>379</v>
      </c>
      <c r="G116" s="17">
        <v>48</v>
      </c>
      <c r="H116" s="18" t="s">
        <v>402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4" x14ac:dyDescent="0.3">
      <c r="A117" s="29"/>
      <c r="B117" s="13" t="s">
        <v>403</v>
      </c>
      <c r="C117" s="15" t="s">
        <v>404</v>
      </c>
      <c r="D117" s="15" t="s">
        <v>405</v>
      </c>
      <c r="E117" s="15" t="s">
        <v>11</v>
      </c>
      <c r="F117" s="16" t="s">
        <v>379</v>
      </c>
      <c r="G117" s="17">
        <v>48</v>
      </c>
      <c r="H117" s="18" t="s">
        <v>406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4" x14ac:dyDescent="0.3">
      <c r="A118" s="29"/>
      <c r="B118" s="13" t="s">
        <v>407</v>
      </c>
      <c r="C118" s="15" t="s">
        <v>408</v>
      </c>
      <c r="D118" s="15" t="s">
        <v>405</v>
      </c>
      <c r="E118" s="15" t="s">
        <v>11</v>
      </c>
      <c r="F118" s="16" t="s">
        <v>130</v>
      </c>
      <c r="G118" s="17">
        <v>47</v>
      </c>
      <c r="H118" s="18" t="s">
        <v>409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8" x14ac:dyDescent="0.3">
      <c r="B119" s="21"/>
      <c r="C119" s="22"/>
      <c r="D119" s="22"/>
      <c r="E119" s="23"/>
      <c r="F119" s="23"/>
      <c r="G119" s="23"/>
      <c r="H119" s="2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4" x14ac:dyDescent="0.3">
      <c r="A120" s="34" t="s">
        <v>410</v>
      </c>
      <c r="B120" s="13" t="s">
        <v>411</v>
      </c>
      <c r="C120" s="15" t="s">
        <v>412</v>
      </c>
      <c r="D120" s="15" t="s">
        <v>413</v>
      </c>
      <c r="E120" s="15" t="s">
        <v>11</v>
      </c>
      <c r="F120" s="16" t="s">
        <v>130</v>
      </c>
      <c r="G120" s="17">
        <v>55</v>
      </c>
      <c r="H120" s="18" t="s">
        <v>414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4" x14ac:dyDescent="0.3">
      <c r="A121" s="29"/>
      <c r="B121" s="13" t="s">
        <v>415</v>
      </c>
      <c r="C121" s="15" t="s">
        <v>416</v>
      </c>
      <c r="D121" s="15" t="s">
        <v>417</v>
      </c>
      <c r="E121" s="15" t="s">
        <v>11</v>
      </c>
      <c r="F121" s="16" t="s">
        <v>130</v>
      </c>
      <c r="G121" s="17">
        <v>55</v>
      </c>
      <c r="H121" s="18" t="s">
        <v>418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4" x14ac:dyDescent="0.3">
      <c r="A122" s="29"/>
      <c r="B122" s="13" t="s">
        <v>419</v>
      </c>
      <c r="C122" s="15" t="s">
        <v>416</v>
      </c>
      <c r="D122" s="15" t="s">
        <v>417</v>
      </c>
      <c r="E122" s="15" t="s">
        <v>11</v>
      </c>
      <c r="F122" s="16" t="s">
        <v>130</v>
      </c>
      <c r="G122" s="17">
        <v>51</v>
      </c>
      <c r="H122" s="18" t="s">
        <v>420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4" x14ac:dyDescent="0.3">
      <c r="A123" s="29"/>
      <c r="B123" s="13" t="s">
        <v>421</v>
      </c>
      <c r="C123" s="15" t="s">
        <v>422</v>
      </c>
      <c r="D123" s="15" t="s">
        <v>423</v>
      </c>
      <c r="E123" s="15" t="s">
        <v>11</v>
      </c>
      <c r="F123" s="16" t="s">
        <v>130</v>
      </c>
      <c r="G123" s="17">
        <v>57</v>
      </c>
      <c r="H123" s="18" t="s">
        <v>424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4" x14ac:dyDescent="0.3">
      <c r="A124" s="29"/>
      <c r="B124" s="13" t="s">
        <v>425</v>
      </c>
      <c r="C124" s="15" t="s">
        <v>426</v>
      </c>
      <c r="D124" s="15" t="s">
        <v>427</v>
      </c>
      <c r="E124" s="15" t="s">
        <v>11</v>
      </c>
      <c r="F124" s="16" t="s">
        <v>130</v>
      </c>
      <c r="G124" s="17">
        <v>60</v>
      </c>
      <c r="H124" s="18" t="s">
        <v>428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4" x14ac:dyDescent="0.3">
      <c r="A125" s="29"/>
      <c r="B125" s="13" t="s">
        <v>429</v>
      </c>
      <c r="C125" s="15" t="s">
        <v>430</v>
      </c>
      <c r="D125" s="15" t="s">
        <v>431</v>
      </c>
      <c r="E125" s="15" t="s">
        <v>11</v>
      </c>
      <c r="F125" s="16" t="s">
        <v>130</v>
      </c>
      <c r="G125" s="17">
        <v>42</v>
      </c>
      <c r="H125" s="18" t="s">
        <v>432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4" x14ac:dyDescent="0.3">
      <c r="A126" s="29"/>
      <c r="B126" s="13" t="s">
        <v>433</v>
      </c>
      <c r="C126" s="15" t="s">
        <v>434</v>
      </c>
      <c r="D126" s="15" t="s">
        <v>435</v>
      </c>
      <c r="E126" s="15" t="s">
        <v>11</v>
      </c>
      <c r="F126" s="16" t="s">
        <v>130</v>
      </c>
      <c r="G126" s="17">
        <v>55</v>
      </c>
      <c r="H126" s="18" t="s">
        <v>436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4" x14ac:dyDescent="0.3">
      <c r="A127" s="29"/>
      <c r="B127" s="13" t="s">
        <v>437</v>
      </c>
      <c r="C127" s="15" t="s">
        <v>434</v>
      </c>
      <c r="D127" s="15" t="s">
        <v>435</v>
      </c>
      <c r="E127" s="15" t="s">
        <v>11</v>
      </c>
      <c r="F127" s="16" t="s">
        <v>130</v>
      </c>
      <c r="G127" s="17">
        <v>48</v>
      </c>
      <c r="H127" s="18" t="s">
        <v>438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4" x14ac:dyDescent="0.3">
      <c r="A128" s="29"/>
      <c r="B128" s="13" t="s">
        <v>439</v>
      </c>
      <c r="C128" s="15" t="s">
        <v>440</v>
      </c>
      <c r="D128" s="15" t="s">
        <v>441</v>
      </c>
      <c r="E128" s="15" t="s">
        <v>11</v>
      </c>
      <c r="F128" s="16" t="s">
        <v>130</v>
      </c>
      <c r="G128" s="17">
        <v>60</v>
      </c>
      <c r="H128" s="18" t="s">
        <v>442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4" x14ac:dyDescent="0.3">
      <c r="A129" s="29"/>
      <c r="B129" s="13" t="s">
        <v>443</v>
      </c>
      <c r="C129" s="15" t="s">
        <v>444</v>
      </c>
      <c r="D129" s="15" t="s">
        <v>445</v>
      </c>
      <c r="E129" s="15" t="s">
        <v>11</v>
      </c>
      <c r="F129" s="16" t="s">
        <v>130</v>
      </c>
      <c r="G129" s="17">
        <v>42</v>
      </c>
      <c r="H129" s="18" t="s">
        <v>446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4" x14ac:dyDescent="0.3">
      <c r="A130" s="29"/>
      <c r="B130" s="13" t="s">
        <v>447</v>
      </c>
      <c r="C130" s="15" t="s">
        <v>444</v>
      </c>
      <c r="D130" s="15" t="s">
        <v>445</v>
      </c>
      <c r="E130" s="15" t="s">
        <v>11</v>
      </c>
      <c r="F130" s="16" t="s">
        <v>130</v>
      </c>
      <c r="G130" s="17">
        <v>43</v>
      </c>
      <c r="H130" s="18" t="s">
        <v>448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4" x14ac:dyDescent="0.3">
      <c r="A131" s="29"/>
      <c r="B131" s="13" t="s">
        <v>449</v>
      </c>
      <c r="C131" s="15" t="s">
        <v>450</v>
      </c>
      <c r="D131" s="15" t="s">
        <v>451</v>
      </c>
      <c r="E131" s="15" t="s">
        <v>11</v>
      </c>
      <c r="F131" s="16" t="s">
        <v>25</v>
      </c>
      <c r="G131" s="17">
        <v>54</v>
      </c>
      <c r="H131" s="18" t="s">
        <v>452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4" x14ac:dyDescent="0.3">
      <c r="A132" s="29"/>
      <c r="B132" s="13" t="s">
        <v>453</v>
      </c>
      <c r="C132" s="15" t="s">
        <v>454</v>
      </c>
      <c r="D132" s="15" t="s">
        <v>451</v>
      </c>
      <c r="E132" s="15" t="s">
        <v>11</v>
      </c>
      <c r="F132" s="16" t="s">
        <v>130</v>
      </c>
      <c r="G132" s="17">
        <v>57</v>
      </c>
      <c r="H132" s="18" t="s">
        <v>455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4" x14ac:dyDescent="0.3">
      <c r="A133" s="29"/>
      <c r="B133" s="13" t="s">
        <v>456</v>
      </c>
      <c r="C133" s="15" t="s">
        <v>454</v>
      </c>
      <c r="D133" s="15" t="s">
        <v>451</v>
      </c>
      <c r="E133" s="15" t="s">
        <v>11</v>
      </c>
      <c r="F133" s="16" t="s">
        <v>130</v>
      </c>
      <c r="G133" s="17">
        <v>49</v>
      </c>
      <c r="H133" s="18" t="s">
        <v>457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4" x14ac:dyDescent="0.3">
      <c r="A134" s="29"/>
      <c r="B134" s="13" t="s">
        <v>458</v>
      </c>
      <c r="C134" s="15" t="s">
        <v>459</v>
      </c>
      <c r="D134" s="15" t="s">
        <v>460</v>
      </c>
      <c r="E134" s="15" t="s">
        <v>11</v>
      </c>
      <c r="F134" s="16" t="s">
        <v>130</v>
      </c>
      <c r="G134" s="17">
        <v>48</v>
      </c>
      <c r="H134" s="18" t="s">
        <v>461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4" x14ac:dyDescent="0.3">
      <c r="A135" s="29"/>
      <c r="B135" s="13" t="s">
        <v>462</v>
      </c>
      <c r="C135" s="15" t="s">
        <v>459</v>
      </c>
      <c r="D135" s="15" t="s">
        <v>460</v>
      </c>
      <c r="E135" s="15" t="s">
        <v>11</v>
      </c>
      <c r="F135" s="16" t="s">
        <v>130</v>
      </c>
      <c r="G135" s="17">
        <v>44</v>
      </c>
      <c r="H135" s="18" t="s">
        <v>463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4" x14ac:dyDescent="0.3">
      <c r="A136" s="29"/>
      <c r="B136" s="13" t="s">
        <v>464</v>
      </c>
      <c r="C136" s="15" t="s">
        <v>465</v>
      </c>
      <c r="D136" s="15" t="s">
        <v>466</v>
      </c>
      <c r="E136" s="15" t="s">
        <v>11</v>
      </c>
      <c r="F136" s="16" t="s">
        <v>130</v>
      </c>
      <c r="G136" s="17">
        <v>67</v>
      </c>
      <c r="H136" s="18" t="s">
        <v>467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4" x14ac:dyDescent="0.3">
      <c r="A137" s="29"/>
      <c r="B137" s="13" t="s">
        <v>468</v>
      </c>
      <c r="C137" s="15" t="s">
        <v>465</v>
      </c>
      <c r="D137" s="15" t="s">
        <v>466</v>
      </c>
      <c r="E137" s="15" t="s">
        <v>11</v>
      </c>
      <c r="F137" s="16" t="s">
        <v>130</v>
      </c>
      <c r="G137" s="17">
        <v>50</v>
      </c>
      <c r="H137" s="18" t="s">
        <v>469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4" x14ac:dyDescent="0.3">
      <c r="A138" s="29"/>
      <c r="B138" s="13" t="s">
        <v>470</v>
      </c>
      <c r="C138" s="15" t="s">
        <v>471</v>
      </c>
      <c r="D138" s="15" t="s">
        <v>472</v>
      </c>
      <c r="E138" s="15" t="s">
        <v>11</v>
      </c>
      <c r="F138" s="16" t="s">
        <v>130</v>
      </c>
      <c r="G138" s="17">
        <v>40</v>
      </c>
      <c r="H138" s="18" t="s">
        <v>473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4" x14ac:dyDescent="0.3">
      <c r="A139" s="29"/>
      <c r="B139" s="13" t="s">
        <v>474</v>
      </c>
      <c r="C139" s="15" t="s">
        <v>475</v>
      </c>
      <c r="D139" s="15" t="s">
        <v>476</v>
      </c>
      <c r="E139" s="15" t="s">
        <v>11</v>
      </c>
      <c r="F139" s="16" t="s">
        <v>130</v>
      </c>
      <c r="G139" s="17">
        <v>56</v>
      </c>
      <c r="H139" s="18" t="s">
        <v>477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4" x14ac:dyDescent="0.3">
      <c r="A140" s="29"/>
      <c r="B140" s="13" t="s">
        <v>478</v>
      </c>
      <c r="C140" s="15" t="s">
        <v>475</v>
      </c>
      <c r="D140" s="15" t="s">
        <v>476</v>
      </c>
      <c r="E140" s="15" t="s">
        <v>11</v>
      </c>
      <c r="F140" s="16" t="s">
        <v>130</v>
      </c>
      <c r="G140" s="17">
        <v>55</v>
      </c>
      <c r="H140" s="18" t="s">
        <v>479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4" x14ac:dyDescent="0.3">
      <c r="A141" s="29"/>
      <c r="B141" s="13" t="s">
        <v>480</v>
      </c>
      <c r="C141" s="15" t="s">
        <v>481</v>
      </c>
      <c r="D141" s="15" t="s">
        <v>482</v>
      </c>
      <c r="E141" s="15" t="s">
        <v>11</v>
      </c>
      <c r="F141" s="16" t="s">
        <v>25</v>
      </c>
      <c r="G141" s="17">
        <v>39</v>
      </c>
      <c r="H141" s="18" t="s">
        <v>483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4" x14ac:dyDescent="0.3">
      <c r="A142" s="29"/>
      <c r="B142" s="13" t="s">
        <v>484</v>
      </c>
      <c r="C142" s="15" t="s">
        <v>485</v>
      </c>
      <c r="D142" s="15" t="s">
        <v>482</v>
      </c>
      <c r="E142" s="15" t="s">
        <v>11</v>
      </c>
      <c r="F142" s="16" t="s">
        <v>130</v>
      </c>
      <c r="G142" s="17">
        <v>39</v>
      </c>
      <c r="H142" s="18" t="s">
        <v>486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4" x14ac:dyDescent="0.3">
      <c r="A143" s="29"/>
      <c r="B143" s="13" t="s">
        <v>487</v>
      </c>
      <c r="C143" s="15" t="s">
        <v>485</v>
      </c>
      <c r="D143" s="15" t="s">
        <v>482</v>
      </c>
      <c r="E143" s="15" t="s">
        <v>11</v>
      </c>
      <c r="F143" s="16" t="s">
        <v>130</v>
      </c>
      <c r="G143" s="17">
        <v>49</v>
      </c>
      <c r="H143" s="18" t="s">
        <v>488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4" x14ac:dyDescent="0.3">
      <c r="A144" s="29"/>
      <c r="B144" s="13" t="s">
        <v>489</v>
      </c>
      <c r="C144" s="15" t="s">
        <v>490</v>
      </c>
      <c r="D144" s="15" t="s">
        <v>482</v>
      </c>
      <c r="E144" s="15" t="s">
        <v>11</v>
      </c>
      <c r="F144" s="16" t="s">
        <v>379</v>
      </c>
      <c r="G144" s="17">
        <v>40</v>
      </c>
      <c r="H144" s="18" t="s">
        <v>491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4" x14ac:dyDescent="0.3">
      <c r="A145" s="29"/>
      <c r="B145" s="13" t="s">
        <v>492</v>
      </c>
      <c r="C145" s="15" t="s">
        <v>493</v>
      </c>
      <c r="D145" s="15" t="s">
        <v>494</v>
      </c>
      <c r="E145" s="15" t="s">
        <v>11</v>
      </c>
      <c r="F145" s="16" t="s">
        <v>25</v>
      </c>
      <c r="G145" s="17">
        <v>55</v>
      </c>
      <c r="H145" s="18" t="s">
        <v>495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4" x14ac:dyDescent="0.3">
      <c r="A146" s="29"/>
      <c r="B146" s="13" t="s">
        <v>496</v>
      </c>
      <c r="C146" s="15" t="s">
        <v>497</v>
      </c>
      <c r="D146" s="15" t="s">
        <v>494</v>
      </c>
      <c r="E146" s="15" t="s">
        <v>11</v>
      </c>
      <c r="F146" s="16" t="s">
        <v>379</v>
      </c>
      <c r="G146" s="17">
        <v>3000</v>
      </c>
      <c r="H146" s="18" t="s">
        <v>498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4" x14ac:dyDescent="0.3">
      <c r="A147" s="29"/>
      <c r="B147" s="13" t="s">
        <v>499</v>
      </c>
      <c r="C147" s="15" t="s">
        <v>500</v>
      </c>
      <c r="D147" s="15" t="s">
        <v>494</v>
      </c>
      <c r="E147" s="15" t="s">
        <v>11</v>
      </c>
      <c r="F147" s="16" t="s">
        <v>25</v>
      </c>
      <c r="G147" s="17">
        <v>55</v>
      </c>
      <c r="H147" s="18" t="s">
        <v>501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4" x14ac:dyDescent="0.3">
      <c r="A148" s="29"/>
      <c r="B148" s="13" t="s">
        <v>502</v>
      </c>
      <c r="C148" s="15" t="s">
        <v>503</v>
      </c>
      <c r="D148" s="15" t="s">
        <v>494</v>
      </c>
      <c r="E148" s="15" t="s">
        <v>11</v>
      </c>
      <c r="F148" s="16" t="s">
        <v>130</v>
      </c>
      <c r="G148" s="17">
        <v>46</v>
      </c>
      <c r="H148" s="18" t="s">
        <v>504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4" x14ac:dyDescent="0.3">
      <c r="A149" s="29"/>
      <c r="B149" s="13" t="s">
        <v>505</v>
      </c>
      <c r="C149" s="15" t="s">
        <v>503</v>
      </c>
      <c r="D149" s="15" t="s">
        <v>494</v>
      </c>
      <c r="E149" s="15" t="s">
        <v>11</v>
      </c>
      <c r="F149" s="16" t="s">
        <v>130</v>
      </c>
      <c r="G149" s="17">
        <v>52</v>
      </c>
      <c r="H149" s="18" t="s">
        <v>506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4" x14ac:dyDescent="0.3">
      <c r="A150" s="29"/>
      <c r="B150" s="13" t="s">
        <v>507</v>
      </c>
      <c r="C150" s="15" t="s">
        <v>508</v>
      </c>
      <c r="D150" s="15" t="s">
        <v>509</v>
      </c>
      <c r="E150" s="15" t="s">
        <v>11</v>
      </c>
      <c r="F150" s="16" t="s">
        <v>130</v>
      </c>
      <c r="G150" s="17">
        <v>48</v>
      </c>
      <c r="H150" s="18" t="s">
        <v>510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4" x14ac:dyDescent="0.3">
      <c r="A151" s="29"/>
      <c r="B151" s="13" t="s">
        <v>511</v>
      </c>
      <c r="C151" s="15" t="s">
        <v>508</v>
      </c>
      <c r="D151" s="15" t="s">
        <v>509</v>
      </c>
      <c r="E151" s="15" t="s">
        <v>11</v>
      </c>
      <c r="F151" s="16" t="s">
        <v>130</v>
      </c>
      <c r="G151" s="17">
        <v>48</v>
      </c>
      <c r="H151" s="18" t="s">
        <v>512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4" x14ac:dyDescent="0.3">
      <c r="A152" s="29"/>
      <c r="B152" s="13" t="s">
        <v>513</v>
      </c>
      <c r="C152" s="15" t="s">
        <v>514</v>
      </c>
      <c r="D152" s="15" t="s">
        <v>515</v>
      </c>
      <c r="E152" s="15" t="s">
        <v>11</v>
      </c>
      <c r="F152" s="16" t="s">
        <v>130</v>
      </c>
      <c r="G152" s="17">
        <v>50</v>
      </c>
      <c r="H152" s="18" t="s">
        <v>516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4" x14ac:dyDescent="0.3">
      <c r="A153" s="29"/>
      <c r="B153" s="13" t="s">
        <v>517</v>
      </c>
      <c r="C153" s="15" t="s">
        <v>518</v>
      </c>
      <c r="D153" s="15" t="s">
        <v>519</v>
      </c>
      <c r="E153" s="15" t="s">
        <v>11</v>
      </c>
      <c r="F153" s="16" t="s">
        <v>130</v>
      </c>
      <c r="G153" s="17">
        <v>48</v>
      </c>
      <c r="H153" s="18" t="s">
        <v>520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4" x14ac:dyDescent="0.3">
      <c r="A154" s="29"/>
      <c r="B154" s="13" t="s">
        <v>521</v>
      </c>
      <c r="C154" s="15" t="s">
        <v>518</v>
      </c>
      <c r="D154" s="15" t="s">
        <v>519</v>
      </c>
      <c r="E154" s="15" t="s">
        <v>11</v>
      </c>
      <c r="F154" s="16" t="s">
        <v>130</v>
      </c>
      <c r="G154" s="17">
        <v>44</v>
      </c>
      <c r="H154" s="18" t="s">
        <v>522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4" x14ac:dyDescent="0.3">
      <c r="A155" s="29"/>
      <c r="B155" s="13" t="s">
        <v>523</v>
      </c>
      <c r="C155" s="15" t="s">
        <v>524</v>
      </c>
      <c r="D155" s="15" t="s">
        <v>525</v>
      </c>
      <c r="E155" s="15" t="s">
        <v>11</v>
      </c>
      <c r="F155" s="16" t="s">
        <v>130</v>
      </c>
      <c r="G155" s="17">
        <v>48</v>
      </c>
      <c r="H155" s="18" t="s">
        <v>526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4" x14ac:dyDescent="0.3">
      <c r="A156" s="29"/>
      <c r="B156" s="13" t="s">
        <v>527</v>
      </c>
      <c r="C156" s="15" t="s">
        <v>524</v>
      </c>
      <c r="D156" s="15" t="s">
        <v>525</v>
      </c>
      <c r="E156" s="15" t="s">
        <v>11</v>
      </c>
      <c r="F156" s="16" t="s">
        <v>130</v>
      </c>
      <c r="G156" s="17">
        <v>47</v>
      </c>
      <c r="H156" s="18" t="s">
        <v>528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4" x14ac:dyDescent="0.3">
      <c r="A157" s="29"/>
      <c r="B157" s="13" t="s">
        <v>529</v>
      </c>
      <c r="C157" s="15" t="s">
        <v>530</v>
      </c>
      <c r="D157" s="15" t="s">
        <v>531</v>
      </c>
      <c r="E157" s="15" t="s">
        <v>11</v>
      </c>
      <c r="F157" s="16" t="s">
        <v>130</v>
      </c>
      <c r="G157" s="17">
        <v>62</v>
      </c>
      <c r="H157" s="18" t="s">
        <v>532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4" x14ac:dyDescent="0.3">
      <c r="A158" s="29"/>
      <c r="B158" s="13" t="s">
        <v>533</v>
      </c>
      <c r="C158" s="15" t="s">
        <v>530</v>
      </c>
      <c r="D158" s="15" t="s">
        <v>531</v>
      </c>
      <c r="E158" s="15" t="s">
        <v>11</v>
      </c>
      <c r="F158" s="16" t="s">
        <v>130</v>
      </c>
      <c r="G158" s="17">
        <v>58</v>
      </c>
      <c r="H158" s="18" t="s">
        <v>534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4" x14ac:dyDescent="0.3">
      <c r="A159" s="29"/>
      <c r="B159" s="13" t="s">
        <v>535</v>
      </c>
      <c r="C159" s="15" t="s">
        <v>536</v>
      </c>
      <c r="D159" s="15" t="s">
        <v>537</v>
      </c>
      <c r="E159" s="15" t="s">
        <v>11</v>
      </c>
      <c r="F159" s="16" t="s">
        <v>130</v>
      </c>
      <c r="G159" s="17">
        <v>47</v>
      </c>
      <c r="H159" s="18" t="s">
        <v>538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4" x14ac:dyDescent="0.3">
      <c r="A160" s="29"/>
      <c r="B160" s="13" t="s">
        <v>539</v>
      </c>
      <c r="C160" s="15" t="s">
        <v>540</v>
      </c>
      <c r="D160" s="15" t="s">
        <v>541</v>
      </c>
      <c r="E160" s="15" t="s">
        <v>11</v>
      </c>
      <c r="F160" s="16" t="s">
        <v>130</v>
      </c>
      <c r="G160" s="17">
        <v>54</v>
      </c>
      <c r="H160" s="18" t="s">
        <v>542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4" x14ac:dyDescent="0.3">
      <c r="A161" s="29"/>
      <c r="B161" s="13" t="s">
        <v>543</v>
      </c>
      <c r="C161" s="15" t="s">
        <v>544</v>
      </c>
      <c r="D161" s="15" t="s">
        <v>545</v>
      </c>
      <c r="E161" s="15" t="s">
        <v>11</v>
      </c>
      <c r="F161" s="16" t="s">
        <v>130</v>
      </c>
      <c r="G161" s="17">
        <v>58</v>
      </c>
      <c r="H161" s="18" t="s">
        <v>546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4" x14ac:dyDescent="0.3">
      <c r="A162" s="29"/>
      <c r="B162" s="13" t="s">
        <v>547</v>
      </c>
      <c r="C162" s="15" t="s">
        <v>544</v>
      </c>
      <c r="D162" s="15" t="s">
        <v>545</v>
      </c>
      <c r="E162" s="15" t="s">
        <v>11</v>
      </c>
      <c r="F162" s="16" t="s">
        <v>130</v>
      </c>
      <c r="G162" s="17">
        <v>55</v>
      </c>
      <c r="H162" s="18" t="s">
        <v>548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4" x14ac:dyDescent="0.3">
      <c r="A163" s="29"/>
      <c r="B163" s="13" t="s">
        <v>549</v>
      </c>
      <c r="C163" s="15" t="s">
        <v>550</v>
      </c>
      <c r="D163" s="15" t="s">
        <v>551</v>
      </c>
      <c r="E163" s="15" t="s">
        <v>11</v>
      </c>
      <c r="F163" s="16" t="s">
        <v>130</v>
      </c>
      <c r="G163" s="17">
        <v>45</v>
      </c>
      <c r="H163" s="18" t="s">
        <v>552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4" x14ac:dyDescent="0.3">
      <c r="A164" s="29"/>
      <c r="B164" s="13" t="s">
        <v>553</v>
      </c>
      <c r="C164" s="15" t="s">
        <v>554</v>
      </c>
      <c r="D164" s="15" t="s">
        <v>555</v>
      </c>
      <c r="E164" s="15" t="s">
        <v>11</v>
      </c>
      <c r="F164" s="16" t="s">
        <v>130</v>
      </c>
      <c r="G164" s="17">
        <v>65</v>
      </c>
      <c r="H164" s="18" t="s">
        <v>556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4" x14ac:dyDescent="0.3">
      <c r="A165" s="29"/>
      <c r="B165" s="13" t="s">
        <v>557</v>
      </c>
      <c r="C165" s="15" t="s">
        <v>554</v>
      </c>
      <c r="D165" s="15" t="s">
        <v>555</v>
      </c>
      <c r="E165" s="15" t="s">
        <v>11</v>
      </c>
      <c r="F165" s="16" t="s">
        <v>130</v>
      </c>
      <c r="G165" s="17">
        <v>58</v>
      </c>
      <c r="H165" s="18" t="s">
        <v>558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4" x14ac:dyDescent="0.3">
      <c r="A166" s="29"/>
      <c r="B166" s="13" t="s">
        <v>559</v>
      </c>
      <c r="C166" s="15" t="s">
        <v>560</v>
      </c>
      <c r="D166" s="15" t="s">
        <v>561</v>
      </c>
      <c r="E166" s="15" t="s">
        <v>11</v>
      </c>
      <c r="F166" s="16" t="s">
        <v>130</v>
      </c>
      <c r="G166" s="17">
        <v>53</v>
      </c>
      <c r="H166" s="18" t="s">
        <v>562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4" x14ac:dyDescent="0.3">
      <c r="A167" s="29"/>
      <c r="B167" s="13" t="s">
        <v>563</v>
      </c>
      <c r="C167" s="15" t="s">
        <v>560</v>
      </c>
      <c r="D167" s="15" t="s">
        <v>561</v>
      </c>
      <c r="E167" s="15" t="s">
        <v>11</v>
      </c>
      <c r="F167" s="16" t="s">
        <v>130</v>
      </c>
      <c r="G167" s="17">
        <v>46</v>
      </c>
      <c r="H167" s="18" t="s">
        <v>564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4" x14ac:dyDescent="0.3">
      <c r="A168" s="29"/>
      <c r="B168" s="13" t="s">
        <v>565</v>
      </c>
      <c r="C168" s="15" t="s">
        <v>566</v>
      </c>
      <c r="D168" s="15" t="s">
        <v>567</v>
      </c>
      <c r="E168" s="15" t="s">
        <v>11</v>
      </c>
      <c r="F168" s="16" t="s">
        <v>130</v>
      </c>
      <c r="G168" s="17">
        <v>52</v>
      </c>
      <c r="H168" s="18" t="s">
        <v>568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8" x14ac:dyDescent="0.3">
      <c r="B169" s="19"/>
      <c r="C169" s="20"/>
      <c r="D169" s="20"/>
      <c r="E169" s="20"/>
      <c r="F169" s="20"/>
      <c r="G169" s="20"/>
      <c r="H169" s="1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4" x14ac:dyDescent="0.3">
      <c r="A170" s="28" t="s">
        <v>569</v>
      </c>
      <c r="B170" s="7" t="s">
        <v>570</v>
      </c>
      <c r="C170" s="9" t="s">
        <v>571</v>
      </c>
      <c r="D170" s="9" t="s">
        <v>572</v>
      </c>
      <c r="E170" s="9" t="s">
        <v>17</v>
      </c>
      <c r="F170" s="10" t="s">
        <v>130</v>
      </c>
      <c r="G170" s="11">
        <v>41</v>
      </c>
      <c r="H170" s="12" t="s">
        <v>573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4" x14ac:dyDescent="0.3">
      <c r="A171" s="29"/>
      <c r="B171" s="13" t="s">
        <v>574</v>
      </c>
      <c r="C171" s="15" t="s">
        <v>575</v>
      </c>
      <c r="D171" s="15" t="s">
        <v>572</v>
      </c>
      <c r="E171" s="15" t="s">
        <v>11</v>
      </c>
      <c r="F171" s="16" t="s">
        <v>130</v>
      </c>
      <c r="G171" s="17">
        <v>41</v>
      </c>
      <c r="H171" s="18" t="s">
        <v>576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4" x14ac:dyDescent="0.3">
      <c r="A172" s="29"/>
      <c r="B172" s="13" t="s">
        <v>577</v>
      </c>
      <c r="C172" s="15" t="s">
        <v>578</v>
      </c>
      <c r="D172" s="15" t="s">
        <v>579</v>
      </c>
      <c r="E172" s="15" t="s">
        <v>11</v>
      </c>
      <c r="F172" s="16" t="s">
        <v>130</v>
      </c>
      <c r="G172" s="17">
        <v>51</v>
      </c>
      <c r="H172" s="18" t="s">
        <v>580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4" x14ac:dyDescent="0.3">
      <c r="A173" s="29"/>
      <c r="B173" s="13" t="s">
        <v>581</v>
      </c>
      <c r="C173" s="15" t="s">
        <v>578</v>
      </c>
      <c r="D173" s="15" t="s">
        <v>579</v>
      </c>
      <c r="E173" s="15" t="s">
        <v>11</v>
      </c>
      <c r="F173" s="16" t="s">
        <v>130</v>
      </c>
      <c r="G173" s="17">
        <v>51</v>
      </c>
      <c r="H173" s="18" t="s">
        <v>582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4" x14ac:dyDescent="0.3">
      <c r="A174" s="29"/>
      <c r="B174" s="13" t="s">
        <v>583</v>
      </c>
      <c r="C174" s="15" t="s">
        <v>584</v>
      </c>
      <c r="D174" s="15" t="s">
        <v>585</v>
      </c>
      <c r="E174" s="15" t="s">
        <v>11</v>
      </c>
      <c r="F174" s="16" t="s">
        <v>25</v>
      </c>
      <c r="G174" s="17">
        <v>65</v>
      </c>
      <c r="H174" s="18" t="s">
        <v>586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4" x14ac:dyDescent="0.3">
      <c r="A175" s="29"/>
      <c r="B175" s="13" t="s">
        <v>587</v>
      </c>
      <c r="C175" s="15" t="s">
        <v>588</v>
      </c>
      <c r="D175" s="15" t="s">
        <v>589</v>
      </c>
      <c r="E175" s="15" t="s">
        <v>11</v>
      </c>
      <c r="F175" s="16" t="s">
        <v>130</v>
      </c>
      <c r="G175" s="17">
        <v>72</v>
      </c>
      <c r="H175" s="18" t="s">
        <v>590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4" x14ac:dyDescent="0.3">
      <c r="A176" s="29"/>
      <c r="B176" s="13" t="s">
        <v>591</v>
      </c>
      <c r="C176" s="15" t="s">
        <v>592</v>
      </c>
      <c r="D176" s="15" t="s">
        <v>593</v>
      </c>
      <c r="E176" s="15" t="s">
        <v>11</v>
      </c>
      <c r="F176" s="16" t="s">
        <v>25</v>
      </c>
      <c r="G176" s="17">
        <v>60</v>
      </c>
      <c r="H176" s="18" t="s">
        <v>594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4" x14ac:dyDescent="0.3">
      <c r="A177" s="29"/>
      <c r="B177" s="13" t="s">
        <v>595</v>
      </c>
      <c r="C177" s="15" t="s">
        <v>596</v>
      </c>
      <c r="D177" s="15" t="s">
        <v>597</v>
      </c>
      <c r="E177" s="15" t="s">
        <v>11</v>
      </c>
      <c r="F177" s="16" t="s">
        <v>25</v>
      </c>
      <c r="G177" s="17">
        <v>80</v>
      </c>
      <c r="H177" s="18" t="s">
        <v>598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4" x14ac:dyDescent="0.3">
      <c r="A178" s="29"/>
      <c r="B178" s="13" t="s">
        <v>599</v>
      </c>
      <c r="C178" s="15" t="s">
        <v>600</v>
      </c>
      <c r="D178" s="15" t="s">
        <v>601</v>
      </c>
      <c r="E178" s="15" t="s">
        <v>11</v>
      </c>
      <c r="F178" s="16" t="s">
        <v>25</v>
      </c>
      <c r="G178" s="17">
        <v>73</v>
      </c>
      <c r="H178" s="18" t="s">
        <v>602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4" x14ac:dyDescent="0.3">
      <c r="A179" s="29"/>
      <c r="B179" s="13" t="s">
        <v>603</v>
      </c>
      <c r="C179" s="15" t="s">
        <v>604</v>
      </c>
      <c r="D179" s="15" t="s">
        <v>605</v>
      </c>
      <c r="E179" s="15" t="s">
        <v>11</v>
      </c>
      <c r="F179" s="16" t="s">
        <v>25</v>
      </c>
      <c r="G179" s="17">
        <v>3000</v>
      </c>
      <c r="H179" s="18" t="s">
        <v>606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4" x14ac:dyDescent="0.3">
      <c r="A180" s="29"/>
      <c r="B180" s="13" t="s">
        <v>607</v>
      </c>
      <c r="C180" s="15" t="s">
        <v>608</v>
      </c>
      <c r="D180" s="15" t="s">
        <v>609</v>
      </c>
      <c r="E180" s="15" t="s">
        <v>11</v>
      </c>
      <c r="F180" s="16" t="s">
        <v>25</v>
      </c>
      <c r="G180" s="17">
        <v>3000</v>
      </c>
      <c r="H180" s="18" t="s">
        <v>610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4" x14ac:dyDescent="0.3">
      <c r="A181" s="29"/>
      <c r="B181" s="13" t="s">
        <v>611</v>
      </c>
      <c r="C181" s="15" t="s">
        <v>612</v>
      </c>
      <c r="D181" s="15" t="s">
        <v>613</v>
      </c>
      <c r="E181" s="15" t="s">
        <v>11</v>
      </c>
      <c r="F181" s="16" t="s">
        <v>130</v>
      </c>
      <c r="G181" s="17">
        <v>42</v>
      </c>
      <c r="H181" s="18" t="s">
        <v>614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4" x14ac:dyDescent="0.3">
      <c r="A182" s="29"/>
      <c r="B182" s="13" t="s">
        <v>615</v>
      </c>
      <c r="C182" s="15" t="s">
        <v>612</v>
      </c>
      <c r="D182" s="15" t="s">
        <v>613</v>
      </c>
      <c r="E182" s="15" t="s">
        <v>11</v>
      </c>
      <c r="F182" s="16" t="s">
        <v>130</v>
      </c>
      <c r="G182" s="17">
        <v>46</v>
      </c>
      <c r="H182" s="18" t="s">
        <v>616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4" x14ac:dyDescent="0.3">
      <c r="A183" s="29"/>
      <c r="B183" s="13" t="s">
        <v>617</v>
      </c>
      <c r="C183" s="15" t="s">
        <v>618</v>
      </c>
      <c r="D183" s="15" t="s">
        <v>613</v>
      </c>
      <c r="E183" s="15" t="s">
        <v>11</v>
      </c>
      <c r="F183" s="16" t="s">
        <v>379</v>
      </c>
      <c r="G183" s="17">
        <v>45</v>
      </c>
      <c r="H183" s="18" t="s">
        <v>619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4" x14ac:dyDescent="0.3">
      <c r="A184" s="29"/>
      <c r="B184" s="13" t="s">
        <v>620</v>
      </c>
      <c r="C184" s="15" t="s">
        <v>621</v>
      </c>
      <c r="D184" s="15" t="s">
        <v>622</v>
      </c>
      <c r="E184" s="15" t="s">
        <v>11</v>
      </c>
      <c r="F184" s="16" t="s">
        <v>130</v>
      </c>
      <c r="G184" s="17">
        <v>66</v>
      </c>
      <c r="H184" s="18" t="s">
        <v>623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4" x14ac:dyDescent="0.3">
      <c r="A185" s="29"/>
      <c r="B185" s="13" t="s">
        <v>624</v>
      </c>
      <c r="C185" s="15" t="s">
        <v>625</v>
      </c>
      <c r="D185" s="15" t="s">
        <v>626</v>
      </c>
      <c r="E185" s="15" t="s">
        <v>11</v>
      </c>
      <c r="F185" s="16" t="s">
        <v>25</v>
      </c>
      <c r="G185" s="17">
        <v>74</v>
      </c>
      <c r="H185" s="18" t="s">
        <v>627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4" x14ac:dyDescent="0.3">
      <c r="A186" s="29"/>
      <c r="B186" s="13" t="s">
        <v>628</v>
      </c>
      <c r="C186" s="15" t="s">
        <v>629</v>
      </c>
      <c r="D186" s="15" t="s">
        <v>626</v>
      </c>
      <c r="E186" s="15" t="s">
        <v>11</v>
      </c>
      <c r="F186" s="16" t="s">
        <v>121</v>
      </c>
      <c r="G186" s="17">
        <v>125</v>
      </c>
      <c r="H186" s="18" t="s">
        <v>630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4" x14ac:dyDescent="0.3">
      <c r="A187" s="29"/>
      <c r="B187" s="13" t="s">
        <v>631</v>
      </c>
      <c r="C187" s="15" t="s">
        <v>632</v>
      </c>
      <c r="D187" s="15" t="s">
        <v>633</v>
      </c>
      <c r="E187" s="15" t="s">
        <v>11</v>
      </c>
      <c r="F187" s="16" t="s">
        <v>121</v>
      </c>
      <c r="G187" s="17">
        <v>180</v>
      </c>
      <c r="H187" s="18" t="s">
        <v>634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4" x14ac:dyDescent="0.3">
      <c r="A188" s="29"/>
      <c r="B188" s="13" t="s">
        <v>635</v>
      </c>
      <c r="C188" s="15" t="s">
        <v>632</v>
      </c>
      <c r="D188" s="15" t="s">
        <v>633</v>
      </c>
      <c r="E188" s="15" t="s">
        <v>11</v>
      </c>
      <c r="F188" s="16" t="s">
        <v>121</v>
      </c>
      <c r="G188" s="17">
        <v>185</v>
      </c>
      <c r="H188" s="18" t="s">
        <v>636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4" x14ac:dyDescent="0.3">
      <c r="A189" s="29"/>
      <c r="B189" s="13" t="s">
        <v>637</v>
      </c>
      <c r="C189" s="15" t="s">
        <v>638</v>
      </c>
      <c r="D189" s="15" t="s">
        <v>633</v>
      </c>
      <c r="E189" s="15" t="s">
        <v>11</v>
      </c>
      <c r="F189" s="16" t="s">
        <v>25</v>
      </c>
      <c r="G189" s="17">
        <v>3000</v>
      </c>
      <c r="H189" s="18" t="s">
        <v>639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4" x14ac:dyDescent="0.3">
      <c r="A190" s="29"/>
      <c r="B190" s="13" t="s">
        <v>640</v>
      </c>
      <c r="C190" s="15" t="s">
        <v>641</v>
      </c>
      <c r="D190" s="15" t="s">
        <v>642</v>
      </c>
      <c r="E190" s="15" t="s">
        <v>11</v>
      </c>
      <c r="F190" s="16" t="s">
        <v>25</v>
      </c>
      <c r="G190" s="17">
        <v>50</v>
      </c>
      <c r="H190" s="18" t="s">
        <v>643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4" x14ac:dyDescent="0.3">
      <c r="A191" s="29"/>
      <c r="B191" s="13" t="s">
        <v>644</v>
      </c>
      <c r="C191" s="15" t="s">
        <v>645</v>
      </c>
      <c r="D191" s="15" t="s">
        <v>642</v>
      </c>
      <c r="E191" s="15" t="s">
        <v>11</v>
      </c>
      <c r="F191" s="16" t="s">
        <v>25</v>
      </c>
      <c r="G191" s="17">
        <v>47</v>
      </c>
      <c r="H191" s="18" t="s">
        <v>646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4" x14ac:dyDescent="0.3">
      <c r="A192" s="29"/>
      <c r="B192" s="13" t="s">
        <v>647</v>
      </c>
      <c r="C192" s="15" t="s">
        <v>648</v>
      </c>
      <c r="D192" s="15" t="s">
        <v>649</v>
      </c>
      <c r="E192" s="15" t="s">
        <v>11</v>
      </c>
      <c r="F192" s="16" t="s">
        <v>25</v>
      </c>
      <c r="G192" s="17">
        <v>43</v>
      </c>
      <c r="H192" s="18" t="s">
        <v>650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4" x14ac:dyDescent="0.3">
      <c r="A193" s="29"/>
      <c r="B193" s="13" t="s">
        <v>651</v>
      </c>
      <c r="C193" s="15" t="s">
        <v>648</v>
      </c>
      <c r="D193" s="15" t="s">
        <v>649</v>
      </c>
      <c r="E193" s="15" t="s">
        <v>11</v>
      </c>
      <c r="F193" s="16" t="s">
        <v>25</v>
      </c>
      <c r="G193" s="17">
        <v>45</v>
      </c>
      <c r="H193" s="18" t="s">
        <v>652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4" x14ac:dyDescent="0.3">
      <c r="A194" s="29"/>
      <c r="B194" s="13" t="s">
        <v>653</v>
      </c>
      <c r="C194" s="15" t="s">
        <v>654</v>
      </c>
      <c r="D194" s="15" t="s">
        <v>655</v>
      </c>
      <c r="E194" s="15" t="s">
        <v>11</v>
      </c>
      <c r="F194" s="16" t="s">
        <v>121</v>
      </c>
      <c r="G194" s="17">
        <v>133</v>
      </c>
      <c r="H194" s="18" t="s">
        <v>656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4" x14ac:dyDescent="0.3">
      <c r="A195" s="29"/>
      <c r="B195" s="13" t="s">
        <v>657</v>
      </c>
      <c r="C195" s="15" t="s">
        <v>658</v>
      </c>
      <c r="D195" s="15" t="s">
        <v>659</v>
      </c>
      <c r="E195" s="15" t="s">
        <v>11</v>
      </c>
      <c r="F195" s="16" t="s">
        <v>379</v>
      </c>
      <c r="G195" s="17">
        <v>51</v>
      </c>
      <c r="H195" s="18" t="s">
        <v>660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4" x14ac:dyDescent="0.3">
      <c r="A196" s="29"/>
      <c r="B196" s="13" t="s">
        <v>661</v>
      </c>
      <c r="C196" s="15" t="s">
        <v>662</v>
      </c>
      <c r="D196" s="15" t="s">
        <v>663</v>
      </c>
      <c r="E196" s="15" t="s">
        <v>11</v>
      </c>
      <c r="F196" s="16" t="s">
        <v>379</v>
      </c>
      <c r="G196" s="17">
        <v>3000</v>
      </c>
      <c r="H196" s="18" t="s">
        <v>664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4" x14ac:dyDescent="0.3">
      <c r="A197" s="29"/>
      <c r="B197" s="13" t="s">
        <v>665</v>
      </c>
      <c r="C197" s="15" t="s">
        <v>666</v>
      </c>
      <c r="D197" s="15" t="s">
        <v>667</v>
      </c>
      <c r="E197" s="15" t="s">
        <v>11</v>
      </c>
      <c r="F197" s="16" t="s">
        <v>25</v>
      </c>
      <c r="G197" s="17">
        <v>53</v>
      </c>
      <c r="H197" s="18" t="s">
        <v>668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4" x14ac:dyDescent="0.3">
      <c r="A198" s="29"/>
      <c r="B198" s="13" t="s">
        <v>669</v>
      </c>
      <c r="C198" s="15" t="s">
        <v>666</v>
      </c>
      <c r="D198" s="15" t="s">
        <v>667</v>
      </c>
      <c r="E198" s="15" t="s">
        <v>11</v>
      </c>
      <c r="F198" s="16" t="s">
        <v>25</v>
      </c>
      <c r="G198" s="17">
        <v>54</v>
      </c>
      <c r="H198" s="18" t="s">
        <v>670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4" x14ac:dyDescent="0.3">
      <c r="A199" s="29"/>
      <c r="B199" s="13" t="s">
        <v>671</v>
      </c>
      <c r="C199" s="15" t="s">
        <v>672</v>
      </c>
      <c r="D199" s="15" t="s">
        <v>667</v>
      </c>
      <c r="E199" s="15" t="s">
        <v>11</v>
      </c>
      <c r="F199" s="16" t="s">
        <v>673</v>
      </c>
      <c r="G199" s="17">
        <v>60</v>
      </c>
      <c r="H199" s="18" t="s">
        <v>674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4" x14ac:dyDescent="0.3">
      <c r="A200" s="29"/>
      <c r="B200" s="13" t="s">
        <v>675</v>
      </c>
      <c r="C200" s="15" t="s">
        <v>676</v>
      </c>
      <c r="D200" s="15" t="s">
        <v>667</v>
      </c>
      <c r="E200" s="15" t="s">
        <v>11</v>
      </c>
      <c r="F200" s="16" t="s">
        <v>379</v>
      </c>
      <c r="G200" s="17">
        <v>55</v>
      </c>
      <c r="H200" s="18" t="s">
        <v>677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4" x14ac:dyDescent="0.3">
      <c r="A201" s="29"/>
      <c r="B201" s="13" t="s">
        <v>678</v>
      </c>
      <c r="C201" s="15" t="s">
        <v>679</v>
      </c>
      <c r="D201" s="15" t="s">
        <v>680</v>
      </c>
      <c r="E201" s="15" t="s">
        <v>11</v>
      </c>
      <c r="F201" s="16" t="s">
        <v>25</v>
      </c>
      <c r="G201" s="17">
        <v>53</v>
      </c>
      <c r="H201" s="18" t="s">
        <v>681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4" x14ac:dyDescent="0.3">
      <c r="A202" s="29"/>
      <c r="B202" s="13" t="s">
        <v>682</v>
      </c>
      <c r="C202" s="15" t="s">
        <v>683</v>
      </c>
      <c r="D202" s="15" t="s">
        <v>680</v>
      </c>
      <c r="E202" s="15" t="s">
        <v>11</v>
      </c>
      <c r="F202" s="16" t="s">
        <v>121</v>
      </c>
      <c r="G202" s="17">
        <v>165</v>
      </c>
      <c r="H202" s="18" t="s">
        <v>684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4" x14ac:dyDescent="0.3">
      <c r="A203" s="29"/>
      <c r="B203" s="13" t="s">
        <v>685</v>
      </c>
      <c r="C203" s="15" t="s">
        <v>686</v>
      </c>
      <c r="D203" s="15" t="s">
        <v>687</v>
      </c>
      <c r="E203" s="15" t="s">
        <v>11</v>
      </c>
      <c r="F203" s="16" t="s">
        <v>25</v>
      </c>
      <c r="G203" s="17">
        <v>62</v>
      </c>
      <c r="H203" s="18" t="s">
        <v>688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4" x14ac:dyDescent="0.3">
      <c r="A204" s="29"/>
      <c r="B204" s="13" t="s">
        <v>689</v>
      </c>
      <c r="C204" s="15" t="s">
        <v>690</v>
      </c>
      <c r="D204" s="15" t="s">
        <v>691</v>
      </c>
      <c r="E204" s="15" t="s">
        <v>11</v>
      </c>
      <c r="F204" s="16" t="s">
        <v>121</v>
      </c>
      <c r="G204" s="17">
        <v>123</v>
      </c>
      <c r="H204" s="18" t="s">
        <v>692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4" x14ac:dyDescent="0.3">
      <c r="A205" s="29"/>
      <c r="B205" s="13" t="s">
        <v>693</v>
      </c>
      <c r="C205" s="15" t="s">
        <v>690</v>
      </c>
      <c r="D205" s="15" t="s">
        <v>691</v>
      </c>
      <c r="E205" s="15" t="s">
        <v>11</v>
      </c>
      <c r="F205" s="16" t="s">
        <v>121</v>
      </c>
      <c r="G205" s="17">
        <v>120</v>
      </c>
      <c r="H205" s="18" t="s">
        <v>694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4" x14ac:dyDescent="0.3">
      <c r="A206" s="29"/>
      <c r="B206" s="13" t="s">
        <v>695</v>
      </c>
      <c r="C206" s="15" t="s">
        <v>696</v>
      </c>
      <c r="D206" s="15" t="s">
        <v>691</v>
      </c>
      <c r="E206" s="15" t="s">
        <v>11</v>
      </c>
      <c r="F206" s="16" t="s">
        <v>379</v>
      </c>
      <c r="G206" s="17">
        <v>45</v>
      </c>
      <c r="H206" s="18" t="s">
        <v>697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4" x14ac:dyDescent="0.3">
      <c r="A207" s="29"/>
      <c r="B207" s="13" t="s">
        <v>698</v>
      </c>
      <c r="C207" s="15" t="s">
        <v>699</v>
      </c>
      <c r="D207" s="15" t="s">
        <v>700</v>
      </c>
      <c r="E207" s="15" t="s">
        <v>11</v>
      </c>
      <c r="F207" s="16" t="s">
        <v>130</v>
      </c>
      <c r="G207" s="17">
        <v>53</v>
      </c>
      <c r="H207" s="18" t="s">
        <v>701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4" x14ac:dyDescent="0.3">
      <c r="A208" s="29"/>
      <c r="B208" s="13" t="s">
        <v>702</v>
      </c>
      <c r="C208" s="15" t="s">
        <v>703</v>
      </c>
      <c r="D208" s="15" t="s">
        <v>700</v>
      </c>
      <c r="E208" s="15" t="s">
        <v>11</v>
      </c>
      <c r="F208" s="16" t="s">
        <v>379</v>
      </c>
      <c r="G208" s="17">
        <v>60</v>
      </c>
      <c r="H208" s="18" t="s">
        <v>704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4" x14ac:dyDescent="0.3">
      <c r="A209" s="29"/>
      <c r="B209" s="13" t="s">
        <v>705</v>
      </c>
      <c r="C209" s="15" t="s">
        <v>706</v>
      </c>
      <c r="D209" s="15" t="s">
        <v>707</v>
      </c>
      <c r="E209" s="15" t="s">
        <v>11</v>
      </c>
      <c r="F209" s="16" t="s">
        <v>25</v>
      </c>
      <c r="G209" s="17">
        <v>60</v>
      </c>
      <c r="H209" s="18" t="s">
        <v>708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4" x14ac:dyDescent="0.3">
      <c r="A210" s="29"/>
      <c r="B210" s="13" t="s">
        <v>709</v>
      </c>
      <c r="C210" s="15" t="s">
        <v>710</v>
      </c>
      <c r="D210" s="15" t="s">
        <v>707</v>
      </c>
      <c r="E210" s="15" t="s">
        <v>11</v>
      </c>
      <c r="F210" s="16" t="s">
        <v>121</v>
      </c>
      <c r="G210" s="17">
        <v>133</v>
      </c>
      <c r="H210" s="18" t="s">
        <v>711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4" x14ac:dyDescent="0.3">
      <c r="A211" s="29"/>
      <c r="B211" s="13" t="s">
        <v>712</v>
      </c>
      <c r="C211" s="15" t="s">
        <v>713</v>
      </c>
      <c r="D211" s="15" t="s">
        <v>714</v>
      </c>
      <c r="E211" s="15" t="s">
        <v>11</v>
      </c>
      <c r="F211" s="16" t="s">
        <v>25</v>
      </c>
      <c r="G211" s="17">
        <v>65</v>
      </c>
      <c r="H211" s="18" t="s">
        <v>715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4" x14ac:dyDescent="0.3">
      <c r="A212" s="29"/>
      <c r="B212" s="13" t="s">
        <v>716</v>
      </c>
      <c r="C212" s="15" t="s">
        <v>717</v>
      </c>
      <c r="D212" s="15" t="s">
        <v>714</v>
      </c>
      <c r="E212" s="15" t="s">
        <v>11</v>
      </c>
      <c r="F212" s="16" t="s">
        <v>121</v>
      </c>
      <c r="G212" s="17">
        <v>170</v>
      </c>
      <c r="H212" s="18" t="s">
        <v>718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4" x14ac:dyDescent="0.3">
      <c r="A213" s="29"/>
      <c r="B213" s="13" t="s">
        <v>719</v>
      </c>
      <c r="C213" s="15" t="s">
        <v>720</v>
      </c>
      <c r="D213" s="15" t="s">
        <v>721</v>
      </c>
      <c r="E213" s="15" t="s">
        <v>11</v>
      </c>
      <c r="F213" s="16" t="s">
        <v>121</v>
      </c>
      <c r="G213" s="17">
        <v>135</v>
      </c>
      <c r="H213" s="18" t="s">
        <v>722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4" x14ac:dyDescent="0.3">
      <c r="A214" s="29"/>
      <c r="B214" s="13" t="s">
        <v>723</v>
      </c>
      <c r="C214" s="15" t="s">
        <v>724</v>
      </c>
      <c r="D214" s="15" t="s">
        <v>725</v>
      </c>
      <c r="E214" s="15" t="s">
        <v>11</v>
      </c>
      <c r="F214" s="16" t="s">
        <v>25</v>
      </c>
      <c r="G214" s="17">
        <v>51</v>
      </c>
      <c r="H214" s="18" t="s">
        <v>726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4" x14ac:dyDescent="0.3">
      <c r="A215" s="29"/>
      <c r="B215" s="13" t="s">
        <v>727</v>
      </c>
      <c r="C215" s="15" t="s">
        <v>724</v>
      </c>
      <c r="D215" s="15" t="s">
        <v>725</v>
      </c>
      <c r="E215" s="15" t="s">
        <v>11</v>
      </c>
      <c r="F215" s="16" t="s">
        <v>25</v>
      </c>
      <c r="G215" s="17">
        <v>56</v>
      </c>
      <c r="H215" s="18" t="s">
        <v>728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4" x14ac:dyDescent="0.3">
      <c r="A216" s="29"/>
      <c r="B216" s="13" t="s">
        <v>729</v>
      </c>
      <c r="C216" s="15" t="s">
        <v>720</v>
      </c>
      <c r="D216" s="15" t="s">
        <v>725</v>
      </c>
      <c r="E216" s="15" t="s">
        <v>11</v>
      </c>
      <c r="F216" s="16" t="s">
        <v>121</v>
      </c>
      <c r="G216" s="17">
        <v>132</v>
      </c>
      <c r="H216" s="18" t="s">
        <v>730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4" x14ac:dyDescent="0.3">
      <c r="A217" s="29"/>
      <c r="B217" s="13" t="s">
        <v>731</v>
      </c>
      <c r="C217" s="15" t="s">
        <v>732</v>
      </c>
      <c r="D217" s="15" t="s">
        <v>725</v>
      </c>
      <c r="E217" s="15" t="s">
        <v>11</v>
      </c>
      <c r="F217" s="16" t="s">
        <v>379</v>
      </c>
      <c r="G217" s="17">
        <v>55</v>
      </c>
      <c r="H217" s="18" t="s">
        <v>733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4" x14ac:dyDescent="0.3">
      <c r="A218" s="29"/>
      <c r="B218" s="13" t="s">
        <v>734</v>
      </c>
      <c r="C218" s="15" t="s">
        <v>735</v>
      </c>
      <c r="D218" s="15" t="s">
        <v>736</v>
      </c>
      <c r="E218" s="15" t="s">
        <v>11</v>
      </c>
      <c r="F218" s="16" t="s">
        <v>737</v>
      </c>
      <c r="G218" s="17">
        <v>3000</v>
      </c>
      <c r="H218" s="18" t="s">
        <v>738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4" x14ac:dyDescent="0.3">
      <c r="A219" s="29"/>
      <c r="B219" s="13" t="s">
        <v>739</v>
      </c>
      <c r="C219" s="15" t="s">
        <v>740</v>
      </c>
      <c r="D219" s="15" t="s">
        <v>736</v>
      </c>
      <c r="E219" s="15" t="s">
        <v>11</v>
      </c>
      <c r="F219" s="16" t="s">
        <v>379</v>
      </c>
      <c r="G219" s="17">
        <v>60</v>
      </c>
      <c r="H219" s="18" t="s">
        <v>741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4" x14ac:dyDescent="0.3">
      <c r="A220" s="29"/>
      <c r="B220" s="13" t="s">
        <v>742</v>
      </c>
      <c r="C220" s="15" t="s">
        <v>743</v>
      </c>
      <c r="D220" s="15" t="s">
        <v>744</v>
      </c>
      <c r="E220" s="15" t="s">
        <v>11</v>
      </c>
      <c r="F220" s="16" t="s">
        <v>25</v>
      </c>
      <c r="G220" s="17">
        <v>53</v>
      </c>
      <c r="H220" s="18" t="s">
        <v>745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4" x14ac:dyDescent="0.3">
      <c r="A221" s="29"/>
      <c r="B221" s="13" t="s">
        <v>746</v>
      </c>
      <c r="C221" s="15" t="s">
        <v>743</v>
      </c>
      <c r="D221" s="15" t="s">
        <v>744</v>
      </c>
      <c r="E221" s="15" t="s">
        <v>11</v>
      </c>
      <c r="F221" s="16" t="s">
        <v>25</v>
      </c>
      <c r="G221" s="17">
        <v>55</v>
      </c>
      <c r="H221" s="18" t="s">
        <v>747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4" x14ac:dyDescent="0.3">
      <c r="A222" s="29"/>
      <c r="B222" s="13" t="s">
        <v>748</v>
      </c>
      <c r="C222" s="15" t="s">
        <v>749</v>
      </c>
      <c r="D222" s="15" t="s">
        <v>744</v>
      </c>
      <c r="E222" s="15" t="s">
        <v>11</v>
      </c>
      <c r="F222" s="16" t="s">
        <v>121</v>
      </c>
      <c r="G222" s="17">
        <v>166</v>
      </c>
      <c r="H222" s="18" t="s">
        <v>750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4" x14ac:dyDescent="0.3">
      <c r="A223" s="29"/>
      <c r="B223" s="13" t="s">
        <v>751</v>
      </c>
      <c r="C223" s="15" t="s">
        <v>752</v>
      </c>
      <c r="D223" s="15" t="s">
        <v>753</v>
      </c>
      <c r="E223" s="15" t="s">
        <v>11</v>
      </c>
      <c r="F223" s="16" t="s">
        <v>25</v>
      </c>
      <c r="G223" s="17">
        <v>3000</v>
      </c>
      <c r="H223" s="18" t="s">
        <v>754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4" x14ac:dyDescent="0.3">
      <c r="A224" s="29"/>
      <c r="B224" s="13" t="s">
        <v>755</v>
      </c>
      <c r="C224" s="15" t="s">
        <v>756</v>
      </c>
      <c r="D224" s="15" t="s">
        <v>757</v>
      </c>
      <c r="E224" s="15" t="s">
        <v>11</v>
      </c>
      <c r="F224" s="16" t="s">
        <v>25</v>
      </c>
      <c r="G224" s="17">
        <v>73</v>
      </c>
      <c r="H224" s="18" t="s">
        <v>758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4" x14ac:dyDescent="0.3">
      <c r="A225" s="29"/>
      <c r="B225" s="13" t="s">
        <v>759</v>
      </c>
      <c r="C225" s="15" t="s">
        <v>760</v>
      </c>
      <c r="D225" s="15" t="s">
        <v>757</v>
      </c>
      <c r="E225" s="15" t="s">
        <v>11</v>
      </c>
      <c r="F225" s="16" t="s">
        <v>121</v>
      </c>
      <c r="G225" s="17">
        <v>163</v>
      </c>
      <c r="H225" s="18" t="s">
        <v>761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4" x14ac:dyDescent="0.3">
      <c r="A226" s="29"/>
      <c r="B226" s="13" t="s">
        <v>762</v>
      </c>
      <c r="C226" s="15" t="s">
        <v>763</v>
      </c>
      <c r="D226" s="15" t="s">
        <v>764</v>
      </c>
      <c r="E226" s="15" t="s">
        <v>11</v>
      </c>
      <c r="F226" s="16" t="s">
        <v>25</v>
      </c>
      <c r="G226" s="17">
        <v>3000</v>
      </c>
      <c r="H226" s="18" t="s">
        <v>765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4" x14ac:dyDescent="0.3">
      <c r="A227" s="29"/>
      <c r="B227" s="13" t="s">
        <v>766</v>
      </c>
      <c r="C227" s="15" t="s">
        <v>767</v>
      </c>
      <c r="D227" s="15" t="s">
        <v>768</v>
      </c>
      <c r="E227" s="15" t="s">
        <v>11</v>
      </c>
      <c r="F227" s="16" t="s">
        <v>25</v>
      </c>
      <c r="G227" s="17">
        <v>63</v>
      </c>
      <c r="H227" s="18" t="s">
        <v>769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4" x14ac:dyDescent="0.3">
      <c r="A228" s="29"/>
      <c r="B228" s="13" t="s">
        <v>770</v>
      </c>
      <c r="C228" s="15" t="s">
        <v>771</v>
      </c>
      <c r="D228" s="15" t="s">
        <v>772</v>
      </c>
      <c r="E228" s="15" t="s">
        <v>11</v>
      </c>
      <c r="F228" s="16" t="s">
        <v>25</v>
      </c>
      <c r="G228" s="17">
        <v>3000</v>
      </c>
      <c r="H228" s="18" t="s">
        <v>773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4" x14ac:dyDescent="0.3">
      <c r="A229" s="29"/>
      <c r="B229" s="13" t="s">
        <v>774</v>
      </c>
      <c r="C229" s="15" t="s">
        <v>775</v>
      </c>
      <c r="D229" s="15" t="s">
        <v>776</v>
      </c>
      <c r="E229" s="15" t="s">
        <v>11</v>
      </c>
      <c r="F229" s="16" t="s">
        <v>25</v>
      </c>
      <c r="G229" s="17">
        <v>60</v>
      </c>
      <c r="H229" s="18" t="s">
        <v>777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4" x14ac:dyDescent="0.3">
      <c r="A230" s="29"/>
      <c r="B230" s="13" t="s">
        <v>778</v>
      </c>
      <c r="C230" s="15" t="s">
        <v>779</v>
      </c>
      <c r="D230" s="15" t="s">
        <v>780</v>
      </c>
      <c r="E230" s="15" t="s">
        <v>11</v>
      </c>
      <c r="F230" s="16" t="s">
        <v>25</v>
      </c>
      <c r="G230" s="17">
        <v>65</v>
      </c>
      <c r="H230" s="18" t="s">
        <v>781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4" x14ac:dyDescent="0.3">
      <c r="A231" s="29"/>
      <c r="B231" s="13" t="s">
        <v>782</v>
      </c>
      <c r="C231" s="15" t="s">
        <v>783</v>
      </c>
      <c r="D231" s="15" t="s">
        <v>784</v>
      </c>
      <c r="E231" s="15" t="s">
        <v>11</v>
      </c>
      <c r="F231" s="16" t="s">
        <v>25</v>
      </c>
      <c r="G231" s="17">
        <v>66</v>
      </c>
      <c r="H231" s="18" t="s">
        <v>785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4" x14ac:dyDescent="0.3">
      <c r="A232" s="29"/>
      <c r="B232" s="13" t="s">
        <v>786</v>
      </c>
      <c r="C232" s="15" t="s">
        <v>787</v>
      </c>
      <c r="D232" s="15" t="s">
        <v>788</v>
      </c>
      <c r="E232" s="15" t="s">
        <v>11</v>
      </c>
      <c r="F232" s="16" t="s">
        <v>130</v>
      </c>
      <c r="G232" s="17">
        <v>50</v>
      </c>
      <c r="H232" s="18" t="s">
        <v>789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4" x14ac:dyDescent="0.3">
      <c r="A233" s="29"/>
      <c r="B233" s="13" t="s">
        <v>790</v>
      </c>
      <c r="C233" s="15" t="s">
        <v>791</v>
      </c>
      <c r="D233" s="15" t="s">
        <v>788</v>
      </c>
      <c r="E233" s="15" t="s">
        <v>17</v>
      </c>
      <c r="F233" s="16" t="s">
        <v>25</v>
      </c>
      <c r="G233" s="17">
        <v>50</v>
      </c>
      <c r="H233" s="18" t="s">
        <v>792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4" x14ac:dyDescent="0.3">
      <c r="A234" s="29"/>
      <c r="B234" s="13" t="s">
        <v>793</v>
      </c>
      <c r="C234" s="15" t="s">
        <v>794</v>
      </c>
      <c r="D234" s="15" t="s">
        <v>788</v>
      </c>
      <c r="E234" s="15" t="s">
        <v>11</v>
      </c>
      <c r="F234" s="16" t="s">
        <v>25</v>
      </c>
      <c r="G234" s="17">
        <v>50</v>
      </c>
      <c r="H234" s="18" t="s">
        <v>795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4" x14ac:dyDescent="0.3">
      <c r="A235" s="29"/>
      <c r="B235" s="13" t="s">
        <v>796</v>
      </c>
      <c r="C235" s="15" t="s">
        <v>797</v>
      </c>
      <c r="D235" s="15" t="s">
        <v>788</v>
      </c>
      <c r="E235" s="15" t="s">
        <v>17</v>
      </c>
      <c r="F235" s="16" t="s">
        <v>130</v>
      </c>
      <c r="G235" s="17">
        <v>44</v>
      </c>
      <c r="H235" s="18" t="s">
        <v>798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4" x14ac:dyDescent="0.3">
      <c r="A236" s="29"/>
      <c r="B236" s="13" t="s">
        <v>799</v>
      </c>
      <c r="C236" s="15" t="s">
        <v>787</v>
      </c>
      <c r="D236" s="15" t="s">
        <v>788</v>
      </c>
      <c r="E236" s="15" t="s">
        <v>11</v>
      </c>
      <c r="F236" s="16" t="s">
        <v>130</v>
      </c>
      <c r="G236" s="17">
        <v>44</v>
      </c>
      <c r="H236" s="18" t="s">
        <v>800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4" x14ac:dyDescent="0.3">
      <c r="A237" s="29"/>
      <c r="B237" s="13" t="s">
        <v>801</v>
      </c>
      <c r="C237" s="15" t="s">
        <v>802</v>
      </c>
      <c r="D237" s="15" t="s">
        <v>803</v>
      </c>
      <c r="E237" s="15" t="s">
        <v>11</v>
      </c>
      <c r="F237" s="16" t="s">
        <v>25</v>
      </c>
      <c r="G237" s="17">
        <v>58</v>
      </c>
      <c r="H237" s="18" t="s">
        <v>804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4" x14ac:dyDescent="0.3">
      <c r="A238" s="29"/>
      <c r="B238" s="13" t="s">
        <v>805</v>
      </c>
      <c r="C238" s="15" t="s">
        <v>806</v>
      </c>
      <c r="D238" s="15" t="s">
        <v>807</v>
      </c>
      <c r="E238" s="15" t="s">
        <v>11</v>
      </c>
      <c r="F238" s="16" t="s">
        <v>130</v>
      </c>
      <c r="G238" s="17">
        <v>38</v>
      </c>
      <c r="H238" s="18" t="s">
        <v>808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4" x14ac:dyDescent="0.3">
      <c r="A239" s="29"/>
      <c r="B239" s="13" t="s">
        <v>809</v>
      </c>
      <c r="C239" s="15" t="s">
        <v>810</v>
      </c>
      <c r="D239" s="15" t="s">
        <v>807</v>
      </c>
      <c r="E239" s="15" t="s">
        <v>11</v>
      </c>
      <c r="F239" s="16" t="s">
        <v>811</v>
      </c>
      <c r="G239" s="17">
        <v>3000</v>
      </c>
      <c r="H239" s="18" t="s">
        <v>812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4" x14ac:dyDescent="0.3">
      <c r="A240" s="29"/>
      <c r="B240" s="13" t="s">
        <v>813</v>
      </c>
      <c r="C240" s="15" t="s">
        <v>814</v>
      </c>
      <c r="D240" s="15" t="s">
        <v>807</v>
      </c>
      <c r="E240" s="15" t="s">
        <v>11</v>
      </c>
      <c r="F240" s="16" t="s">
        <v>379</v>
      </c>
      <c r="G240" s="17">
        <v>40</v>
      </c>
      <c r="H240" s="18" t="s">
        <v>815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4" x14ac:dyDescent="0.3">
      <c r="A241" s="29"/>
      <c r="B241" s="13" t="s">
        <v>816</v>
      </c>
      <c r="C241" s="15" t="s">
        <v>817</v>
      </c>
      <c r="D241" s="15" t="s">
        <v>818</v>
      </c>
      <c r="E241" s="15" t="s">
        <v>11</v>
      </c>
      <c r="F241" s="16" t="s">
        <v>811</v>
      </c>
      <c r="G241" s="17">
        <v>3000</v>
      </c>
      <c r="H241" s="18" t="s">
        <v>819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4" x14ac:dyDescent="0.3">
      <c r="A242" s="29"/>
      <c r="B242" s="13" t="s">
        <v>820</v>
      </c>
      <c r="C242" s="15" t="s">
        <v>821</v>
      </c>
      <c r="D242" s="15" t="s">
        <v>818</v>
      </c>
      <c r="E242" s="15" t="s">
        <v>11</v>
      </c>
      <c r="F242" s="16" t="s">
        <v>379</v>
      </c>
      <c r="G242" s="17">
        <v>50</v>
      </c>
      <c r="H242" s="18" t="s">
        <v>822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4" x14ac:dyDescent="0.3">
      <c r="A243" s="29"/>
      <c r="B243" s="13" t="s">
        <v>823</v>
      </c>
      <c r="C243" s="15" t="s">
        <v>824</v>
      </c>
      <c r="D243" s="15" t="s">
        <v>825</v>
      </c>
      <c r="E243" s="15" t="s">
        <v>11</v>
      </c>
      <c r="F243" s="16" t="s">
        <v>25</v>
      </c>
      <c r="G243" s="17">
        <v>62</v>
      </c>
      <c r="H243" s="18" t="s">
        <v>826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4" x14ac:dyDescent="0.3">
      <c r="A244" s="29"/>
      <c r="B244" s="13" t="s">
        <v>827</v>
      </c>
      <c r="C244" s="15" t="s">
        <v>828</v>
      </c>
      <c r="D244" s="15" t="s">
        <v>829</v>
      </c>
      <c r="E244" s="15" t="s">
        <v>11</v>
      </c>
      <c r="F244" s="16" t="s">
        <v>379</v>
      </c>
      <c r="G244" s="17">
        <v>3000</v>
      </c>
      <c r="H244" s="18" t="s">
        <v>830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4" x14ac:dyDescent="0.3">
      <c r="A245" s="29"/>
      <c r="B245" s="13" t="s">
        <v>831</v>
      </c>
      <c r="C245" s="15" t="s">
        <v>832</v>
      </c>
      <c r="D245" s="15" t="s">
        <v>833</v>
      </c>
      <c r="E245" s="15" t="s">
        <v>11</v>
      </c>
      <c r="F245" s="16" t="s">
        <v>130</v>
      </c>
      <c r="G245" s="17">
        <v>53</v>
      </c>
      <c r="H245" s="18" t="s">
        <v>834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4" x14ac:dyDescent="0.3">
      <c r="A246" s="29"/>
      <c r="B246" s="13" t="s">
        <v>835</v>
      </c>
      <c r="C246" s="15" t="s">
        <v>836</v>
      </c>
      <c r="D246" s="15" t="s">
        <v>833</v>
      </c>
      <c r="E246" s="15" t="s">
        <v>11</v>
      </c>
      <c r="F246" s="16" t="s">
        <v>379</v>
      </c>
      <c r="G246" s="17">
        <v>53</v>
      </c>
      <c r="H246" s="18" t="s">
        <v>837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4" x14ac:dyDescent="0.3">
      <c r="A247" s="29"/>
      <c r="B247" s="13" t="s">
        <v>838</v>
      </c>
      <c r="C247" s="15" t="s">
        <v>839</v>
      </c>
      <c r="D247" s="15" t="s">
        <v>840</v>
      </c>
      <c r="E247" s="15" t="s">
        <v>11</v>
      </c>
      <c r="F247" s="16" t="s">
        <v>379</v>
      </c>
      <c r="G247" s="17">
        <v>50</v>
      </c>
      <c r="H247" s="18" t="s">
        <v>841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4" x14ac:dyDescent="0.3">
      <c r="A248" s="29"/>
      <c r="B248" s="13" t="s">
        <v>842</v>
      </c>
      <c r="C248" s="15" t="s">
        <v>843</v>
      </c>
      <c r="D248" s="15" t="s">
        <v>844</v>
      </c>
      <c r="E248" s="15" t="s">
        <v>11</v>
      </c>
      <c r="F248" s="16" t="s">
        <v>379</v>
      </c>
      <c r="G248" s="17">
        <v>3000</v>
      </c>
      <c r="H248" s="18" t="s">
        <v>845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4" x14ac:dyDescent="0.3">
      <c r="A249" s="29"/>
      <c r="B249" s="13" t="s">
        <v>846</v>
      </c>
      <c r="C249" s="15" t="s">
        <v>847</v>
      </c>
      <c r="D249" s="15" t="s">
        <v>844</v>
      </c>
      <c r="E249" s="15" t="s">
        <v>11</v>
      </c>
      <c r="F249" s="16" t="s">
        <v>673</v>
      </c>
      <c r="G249" s="17">
        <v>3000</v>
      </c>
      <c r="H249" s="18" t="s">
        <v>848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4" x14ac:dyDescent="0.3">
      <c r="A250" s="29"/>
      <c r="B250" s="13" t="s">
        <v>849</v>
      </c>
      <c r="C250" s="15" t="s">
        <v>850</v>
      </c>
      <c r="D250" s="15" t="s">
        <v>851</v>
      </c>
      <c r="E250" s="15" t="s">
        <v>11</v>
      </c>
      <c r="F250" s="16" t="s">
        <v>130</v>
      </c>
      <c r="G250" s="17">
        <v>44</v>
      </c>
      <c r="H250" s="18" t="s">
        <v>852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4" x14ac:dyDescent="0.3">
      <c r="A251" s="29"/>
      <c r="B251" s="13" t="s">
        <v>853</v>
      </c>
      <c r="C251" s="15" t="s">
        <v>854</v>
      </c>
      <c r="D251" s="15" t="s">
        <v>851</v>
      </c>
      <c r="E251" s="15" t="s">
        <v>11</v>
      </c>
      <c r="F251" s="16" t="s">
        <v>811</v>
      </c>
      <c r="G251" s="17">
        <v>3000</v>
      </c>
      <c r="H251" s="18" t="s">
        <v>855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4" x14ac:dyDescent="0.3">
      <c r="A252" s="29"/>
      <c r="B252" s="13" t="s">
        <v>856</v>
      </c>
      <c r="C252" s="15" t="s">
        <v>857</v>
      </c>
      <c r="D252" s="15" t="s">
        <v>851</v>
      </c>
      <c r="E252" s="15" t="s">
        <v>11</v>
      </c>
      <c r="F252" s="16" t="s">
        <v>379</v>
      </c>
      <c r="G252" s="17">
        <v>42</v>
      </c>
      <c r="H252" s="18" t="s">
        <v>858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4" x14ac:dyDescent="0.3">
      <c r="A253" s="29"/>
      <c r="B253" s="13" t="s">
        <v>859</v>
      </c>
      <c r="C253" s="15" t="s">
        <v>860</v>
      </c>
      <c r="D253" s="15" t="s">
        <v>861</v>
      </c>
      <c r="E253" s="15" t="s">
        <v>11</v>
      </c>
      <c r="F253" s="16" t="s">
        <v>811</v>
      </c>
      <c r="G253" s="17">
        <v>3000</v>
      </c>
      <c r="H253" s="18" t="s">
        <v>862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4" x14ac:dyDescent="0.3">
      <c r="A254" s="29"/>
      <c r="B254" s="13" t="s">
        <v>863</v>
      </c>
      <c r="C254" s="15" t="s">
        <v>864</v>
      </c>
      <c r="D254" s="15" t="s">
        <v>861</v>
      </c>
      <c r="E254" s="15" t="s">
        <v>11</v>
      </c>
      <c r="F254" s="16" t="s">
        <v>865</v>
      </c>
      <c r="G254" s="17">
        <v>3000</v>
      </c>
      <c r="H254" s="18" t="s">
        <v>866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4" x14ac:dyDescent="0.3">
      <c r="A255" s="29"/>
      <c r="B255" s="13" t="s">
        <v>867</v>
      </c>
      <c r="C255" s="15" t="s">
        <v>868</v>
      </c>
      <c r="D255" s="15" t="s">
        <v>861</v>
      </c>
      <c r="E255" s="15" t="s">
        <v>11</v>
      </c>
      <c r="F255" s="16" t="s">
        <v>130</v>
      </c>
      <c r="G255" s="17">
        <v>50</v>
      </c>
      <c r="H255" s="18" t="s">
        <v>869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4" x14ac:dyDescent="0.3">
      <c r="A256" s="29"/>
      <c r="B256" s="13" t="s">
        <v>870</v>
      </c>
      <c r="C256" s="15" t="s">
        <v>871</v>
      </c>
      <c r="D256" s="15" t="s">
        <v>861</v>
      </c>
      <c r="E256" s="15" t="s">
        <v>11</v>
      </c>
      <c r="F256" s="16" t="s">
        <v>379</v>
      </c>
      <c r="G256" s="17">
        <v>50</v>
      </c>
      <c r="H256" s="18" t="s">
        <v>872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4" x14ac:dyDescent="0.3">
      <c r="A257" s="29"/>
      <c r="B257" s="13" t="s">
        <v>873</v>
      </c>
      <c r="C257" s="15" t="s">
        <v>874</v>
      </c>
      <c r="D257" s="15" t="s">
        <v>861</v>
      </c>
      <c r="E257" s="15" t="s">
        <v>11</v>
      </c>
      <c r="F257" s="16" t="s">
        <v>673</v>
      </c>
      <c r="G257" s="17">
        <v>54</v>
      </c>
      <c r="H257" s="18" t="s">
        <v>875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4" x14ac:dyDescent="0.3">
      <c r="A258" s="29"/>
      <c r="B258" s="13" t="s">
        <v>876</v>
      </c>
      <c r="C258" s="15" t="s">
        <v>877</v>
      </c>
      <c r="D258" s="15" t="s">
        <v>878</v>
      </c>
      <c r="E258" s="15" t="s">
        <v>11</v>
      </c>
      <c r="F258" s="16" t="s">
        <v>379</v>
      </c>
      <c r="G258" s="17">
        <v>70</v>
      </c>
      <c r="H258" s="18" t="s">
        <v>879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4" x14ac:dyDescent="0.3">
      <c r="A259" s="29"/>
      <c r="B259" s="13" t="s">
        <v>880</v>
      </c>
      <c r="C259" s="15" t="s">
        <v>881</v>
      </c>
      <c r="D259" s="15" t="s">
        <v>882</v>
      </c>
      <c r="E259" s="15" t="s">
        <v>11</v>
      </c>
      <c r="F259" s="16" t="s">
        <v>130</v>
      </c>
      <c r="G259" s="17">
        <v>55</v>
      </c>
      <c r="H259" s="18" t="s">
        <v>883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4" x14ac:dyDescent="0.3">
      <c r="A260" s="29"/>
      <c r="B260" s="13" t="s">
        <v>884</v>
      </c>
      <c r="C260" s="15" t="s">
        <v>885</v>
      </c>
      <c r="D260" s="15" t="s">
        <v>882</v>
      </c>
      <c r="E260" s="15" t="s">
        <v>11</v>
      </c>
      <c r="F260" s="16" t="s">
        <v>379</v>
      </c>
      <c r="G260" s="17">
        <v>58</v>
      </c>
      <c r="H260" s="18" t="s">
        <v>886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4" x14ac:dyDescent="0.3">
      <c r="A261" s="29"/>
      <c r="B261" s="13" t="s">
        <v>887</v>
      </c>
      <c r="C261" s="15" t="s">
        <v>881</v>
      </c>
      <c r="D261" s="15" t="s">
        <v>882</v>
      </c>
      <c r="E261" s="15" t="s">
        <v>11</v>
      </c>
      <c r="F261" s="16" t="s">
        <v>130</v>
      </c>
      <c r="G261" s="17">
        <v>58</v>
      </c>
      <c r="H261" s="18" t="s">
        <v>888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4" x14ac:dyDescent="0.3">
      <c r="A262" s="29"/>
      <c r="B262" s="13" t="s">
        <v>889</v>
      </c>
      <c r="C262" s="15" t="s">
        <v>890</v>
      </c>
      <c r="D262" s="15" t="s">
        <v>891</v>
      </c>
      <c r="E262" s="15" t="s">
        <v>11</v>
      </c>
      <c r="F262" s="16" t="s">
        <v>130</v>
      </c>
      <c r="G262" s="17">
        <v>44</v>
      </c>
      <c r="H262" s="18" t="s">
        <v>892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4" x14ac:dyDescent="0.3">
      <c r="A263" s="29"/>
      <c r="B263" s="13" t="s">
        <v>893</v>
      </c>
      <c r="C263" s="15" t="s">
        <v>894</v>
      </c>
      <c r="D263" s="15" t="s">
        <v>891</v>
      </c>
      <c r="E263" s="15" t="s">
        <v>11</v>
      </c>
      <c r="F263" s="16" t="s">
        <v>811</v>
      </c>
      <c r="G263" s="17">
        <v>3000</v>
      </c>
      <c r="H263" s="18" t="s">
        <v>895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4" x14ac:dyDescent="0.3">
      <c r="A264" s="29"/>
      <c r="B264" s="13" t="s">
        <v>896</v>
      </c>
      <c r="C264" s="15" t="s">
        <v>897</v>
      </c>
      <c r="D264" s="15" t="s">
        <v>891</v>
      </c>
      <c r="E264" s="15" t="s">
        <v>11</v>
      </c>
      <c r="F264" s="16" t="s">
        <v>379</v>
      </c>
      <c r="G264" s="17">
        <v>41</v>
      </c>
      <c r="H264" s="18" t="s">
        <v>898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4" x14ac:dyDescent="0.3">
      <c r="A265" s="29"/>
      <c r="B265" s="13" t="s">
        <v>899</v>
      </c>
      <c r="C265" s="15" t="s">
        <v>900</v>
      </c>
      <c r="D265" s="15" t="s">
        <v>901</v>
      </c>
      <c r="E265" s="15" t="s">
        <v>11</v>
      </c>
      <c r="F265" s="16" t="s">
        <v>811</v>
      </c>
      <c r="G265" s="17">
        <v>3000</v>
      </c>
      <c r="H265" s="18" t="s">
        <v>902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4" x14ac:dyDescent="0.3">
      <c r="A266" s="29"/>
      <c r="B266" s="13" t="s">
        <v>903</v>
      </c>
      <c r="C266" s="15" t="s">
        <v>904</v>
      </c>
      <c r="D266" s="15" t="s">
        <v>901</v>
      </c>
      <c r="E266" s="15" t="s">
        <v>11</v>
      </c>
      <c r="F266" s="16" t="s">
        <v>130</v>
      </c>
      <c r="G266" s="17">
        <v>62</v>
      </c>
      <c r="H266" s="18" t="s">
        <v>905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4" x14ac:dyDescent="0.3">
      <c r="A267" s="29"/>
      <c r="B267" s="13" t="s">
        <v>906</v>
      </c>
      <c r="C267" s="15" t="s">
        <v>907</v>
      </c>
      <c r="D267" s="15" t="s">
        <v>901</v>
      </c>
      <c r="E267" s="15" t="s">
        <v>11</v>
      </c>
      <c r="F267" s="16" t="s">
        <v>379</v>
      </c>
      <c r="G267" s="17">
        <v>60</v>
      </c>
      <c r="H267" s="18" t="s">
        <v>908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4" x14ac:dyDescent="0.3">
      <c r="A268" s="29"/>
      <c r="B268" s="13" t="s">
        <v>909</v>
      </c>
      <c r="C268" s="15" t="s">
        <v>910</v>
      </c>
      <c r="D268" s="15" t="s">
        <v>901</v>
      </c>
      <c r="E268" s="15" t="s">
        <v>11</v>
      </c>
      <c r="F268" s="16" t="s">
        <v>673</v>
      </c>
      <c r="G268" s="17">
        <v>58</v>
      </c>
      <c r="H268" s="18" t="s">
        <v>911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4" x14ac:dyDescent="0.3">
      <c r="A269" s="29"/>
      <c r="B269" s="13" t="s">
        <v>912</v>
      </c>
      <c r="C269" s="15" t="s">
        <v>913</v>
      </c>
      <c r="D269" s="15" t="s">
        <v>901</v>
      </c>
      <c r="E269" s="15" t="s">
        <v>11</v>
      </c>
      <c r="F269" s="16" t="s">
        <v>865</v>
      </c>
      <c r="G269" s="17">
        <v>3000</v>
      </c>
      <c r="H269" s="18" t="s">
        <v>914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4" x14ac:dyDescent="0.3">
      <c r="A270" s="29"/>
      <c r="B270" s="13" t="s">
        <v>915</v>
      </c>
      <c r="C270" s="15" t="s">
        <v>916</v>
      </c>
      <c r="D270" s="15" t="s">
        <v>917</v>
      </c>
      <c r="E270" s="15" t="s">
        <v>11</v>
      </c>
      <c r="F270" s="16" t="s">
        <v>811</v>
      </c>
      <c r="G270" s="17">
        <v>45</v>
      </c>
      <c r="H270" s="18" t="s">
        <v>918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4" x14ac:dyDescent="0.3">
      <c r="A271" s="29"/>
      <c r="B271" s="13" t="s">
        <v>919</v>
      </c>
      <c r="C271" s="15" t="s">
        <v>920</v>
      </c>
      <c r="D271" s="15" t="s">
        <v>917</v>
      </c>
      <c r="E271" s="15" t="s">
        <v>11</v>
      </c>
      <c r="F271" s="16" t="s">
        <v>379</v>
      </c>
      <c r="G271" s="17">
        <v>42</v>
      </c>
      <c r="H271" s="18" t="s">
        <v>921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4" x14ac:dyDescent="0.3">
      <c r="A272" s="29"/>
      <c r="B272" s="13" t="s">
        <v>922</v>
      </c>
      <c r="C272" s="15" t="s">
        <v>923</v>
      </c>
      <c r="D272" s="15" t="s">
        <v>924</v>
      </c>
      <c r="E272" s="15" t="s">
        <v>11</v>
      </c>
      <c r="F272" s="16" t="s">
        <v>130</v>
      </c>
      <c r="G272" s="17">
        <v>45</v>
      </c>
      <c r="H272" s="18" t="s">
        <v>925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4" x14ac:dyDescent="0.3">
      <c r="A273" s="29"/>
      <c r="B273" s="13" t="s">
        <v>926</v>
      </c>
      <c r="C273" s="15" t="s">
        <v>923</v>
      </c>
      <c r="D273" s="15" t="s">
        <v>924</v>
      </c>
      <c r="E273" s="15" t="s">
        <v>11</v>
      </c>
      <c r="F273" s="16" t="s">
        <v>130</v>
      </c>
      <c r="G273" s="17">
        <v>50</v>
      </c>
      <c r="H273" s="18" t="s">
        <v>927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4" x14ac:dyDescent="0.3">
      <c r="A274" s="29"/>
      <c r="B274" s="13" t="s">
        <v>928</v>
      </c>
      <c r="C274" s="15" t="s">
        <v>929</v>
      </c>
      <c r="D274" s="15" t="s">
        <v>930</v>
      </c>
      <c r="E274" s="15" t="s">
        <v>11</v>
      </c>
      <c r="F274" s="16" t="s">
        <v>865</v>
      </c>
      <c r="G274" s="17">
        <v>3000</v>
      </c>
      <c r="H274" s="18" t="s">
        <v>931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4" x14ac:dyDescent="0.3">
      <c r="A275" s="29"/>
      <c r="B275" s="13" t="s">
        <v>932</v>
      </c>
      <c r="C275" s="15" t="s">
        <v>933</v>
      </c>
      <c r="D275" s="15" t="s">
        <v>930</v>
      </c>
      <c r="E275" s="15" t="s">
        <v>11</v>
      </c>
      <c r="F275" s="16" t="s">
        <v>379</v>
      </c>
      <c r="G275" s="17">
        <v>55</v>
      </c>
      <c r="H275" s="18" t="s">
        <v>934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4" x14ac:dyDescent="0.3">
      <c r="A276" s="29"/>
      <c r="B276" s="13" t="s">
        <v>935</v>
      </c>
      <c r="C276" s="15" t="s">
        <v>936</v>
      </c>
      <c r="D276" s="15" t="s">
        <v>930</v>
      </c>
      <c r="E276" s="15" t="s">
        <v>11</v>
      </c>
      <c r="F276" s="16" t="s">
        <v>673</v>
      </c>
      <c r="G276" s="17">
        <v>65</v>
      </c>
      <c r="H276" s="18" t="s">
        <v>937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4" x14ac:dyDescent="0.3">
      <c r="A277" s="29"/>
      <c r="B277" s="13" t="s">
        <v>938</v>
      </c>
      <c r="C277" s="15" t="s">
        <v>939</v>
      </c>
      <c r="D277" s="15" t="s">
        <v>940</v>
      </c>
      <c r="E277" s="15" t="s">
        <v>11</v>
      </c>
      <c r="F277" s="16" t="s">
        <v>811</v>
      </c>
      <c r="G277" s="17">
        <v>3000</v>
      </c>
      <c r="H277" s="18" t="s">
        <v>941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4" x14ac:dyDescent="0.3">
      <c r="A278" s="29"/>
      <c r="B278" s="13" t="s">
        <v>942</v>
      </c>
      <c r="C278" s="15" t="s">
        <v>943</v>
      </c>
      <c r="D278" s="15" t="s">
        <v>940</v>
      </c>
      <c r="E278" s="15" t="s">
        <v>11</v>
      </c>
      <c r="F278" s="16" t="s">
        <v>379</v>
      </c>
      <c r="G278" s="17">
        <v>50</v>
      </c>
      <c r="H278" s="18" t="s">
        <v>944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4" x14ac:dyDescent="0.3">
      <c r="A279" s="29"/>
      <c r="B279" s="13" t="s">
        <v>945</v>
      </c>
      <c r="C279" s="15" t="s">
        <v>946</v>
      </c>
      <c r="D279" s="15" t="s">
        <v>947</v>
      </c>
      <c r="E279" s="15" t="s">
        <v>11</v>
      </c>
      <c r="F279" s="16" t="s">
        <v>130</v>
      </c>
      <c r="G279" s="17">
        <v>38</v>
      </c>
      <c r="H279" s="18" t="s">
        <v>948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4" x14ac:dyDescent="0.3">
      <c r="A280" s="29"/>
      <c r="B280" s="13" t="s">
        <v>949</v>
      </c>
      <c r="C280" s="15" t="s">
        <v>950</v>
      </c>
      <c r="D280" s="15" t="s">
        <v>951</v>
      </c>
      <c r="E280" s="15" t="s">
        <v>11</v>
      </c>
      <c r="F280" s="16" t="s">
        <v>130</v>
      </c>
      <c r="G280" s="17">
        <v>43</v>
      </c>
      <c r="H280" s="18" t="s">
        <v>952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4" x14ac:dyDescent="0.3">
      <c r="A281" s="29"/>
      <c r="B281" s="13" t="s">
        <v>953</v>
      </c>
      <c r="C281" s="15" t="s">
        <v>950</v>
      </c>
      <c r="D281" s="15" t="s">
        <v>951</v>
      </c>
      <c r="E281" s="15" t="s">
        <v>11</v>
      </c>
      <c r="F281" s="16" t="s">
        <v>130</v>
      </c>
      <c r="G281" s="17">
        <v>40</v>
      </c>
      <c r="H281" s="18" t="s">
        <v>954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4" x14ac:dyDescent="0.3">
      <c r="A282" s="29"/>
      <c r="B282" s="13" t="s">
        <v>955</v>
      </c>
      <c r="C282" s="15" t="s">
        <v>956</v>
      </c>
      <c r="D282" s="15" t="s">
        <v>951</v>
      </c>
      <c r="E282" s="15" t="s">
        <v>11</v>
      </c>
      <c r="F282" s="16" t="s">
        <v>379</v>
      </c>
      <c r="G282" s="17">
        <v>38</v>
      </c>
      <c r="H282" s="18" t="s">
        <v>957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4" x14ac:dyDescent="0.3">
      <c r="A283" s="29"/>
      <c r="B283" s="13" t="s">
        <v>958</v>
      </c>
      <c r="C283" s="15" t="s">
        <v>959</v>
      </c>
      <c r="D283" s="15" t="s">
        <v>960</v>
      </c>
      <c r="E283" s="15" t="s">
        <v>11</v>
      </c>
      <c r="F283" s="16" t="s">
        <v>379</v>
      </c>
      <c r="G283" s="17">
        <v>55</v>
      </c>
      <c r="H283" s="18" t="s">
        <v>961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4" x14ac:dyDescent="0.3">
      <c r="A284" s="29"/>
      <c r="B284" s="13" t="s">
        <v>962</v>
      </c>
      <c r="C284" s="15" t="s">
        <v>963</v>
      </c>
      <c r="D284" s="15" t="s">
        <v>964</v>
      </c>
      <c r="E284" s="15" t="s">
        <v>11</v>
      </c>
      <c r="F284" s="16" t="s">
        <v>379</v>
      </c>
      <c r="G284" s="17">
        <v>48</v>
      </c>
      <c r="H284" s="18" t="s">
        <v>965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4" x14ac:dyDescent="0.3">
      <c r="A285" s="29"/>
      <c r="B285" s="13" t="s">
        <v>966</v>
      </c>
      <c r="C285" s="15" t="s">
        <v>967</v>
      </c>
      <c r="D285" s="15" t="s">
        <v>964</v>
      </c>
      <c r="E285" s="15" t="s">
        <v>11</v>
      </c>
      <c r="F285" s="16" t="s">
        <v>673</v>
      </c>
      <c r="G285" s="17">
        <v>51</v>
      </c>
      <c r="H285" s="18" t="s">
        <v>968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4" x14ac:dyDescent="0.3">
      <c r="A286" s="29"/>
      <c r="B286" s="13" t="s">
        <v>969</v>
      </c>
      <c r="C286" s="15" t="s">
        <v>970</v>
      </c>
      <c r="D286" s="15" t="s">
        <v>971</v>
      </c>
      <c r="E286" s="15" t="s">
        <v>11</v>
      </c>
      <c r="F286" s="16" t="s">
        <v>130</v>
      </c>
      <c r="G286" s="17">
        <v>43</v>
      </c>
      <c r="H286" s="18" t="s">
        <v>972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4" x14ac:dyDescent="0.3">
      <c r="A287" s="29"/>
      <c r="B287" s="13" t="s">
        <v>973</v>
      </c>
      <c r="C287" s="15" t="s">
        <v>974</v>
      </c>
      <c r="D287" s="15" t="s">
        <v>971</v>
      </c>
      <c r="E287" s="15" t="s">
        <v>11</v>
      </c>
      <c r="F287" s="16" t="s">
        <v>811</v>
      </c>
      <c r="G287" s="17">
        <v>3000</v>
      </c>
      <c r="H287" s="18" t="s">
        <v>975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4" x14ac:dyDescent="0.3">
      <c r="A288" s="29"/>
      <c r="B288" s="13" t="s">
        <v>976</v>
      </c>
      <c r="C288" s="15" t="s">
        <v>977</v>
      </c>
      <c r="D288" s="15" t="s">
        <v>971</v>
      </c>
      <c r="E288" s="15" t="s">
        <v>11</v>
      </c>
      <c r="F288" s="16" t="s">
        <v>379</v>
      </c>
      <c r="G288" s="17">
        <v>40</v>
      </c>
      <c r="H288" s="18" t="s">
        <v>978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4" x14ac:dyDescent="0.3">
      <c r="A289" s="29"/>
      <c r="B289" s="13" t="s">
        <v>979</v>
      </c>
      <c r="C289" s="15" t="s">
        <v>970</v>
      </c>
      <c r="D289" s="15" t="s">
        <v>971</v>
      </c>
      <c r="E289" s="15" t="s">
        <v>11</v>
      </c>
      <c r="F289" s="16" t="s">
        <v>130</v>
      </c>
      <c r="G289" s="17">
        <v>38</v>
      </c>
      <c r="H289" s="18" t="s">
        <v>980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4" x14ac:dyDescent="0.3">
      <c r="A290" s="29"/>
      <c r="B290" s="13" t="s">
        <v>981</v>
      </c>
      <c r="C290" s="15" t="s">
        <v>982</v>
      </c>
      <c r="D290" s="15" t="s">
        <v>983</v>
      </c>
      <c r="E290" s="15" t="s">
        <v>11</v>
      </c>
      <c r="F290" s="16" t="s">
        <v>984</v>
      </c>
      <c r="G290" s="17">
        <v>67</v>
      </c>
      <c r="H290" s="18" t="s">
        <v>985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4" x14ac:dyDescent="0.3">
      <c r="A291" s="29"/>
      <c r="B291" s="13" t="s">
        <v>986</v>
      </c>
      <c r="C291" s="15" t="s">
        <v>987</v>
      </c>
      <c r="D291" s="15" t="s">
        <v>983</v>
      </c>
      <c r="E291" s="15" t="s">
        <v>11</v>
      </c>
      <c r="F291" s="16" t="s">
        <v>130</v>
      </c>
      <c r="G291" s="17">
        <v>70</v>
      </c>
      <c r="H291" s="18" t="s">
        <v>988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4" x14ac:dyDescent="0.3">
      <c r="A292" s="29"/>
      <c r="B292" s="13" t="s">
        <v>989</v>
      </c>
      <c r="C292" s="15" t="s">
        <v>987</v>
      </c>
      <c r="D292" s="15" t="s">
        <v>983</v>
      </c>
      <c r="E292" s="15" t="s">
        <v>11</v>
      </c>
      <c r="F292" s="16" t="s">
        <v>130</v>
      </c>
      <c r="G292" s="17">
        <v>48</v>
      </c>
      <c r="H292" s="18" t="s">
        <v>990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4" x14ac:dyDescent="0.3">
      <c r="A293" s="29"/>
      <c r="B293" s="13" t="s">
        <v>991</v>
      </c>
      <c r="C293" s="15" t="s">
        <v>992</v>
      </c>
      <c r="D293" s="15" t="s">
        <v>983</v>
      </c>
      <c r="E293" s="15" t="s">
        <v>11</v>
      </c>
      <c r="F293" s="16" t="s">
        <v>379</v>
      </c>
      <c r="G293" s="17">
        <v>48</v>
      </c>
      <c r="H293" s="18" t="s">
        <v>993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4" x14ac:dyDescent="0.3">
      <c r="A294" s="29"/>
      <c r="B294" s="13" t="s">
        <v>994</v>
      </c>
      <c r="C294" s="15" t="s">
        <v>995</v>
      </c>
      <c r="D294" s="15" t="s">
        <v>983</v>
      </c>
      <c r="E294" s="15" t="s">
        <v>11</v>
      </c>
      <c r="F294" s="16" t="s">
        <v>673</v>
      </c>
      <c r="G294" s="17">
        <v>53</v>
      </c>
      <c r="H294" s="18" t="s">
        <v>996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4" x14ac:dyDescent="0.3">
      <c r="A295" s="29"/>
      <c r="B295" s="13" t="s">
        <v>997</v>
      </c>
      <c r="C295" s="15" t="s">
        <v>998</v>
      </c>
      <c r="D295" s="15" t="s">
        <v>999</v>
      </c>
      <c r="E295" s="15" t="s">
        <v>11</v>
      </c>
      <c r="F295" s="16" t="s">
        <v>25</v>
      </c>
      <c r="G295" s="17">
        <v>45</v>
      </c>
      <c r="H295" s="18" t="s">
        <v>1000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4" x14ac:dyDescent="0.3">
      <c r="A296" s="29"/>
      <c r="B296" s="13" t="s">
        <v>1001</v>
      </c>
      <c r="C296" s="15" t="s">
        <v>1002</v>
      </c>
      <c r="D296" s="15" t="s">
        <v>999</v>
      </c>
      <c r="E296" s="15" t="s">
        <v>11</v>
      </c>
      <c r="F296" s="16" t="s">
        <v>130</v>
      </c>
      <c r="G296" s="17">
        <v>41</v>
      </c>
      <c r="H296" s="18" t="s">
        <v>1003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4" x14ac:dyDescent="0.3">
      <c r="A297" s="29"/>
      <c r="B297" s="13" t="s">
        <v>1004</v>
      </c>
      <c r="C297" s="15" t="s">
        <v>1005</v>
      </c>
      <c r="D297" s="15" t="s">
        <v>999</v>
      </c>
      <c r="E297" s="15" t="s">
        <v>11</v>
      </c>
      <c r="F297" s="16" t="s">
        <v>811</v>
      </c>
      <c r="G297" s="17">
        <v>38</v>
      </c>
      <c r="H297" s="18" t="s">
        <v>1006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4" x14ac:dyDescent="0.3">
      <c r="A298" s="29"/>
      <c r="B298" s="13" t="s">
        <v>1007</v>
      </c>
      <c r="C298" s="15" t="s">
        <v>1008</v>
      </c>
      <c r="D298" s="15" t="s">
        <v>999</v>
      </c>
      <c r="E298" s="15" t="s">
        <v>11</v>
      </c>
      <c r="F298" s="16" t="s">
        <v>379</v>
      </c>
      <c r="G298" s="17">
        <v>39</v>
      </c>
      <c r="H298" s="18" t="s">
        <v>1009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4" x14ac:dyDescent="0.3">
      <c r="A299" s="29"/>
      <c r="B299" s="13" t="s">
        <v>1010</v>
      </c>
      <c r="C299" s="15" t="s">
        <v>1011</v>
      </c>
      <c r="D299" s="15" t="s">
        <v>999</v>
      </c>
      <c r="E299" s="15" t="s">
        <v>11</v>
      </c>
      <c r="F299" s="16" t="s">
        <v>984</v>
      </c>
      <c r="G299" s="17">
        <v>60</v>
      </c>
      <c r="H299" s="18" t="s">
        <v>1012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4" x14ac:dyDescent="0.3">
      <c r="A300" s="29"/>
      <c r="B300" s="13" t="s">
        <v>1013</v>
      </c>
      <c r="C300" s="15" t="s">
        <v>1014</v>
      </c>
      <c r="D300" s="15" t="s">
        <v>1015</v>
      </c>
      <c r="E300" s="15" t="s">
        <v>11</v>
      </c>
      <c r="F300" s="16" t="s">
        <v>130</v>
      </c>
      <c r="G300" s="17">
        <v>45</v>
      </c>
      <c r="H300" s="18" t="s">
        <v>1016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4" x14ac:dyDescent="0.3">
      <c r="A301" s="29"/>
      <c r="B301" s="13" t="s">
        <v>1017</v>
      </c>
      <c r="C301" s="15" t="s">
        <v>1018</v>
      </c>
      <c r="D301" s="15" t="s">
        <v>1015</v>
      </c>
      <c r="E301" s="15" t="s">
        <v>11</v>
      </c>
      <c r="F301" s="16" t="s">
        <v>811</v>
      </c>
      <c r="G301" s="17">
        <v>3000</v>
      </c>
      <c r="H301" s="18" t="s">
        <v>1019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4" x14ac:dyDescent="0.3">
      <c r="A302" s="29"/>
      <c r="B302" s="13" t="s">
        <v>1020</v>
      </c>
      <c r="C302" s="15" t="s">
        <v>1021</v>
      </c>
      <c r="D302" s="15" t="s">
        <v>1015</v>
      </c>
      <c r="E302" s="15" t="s">
        <v>11</v>
      </c>
      <c r="F302" s="16" t="s">
        <v>379</v>
      </c>
      <c r="G302" s="17">
        <v>40</v>
      </c>
      <c r="H302" s="18" t="s">
        <v>1022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4" x14ac:dyDescent="0.3">
      <c r="A303" s="29"/>
      <c r="B303" s="13" t="s">
        <v>1023</v>
      </c>
      <c r="C303" s="15" t="s">
        <v>1024</v>
      </c>
      <c r="D303" s="15" t="s">
        <v>1025</v>
      </c>
      <c r="E303" s="15" t="s">
        <v>11</v>
      </c>
      <c r="F303" s="16" t="s">
        <v>811</v>
      </c>
      <c r="G303" s="17">
        <v>3000</v>
      </c>
      <c r="H303" s="18" t="s">
        <v>1026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4" x14ac:dyDescent="0.3">
      <c r="A304" s="29"/>
      <c r="B304" s="13" t="s">
        <v>1027</v>
      </c>
      <c r="C304" s="15" t="s">
        <v>1028</v>
      </c>
      <c r="D304" s="15" t="s">
        <v>1025</v>
      </c>
      <c r="E304" s="15" t="s">
        <v>11</v>
      </c>
      <c r="F304" s="16" t="s">
        <v>379</v>
      </c>
      <c r="G304" s="17">
        <v>42</v>
      </c>
      <c r="H304" s="18" t="s">
        <v>1029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4" x14ac:dyDescent="0.3">
      <c r="A305" s="29"/>
      <c r="B305" s="13" t="s">
        <v>1030</v>
      </c>
      <c r="C305" s="15" t="s">
        <v>1031</v>
      </c>
      <c r="D305" s="15" t="s">
        <v>1032</v>
      </c>
      <c r="E305" s="15" t="s">
        <v>11</v>
      </c>
      <c r="F305" s="16" t="s">
        <v>811</v>
      </c>
      <c r="G305" s="17">
        <v>3000</v>
      </c>
      <c r="H305" s="18" t="s">
        <v>1033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4" x14ac:dyDescent="0.3">
      <c r="A306" s="29"/>
      <c r="B306" s="13" t="s">
        <v>1034</v>
      </c>
      <c r="C306" s="15" t="s">
        <v>1035</v>
      </c>
      <c r="D306" s="15" t="s">
        <v>1036</v>
      </c>
      <c r="E306" s="15" t="s">
        <v>11</v>
      </c>
      <c r="F306" s="16" t="s">
        <v>130</v>
      </c>
      <c r="G306" s="17">
        <v>57</v>
      </c>
      <c r="H306" s="18" t="s">
        <v>1037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4" x14ac:dyDescent="0.3">
      <c r="A307" s="29"/>
      <c r="B307" s="13" t="s">
        <v>1038</v>
      </c>
      <c r="C307" s="15" t="s">
        <v>1039</v>
      </c>
      <c r="D307" s="15" t="s">
        <v>1036</v>
      </c>
      <c r="E307" s="15" t="s">
        <v>11</v>
      </c>
      <c r="F307" s="16" t="s">
        <v>379</v>
      </c>
      <c r="G307" s="17">
        <v>52</v>
      </c>
      <c r="H307" s="18" t="s">
        <v>1040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4" x14ac:dyDescent="0.3">
      <c r="A308" s="29"/>
      <c r="B308" s="13" t="s">
        <v>1041</v>
      </c>
      <c r="C308" s="15" t="s">
        <v>1042</v>
      </c>
      <c r="D308" s="15" t="s">
        <v>1043</v>
      </c>
      <c r="E308" s="15" t="s">
        <v>11</v>
      </c>
      <c r="F308" s="16" t="s">
        <v>130</v>
      </c>
      <c r="G308" s="17">
        <v>40</v>
      </c>
      <c r="H308" s="18" t="s">
        <v>1044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4" x14ac:dyDescent="0.3">
      <c r="A309" s="29"/>
      <c r="B309" s="13" t="s">
        <v>1045</v>
      </c>
      <c r="C309" s="15" t="s">
        <v>1046</v>
      </c>
      <c r="D309" s="15" t="s">
        <v>1043</v>
      </c>
      <c r="E309" s="15" t="s">
        <v>11</v>
      </c>
      <c r="F309" s="16" t="s">
        <v>379</v>
      </c>
      <c r="G309" s="17">
        <v>39</v>
      </c>
      <c r="H309" s="18" t="s">
        <v>1047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4" x14ac:dyDescent="0.3">
      <c r="A310" s="29"/>
      <c r="B310" s="13" t="s">
        <v>1048</v>
      </c>
      <c r="C310" s="15" t="s">
        <v>1049</v>
      </c>
      <c r="D310" s="15" t="s">
        <v>1050</v>
      </c>
      <c r="E310" s="15" t="s">
        <v>11</v>
      </c>
      <c r="F310" s="16" t="s">
        <v>130</v>
      </c>
      <c r="G310" s="17">
        <v>42</v>
      </c>
      <c r="H310" s="18" t="s">
        <v>1051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4" x14ac:dyDescent="0.3">
      <c r="A311" s="29"/>
      <c r="B311" s="13" t="s">
        <v>1052</v>
      </c>
      <c r="C311" s="15" t="s">
        <v>1049</v>
      </c>
      <c r="D311" s="15" t="s">
        <v>1050</v>
      </c>
      <c r="E311" s="15" t="s">
        <v>11</v>
      </c>
      <c r="F311" s="16" t="s">
        <v>130</v>
      </c>
      <c r="G311" s="17">
        <v>38</v>
      </c>
      <c r="H311" s="18" t="s">
        <v>1053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4" x14ac:dyDescent="0.3">
      <c r="A312" s="29"/>
      <c r="B312" s="13" t="s">
        <v>1054</v>
      </c>
      <c r="C312" s="15" t="s">
        <v>1055</v>
      </c>
      <c r="D312" s="15" t="s">
        <v>1050</v>
      </c>
      <c r="E312" s="15" t="s">
        <v>11</v>
      </c>
      <c r="F312" s="16" t="s">
        <v>379</v>
      </c>
      <c r="G312" s="17">
        <v>39</v>
      </c>
      <c r="H312" s="18" t="s">
        <v>1056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4" x14ac:dyDescent="0.3">
      <c r="A313" s="29"/>
      <c r="B313" s="13" t="s">
        <v>1057</v>
      </c>
      <c r="C313" s="15" t="s">
        <v>1058</v>
      </c>
      <c r="D313" s="15" t="s">
        <v>1059</v>
      </c>
      <c r="E313" s="15" t="s">
        <v>11</v>
      </c>
      <c r="F313" s="16" t="s">
        <v>130</v>
      </c>
      <c r="G313" s="17">
        <v>59</v>
      </c>
      <c r="H313" s="18" t="s">
        <v>1060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4" x14ac:dyDescent="0.3">
      <c r="A314" s="29"/>
      <c r="B314" s="13" t="s">
        <v>1061</v>
      </c>
      <c r="C314" s="15" t="s">
        <v>1062</v>
      </c>
      <c r="D314" s="15" t="s">
        <v>1059</v>
      </c>
      <c r="E314" s="15" t="s">
        <v>11</v>
      </c>
      <c r="F314" s="16" t="s">
        <v>379</v>
      </c>
      <c r="G314" s="17">
        <v>64</v>
      </c>
      <c r="H314" s="18" t="s">
        <v>1063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4" x14ac:dyDescent="0.3">
      <c r="A315" s="29"/>
      <c r="B315" s="13" t="s">
        <v>1064</v>
      </c>
      <c r="C315" s="15" t="s">
        <v>1065</v>
      </c>
      <c r="D315" s="15" t="s">
        <v>1059</v>
      </c>
      <c r="E315" s="15" t="s">
        <v>11</v>
      </c>
      <c r="F315" s="16" t="s">
        <v>673</v>
      </c>
      <c r="G315" s="17">
        <v>3000</v>
      </c>
      <c r="H315" s="18" t="s">
        <v>1066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4" x14ac:dyDescent="0.3">
      <c r="A316" s="29"/>
      <c r="B316" s="13" t="s">
        <v>1067</v>
      </c>
      <c r="C316" s="15" t="s">
        <v>1068</v>
      </c>
      <c r="D316" s="15" t="s">
        <v>1069</v>
      </c>
      <c r="E316" s="15" t="s">
        <v>11</v>
      </c>
      <c r="F316" s="16" t="s">
        <v>130</v>
      </c>
      <c r="G316" s="17">
        <v>45</v>
      </c>
      <c r="H316" s="18" t="s">
        <v>1070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4" x14ac:dyDescent="0.3">
      <c r="A317" s="29"/>
      <c r="B317" s="13" t="s">
        <v>1071</v>
      </c>
      <c r="C317" s="15" t="s">
        <v>1068</v>
      </c>
      <c r="D317" s="15" t="s">
        <v>1069</v>
      </c>
      <c r="E317" s="15" t="s">
        <v>11</v>
      </c>
      <c r="F317" s="16" t="s">
        <v>130</v>
      </c>
      <c r="G317" s="17">
        <v>45</v>
      </c>
      <c r="H317" s="18" t="s">
        <v>1072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4" x14ac:dyDescent="0.3">
      <c r="A318" s="29"/>
      <c r="B318" s="13" t="s">
        <v>1073</v>
      </c>
      <c r="C318" s="15" t="s">
        <v>1074</v>
      </c>
      <c r="D318" s="15" t="s">
        <v>1069</v>
      </c>
      <c r="E318" s="15" t="s">
        <v>11</v>
      </c>
      <c r="F318" s="16" t="s">
        <v>379</v>
      </c>
      <c r="G318" s="17">
        <v>43</v>
      </c>
      <c r="H318" s="18" t="s">
        <v>1075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4" x14ac:dyDescent="0.3">
      <c r="A319" s="29"/>
      <c r="B319" s="13" t="s">
        <v>1076</v>
      </c>
      <c r="C319" s="15" t="s">
        <v>1077</v>
      </c>
      <c r="D319" s="15" t="s">
        <v>1078</v>
      </c>
      <c r="E319" s="15" t="s">
        <v>11</v>
      </c>
      <c r="F319" s="16" t="s">
        <v>130</v>
      </c>
      <c r="G319" s="17">
        <v>70</v>
      </c>
      <c r="H319" s="18" t="s">
        <v>1079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4" x14ac:dyDescent="0.3">
      <c r="A320" s="29"/>
      <c r="B320" s="13" t="s">
        <v>1080</v>
      </c>
      <c r="C320" s="15" t="s">
        <v>1077</v>
      </c>
      <c r="D320" s="15" t="s">
        <v>1078</v>
      </c>
      <c r="E320" s="15" t="s">
        <v>11</v>
      </c>
      <c r="F320" s="16" t="s">
        <v>130</v>
      </c>
      <c r="G320" s="17">
        <v>67</v>
      </c>
      <c r="H320" s="18" t="s">
        <v>1081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4" x14ac:dyDescent="0.3">
      <c r="A321" s="29"/>
      <c r="B321" s="13" t="s">
        <v>1082</v>
      </c>
      <c r="C321" s="15" t="s">
        <v>1083</v>
      </c>
      <c r="D321" s="15" t="s">
        <v>1078</v>
      </c>
      <c r="E321" s="15" t="s">
        <v>11</v>
      </c>
      <c r="F321" s="16" t="s">
        <v>379</v>
      </c>
      <c r="G321" s="17">
        <v>67</v>
      </c>
      <c r="H321" s="18" t="s">
        <v>1084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4" x14ac:dyDescent="0.3">
      <c r="A322" s="29"/>
      <c r="B322" s="13" t="s">
        <v>1085</v>
      </c>
      <c r="C322" s="15" t="s">
        <v>1086</v>
      </c>
      <c r="D322" s="15" t="s">
        <v>1087</v>
      </c>
      <c r="E322" s="15" t="s">
        <v>11</v>
      </c>
      <c r="F322" s="16" t="s">
        <v>130</v>
      </c>
      <c r="G322" s="17">
        <v>50</v>
      </c>
      <c r="H322" s="18" t="s">
        <v>1088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4" x14ac:dyDescent="0.3">
      <c r="A323" s="29"/>
      <c r="B323" s="13" t="s">
        <v>1089</v>
      </c>
      <c r="C323" s="15" t="s">
        <v>1090</v>
      </c>
      <c r="D323" s="15" t="s">
        <v>1087</v>
      </c>
      <c r="E323" s="15" t="s">
        <v>11</v>
      </c>
      <c r="F323" s="16" t="s">
        <v>25</v>
      </c>
      <c r="G323" s="17">
        <v>46</v>
      </c>
      <c r="H323" s="18" t="s">
        <v>1091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4" x14ac:dyDescent="0.3">
      <c r="A324" s="29"/>
      <c r="B324" s="13" t="s">
        <v>1092</v>
      </c>
      <c r="C324" s="15" t="s">
        <v>1086</v>
      </c>
      <c r="D324" s="15" t="s">
        <v>1087</v>
      </c>
      <c r="E324" s="15" t="s">
        <v>11</v>
      </c>
      <c r="F324" s="16" t="s">
        <v>130</v>
      </c>
      <c r="G324" s="17">
        <v>50</v>
      </c>
      <c r="H324" s="18" t="s">
        <v>1093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4" x14ac:dyDescent="0.3">
      <c r="A325" s="29"/>
      <c r="B325" s="13" t="s">
        <v>1094</v>
      </c>
      <c r="C325" s="15" t="s">
        <v>1095</v>
      </c>
      <c r="D325" s="15" t="s">
        <v>1096</v>
      </c>
      <c r="E325" s="15" t="s">
        <v>11</v>
      </c>
      <c r="F325" s="16" t="s">
        <v>130</v>
      </c>
      <c r="G325" s="17">
        <v>51</v>
      </c>
      <c r="H325" s="18" t="s">
        <v>1097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4" x14ac:dyDescent="0.3">
      <c r="A326" s="29"/>
      <c r="B326" s="13" t="s">
        <v>1098</v>
      </c>
      <c r="C326" s="15" t="s">
        <v>1099</v>
      </c>
      <c r="D326" s="15" t="s">
        <v>1096</v>
      </c>
      <c r="E326" s="15" t="s">
        <v>11</v>
      </c>
      <c r="F326" s="16" t="s">
        <v>379</v>
      </c>
      <c r="G326" s="17">
        <v>51</v>
      </c>
      <c r="H326" s="18" t="s">
        <v>1100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4" x14ac:dyDescent="0.3">
      <c r="A327" s="29"/>
      <c r="B327" s="13" t="s">
        <v>1101</v>
      </c>
      <c r="C327" s="15" t="s">
        <v>1102</v>
      </c>
      <c r="D327" s="15" t="s">
        <v>1096</v>
      </c>
      <c r="E327" s="15" t="s">
        <v>11</v>
      </c>
      <c r="F327" s="16" t="s">
        <v>673</v>
      </c>
      <c r="G327" s="17">
        <v>55</v>
      </c>
      <c r="H327" s="18" t="s">
        <v>1103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4" x14ac:dyDescent="0.3">
      <c r="A328" s="29"/>
      <c r="B328" s="13" t="s">
        <v>1104</v>
      </c>
      <c r="C328" s="15" t="s">
        <v>1105</v>
      </c>
      <c r="D328" s="15" t="s">
        <v>1106</v>
      </c>
      <c r="E328" s="15" t="s">
        <v>11</v>
      </c>
      <c r="F328" s="16" t="s">
        <v>130</v>
      </c>
      <c r="G328" s="17">
        <v>48</v>
      </c>
      <c r="H328" s="18" t="s">
        <v>1107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4" x14ac:dyDescent="0.3">
      <c r="A329" s="29"/>
      <c r="B329" s="13" t="s">
        <v>1108</v>
      </c>
      <c r="C329" s="15" t="s">
        <v>1105</v>
      </c>
      <c r="D329" s="15" t="s">
        <v>1106</v>
      </c>
      <c r="E329" s="15" t="s">
        <v>11</v>
      </c>
      <c r="F329" s="16" t="s">
        <v>130</v>
      </c>
      <c r="G329" s="17">
        <v>42</v>
      </c>
      <c r="H329" s="18" t="s">
        <v>1109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4" x14ac:dyDescent="0.3">
      <c r="A330" s="29"/>
      <c r="B330" s="13" t="s">
        <v>1110</v>
      </c>
      <c r="C330" s="15" t="s">
        <v>1111</v>
      </c>
      <c r="D330" s="15" t="s">
        <v>1106</v>
      </c>
      <c r="E330" s="15" t="s">
        <v>11</v>
      </c>
      <c r="F330" s="16" t="s">
        <v>811</v>
      </c>
      <c r="G330" s="17">
        <v>3000</v>
      </c>
      <c r="H330" s="18" t="s">
        <v>1112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4" x14ac:dyDescent="0.3">
      <c r="A331" s="29"/>
      <c r="B331" s="13" t="s">
        <v>1113</v>
      </c>
      <c r="C331" s="15" t="s">
        <v>1114</v>
      </c>
      <c r="D331" s="15" t="s">
        <v>1106</v>
      </c>
      <c r="E331" s="15" t="s">
        <v>11</v>
      </c>
      <c r="F331" s="16" t="s">
        <v>379</v>
      </c>
      <c r="G331" s="17">
        <v>42</v>
      </c>
      <c r="H331" s="18" t="s">
        <v>1115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4" x14ac:dyDescent="0.3">
      <c r="A332" s="29"/>
      <c r="B332" s="13" t="s">
        <v>1116</v>
      </c>
      <c r="C332" s="15" t="s">
        <v>1117</v>
      </c>
      <c r="D332" s="15" t="s">
        <v>1118</v>
      </c>
      <c r="E332" s="15" t="s">
        <v>11</v>
      </c>
      <c r="F332" s="16" t="s">
        <v>130</v>
      </c>
      <c r="G332" s="17">
        <v>63</v>
      </c>
      <c r="H332" s="18" t="s">
        <v>1119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4" x14ac:dyDescent="0.3">
      <c r="A333" s="29"/>
      <c r="B333" s="13" t="s">
        <v>1120</v>
      </c>
      <c r="C333" s="15" t="s">
        <v>1117</v>
      </c>
      <c r="D333" s="15" t="s">
        <v>1118</v>
      </c>
      <c r="E333" s="15" t="s">
        <v>11</v>
      </c>
      <c r="F333" s="16" t="s">
        <v>130</v>
      </c>
      <c r="G333" s="17">
        <v>61</v>
      </c>
      <c r="H333" s="18" t="s">
        <v>1121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4" x14ac:dyDescent="0.3">
      <c r="A334" s="29"/>
      <c r="B334" s="13" t="s">
        <v>1122</v>
      </c>
      <c r="C334" s="15" t="s">
        <v>1123</v>
      </c>
      <c r="D334" s="15" t="s">
        <v>1118</v>
      </c>
      <c r="E334" s="15" t="s">
        <v>11</v>
      </c>
      <c r="F334" s="16" t="s">
        <v>379</v>
      </c>
      <c r="G334" s="17">
        <v>62</v>
      </c>
      <c r="H334" s="18" t="s">
        <v>1124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4" x14ac:dyDescent="0.3">
      <c r="A335" s="29"/>
      <c r="B335" s="13" t="s">
        <v>1125</v>
      </c>
      <c r="C335" s="15" t="s">
        <v>1126</v>
      </c>
      <c r="D335" s="15" t="s">
        <v>1127</v>
      </c>
      <c r="E335" s="15" t="s">
        <v>11</v>
      </c>
      <c r="F335" s="16" t="s">
        <v>130</v>
      </c>
      <c r="G335" s="17">
        <v>42</v>
      </c>
      <c r="H335" s="18" t="s">
        <v>1128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4" x14ac:dyDescent="0.3">
      <c r="A336" s="29"/>
      <c r="B336" s="13" t="s">
        <v>1129</v>
      </c>
      <c r="C336" s="15" t="s">
        <v>1126</v>
      </c>
      <c r="D336" s="15" t="s">
        <v>1127</v>
      </c>
      <c r="E336" s="15" t="s">
        <v>11</v>
      </c>
      <c r="F336" s="16" t="s">
        <v>130</v>
      </c>
      <c r="G336" s="17">
        <v>44</v>
      </c>
      <c r="H336" s="18" t="s">
        <v>1130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4" x14ac:dyDescent="0.3">
      <c r="A337" s="29"/>
      <c r="B337" s="13" t="s">
        <v>1131</v>
      </c>
      <c r="C337" s="15" t="s">
        <v>1132</v>
      </c>
      <c r="D337" s="15" t="s">
        <v>1127</v>
      </c>
      <c r="E337" s="15" t="s">
        <v>11</v>
      </c>
      <c r="F337" s="16" t="s">
        <v>379</v>
      </c>
      <c r="G337" s="17">
        <v>43</v>
      </c>
      <c r="H337" s="18" t="s">
        <v>1133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4" x14ac:dyDescent="0.3">
      <c r="A338" s="29"/>
      <c r="B338" s="13" t="s">
        <v>1134</v>
      </c>
      <c r="C338" s="15" t="s">
        <v>1135</v>
      </c>
      <c r="D338" s="15" t="s">
        <v>1136</v>
      </c>
      <c r="E338" s="15" t="s">
        <v>11</v>
      </c>
      <c r="F338" s="16" t="s">
        <v>130</v>
      </c>
      <c r="G338" s="17">
        <v>60</v>
      </c>
      <c r="H338" s="18" t="s">
        <v>1137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4" x14ac:dyDescent="0.3">
      <c r="A339" s="29"/>
      <c r="B339" s="13" t="s">
        <v>1138</v>
      </c>
      <c r="C339" s="15" t="s">
        <v>1139</v>
      </c>
      <c r="D339" s="15" t="s">
        <v>1140</v>
      </c>
      <c r="E339" s="15" t="s">
        <v>11</v>
      </c>
      <c r="F339" s="16" t="s">
        <v>130</v>
      </c>
      <c r="G339" s="17">
        <v>75</v>
      </c>
      <c r="H339" s="18" t="s">
        <v>1141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8" x14ac:dyDescent="0.3">
      <c r="A340" s="1"/>
      <c r="B340" s="19"/>
      <c r="C340" s="20"/>
      <c r="D340" s="20"/>
      <c r="E340" s="20"/>
      <c r="F340" s="20"/>
      <c r="G340" s="20"/>
      <c r="H340" s="1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4" x14ac:dyDescent="0.3">
      <c r="A341" s="30" t="s">
        <v>1142</v>
      </c>
      <c r="B341" s="7" t="s">
        <v>1143</v>
      </c>
      <c r="C341" s="9" t="s">
        <v>1144</v>
      </c>
      <c r="D341" s="9" t="s">
        <v>1145</v>
      </c>
      <c r="E341" s="9" t="s">
        <v>1146</v>
      </c>
      <c r="F341" s="10" t="s">
        <v>130</v>
      </c>
      <c r="G341" s="11">
        <v>15</v>
      </c>
      <c r="H341" s="12" t="s">
        <v>1147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4" x14ac:dyDescent="0.3">
      <c r="A342" s="29"/>
      <c r="B342" s="13" t="s">
        <v>1148</v>
      </c>
      <c r="C342" s="15" t="s">
        <v>1149</v>
      </c>
      <c r="D342" s="15" t="s">
        <v>1150</v>
      </c>
      <c r="E342" s="15" t="s">
        <v>11</v>
      </c>
      <c r="F342" s="16" t="s">
        <v>130</v>
      </c>
      <c r="G342" s="17">
        <v>15</v>
      </c>
      <c r="H342" s="18" t="s">
        <v>1151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4" x14ac:dyDescent="0.3">
      <c r="A343" s="29"/>
      <c r="B343" s="13" t="s">
        <v>1152</v>
      </c>
      <c r="C343" s="15" t="s">
        <v>1153</v>
      </c>
      <c r="D343" s="15" t="s">
        <v>1154</v>
      </c>
      <c r="E343" s="15" t="s">
        <v>11</v>
      </c>
      <c r="F343" s="16" t="s">
        <v>130</v>
      </c>
      <c r="G343" s="17">
        <v>38</v>
      </c>
      <c r="H343" s="18" t="s">
        <v>1155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4" x14ac:dyDescent="0.3">
      <c r="A344" s="29"/>
      <c r="B344" s="13" t="s">
        <v>1156</v>
      </c>
      <c r="C344" s="15" t="s">
        <v>1153</v>
      </c>
      <c r="D344" s="15" t="s">
        <v>1154</v>
      </c>
      <c r="E344" s="15" t="s">
        <v>11</v>
      </c>
      <c r="F344" s="16" t="s">
        <v>130</v>
      </c>
      <c r="G344" s="17">
        <v>48</v>
      </c>
      <c r="H344" s="18" t="s">
        <v>1157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4" x14ac:dyDescent="0.3">
      <c r="A345" s="29"/>
      <c r="B345" s="13" t="s">
        <v>1158</v>
      </c>
      <c r="C345" s="15" t="s">
        <v>1159</v>
      </c>
      <c r="D345" s="15" t="s">
        <v>1154</v>
      </c>
      <c r="E345" s="15" t="s">
        <v>11</v>
      </c>
      <c r="F345" s="16" t="s">
        <v>811</v>
      </c>
      <c r="G345" s="17">
        <v>41</v>
      </c>
      <c r="H345" s="18" t="s">
        <v>1160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4" x14ac:dyDescent="0.3">
      <c r="A346" s="29"/>
      <c r="B346" s="13" t="s">
        <v>1161</v>
      </c>
      <c r="C346" s="15" t="s">
        <v>1162</v>
      </c>
      <c r="D346" s="15" t="s">
        <v>1154</v>
      </c>
      <c r="E346" s="15" t="s">
        <v>11</v>
      </c>
      <c r="F346" s="16" t="s">
        <v>379</v>
      </c>
      <c r="G346" s="17">
        <v>42</v>
      </c>
      <c r="H346" s="18" t="s">
        <v>1163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4" x14ac:dyDescent="0.3">
      <c r="A347" s="29"/>
      <c r="B347" s="13" t="s">
        <v>1164</v>
      </c>
      <c r="C347" s="15" t="s">
        <v>1165</v>
      </c>
      <c r="D347" s="15" t="s">
        <v>1166</v>
      </c>
      <c r="E347" s="15" t="s">
        <v>11</v>
      </c>
      <c r="F347" s="16" t="s">
        <v>811</v>
      </c>
      <c r="G347" s="17">
        <v>3000</v>
      </c>
      <c r="H347" s="18" t="s">
        <v>1167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4" x14ac:dyDescent="0.3">
      <c r="A348" s="29"/>
      <c r="B348" s="13" t="s">
        <v>1168</v>
      </c>
      <c r="C348" s="15" t="s">
        <v>1169</v>
      </c>
      <c r="D348" s="15" t="s">
        <v>1166</v>
      </c>
      <c r="E348" s="15" t="s">
        <v>11</v>
      </c>
      <c r="F348" s="16" t="s">
        <v>865</v>
      </c>
      <c r="G348" s="17">
        <v>3000</v>
      </c>
      <c r="H348" s="18" t="s">
        <v>1170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4" x14ac:dyDescent="0.3">
      <c r="A349" s="29"/>
      <c r="B349" s="13" t="s">
        <v>1171</v>
      </c>
      <c r="C349" s="15" t="s">
        <v>1172</v>
      </c>
      <c r="D349" s="15" t="s">
        <v>1166</v>
      </c>
      <c r="E349" s="15" t="s">
        <v>11</v>
      </c>
      <c r="F349" s="16" t="s">
        <v>130</v>
      </c>
      <c r="G349" s="17">
        <v>45</v>
      </c>
      <c r="H349" s="18" t="s">
        <v>1173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4" x14ac:dyDescent="0.3">
      <c r="A350" s="29"/>
      <c r="B350" s="13" t="s">
        <v>1174</v>
      </c>
      <c r="C350" s="15" t="s">
        <v>1175</v>
      </c>
      <c r="D350" s="15" t="s">
        <v>1166</v>
      </c>
      <c r="E350" s="15" t="s">
        <v>11</v>
      </c>
      <c r="F350" s="16" t="s">
        <v>379</v>
      </c>
      <c r="G350" s="17">
        <v>48</v>
      </c>
      <c r="H350" s="18" t="s">
        <v>1176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4" x14ac:dyDescent="0.3">
      <c r="A351" s="29"/>
      <c r="B351" s="13" t="s">
        <v>1177</v>
      </c>
      <c r="C351" s="15" t="s">
        <v>1178</v>
      </c>
      <c r="D351" s="15" t="s">
        <v>1166</v>
      </c>
      <c r="E351" s="15" t="s">
        <v>11</v>
      </c>
      <c r="F351" s="16" t="s">
        <v>673</v>
      </c>
      <c r="G351" s="17">
        <v>62</v>
      </c>
      <c r="H351" s="18" t="s">
        <v>1179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4" x14ac:dyDescent="0.3">
      <c r="A352" s="29"/>
      <c r="B352" s="13" t="s">
        <v>1180</v>
      </c>
      <c r="C352" s="15" t="s">
        <v>1181</v>
      </c>
      <c r="D352" s="15" t="s">
        <v>1182</v>
      </c>
      <c r="E352" s="15" t="s">
        <v>11</v>
      </c>
      <c r="F352" s="16" t="s">
        <v>25</v>
      </c>
      <c r="G352" s="17">
        <v>40</v>
      </c>
      <c r="H352" s="18" t="s">
        <v>1183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4" x14ac:dyDescent="0.3">
      <c r="A353" s="29"/>
      <c r="B353" s="13" t="s">
        <v>1184</v>
      </c>
      <c r="C353" s="15" t="s">
        <v>1185</v>
      </c>
      <c r="D353" s="15" t="s">
        <v>1182</v>
      </c>
      <c r="E353" s="15" t="s">
        <v>11</v>
      </c>
      <c r="F353" s="16" t="s">
        <v>25</v>
      </c>
      <c r="G353" s="17">
        <v>30</v>
      </c>
      <c r="H353" s="18" t="s">
        <v>1186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4" x14ac:dyDescent="0.3">
      <c r="A354" s="29"/>
      <c r="B354" s="13" t="s">
        <v>1187</v>
      </c>
      <c r="C354" s="15" t="s">
        <v>1188</v>
      </c>
      <c r="D354" s="15" t="s">
        <v>1182</v>
      </c>
      <c r="E354" s="15" t="s">
        <v>11</v>
      </c>
      <c r="F354" s="16" t="s">
        <v>811</v>
      </c>
      <c r="G354" s="17">
        <v>38</v>
      </c>
      <c r="H354" s="18" t="s">
        <v>1189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4" x14ac:dyDescent="0.3">
      <c r="A355" s="29"/>
      <c r="B355" s="13" t="s">
        <v>1190</v>
      </c>
      <c r="C355" s="15" t="s">
        <v>1191</v>
      </c>
      <c r="D355" s="15" t="s">
        <v>1182</v>
      </c>
      <c r="E355" s="15" t="s">
        <v>11</v>
      </c>
      <c r="F355" s="16" t="s">
        <v>379</v>
      </c>
      <c r="G355" s="17">
        <v>42</v>
      </c>
      <c r="H355" s="18" t="s">
        <v>1192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4" x14ac:dyDescent="0.3">
      <c r="A356" s="29"/>
      <c r="B356" s="13" t="s">
        <v>1193</v>
      </c>
      <c r="C356" s="15" t="s">
        <v>1194</v>
      </c>
      <c r="D356" s="15" t="s">
        <v>1195</v>
      </c>
      <c r="E356" s="15" t="s">
        <v>11</v>
      </c>
      <c r="F356" s="16" t="s">
        <v>25</v>
      </c>
      <c r="G356" s="17">
        <v>46</v>
      </c>
      <c r="H356" s="18" t="s">
        <v>1196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4" x14ac:dyDescent="0.3">
      <c r="A357" s="29"/>
      <c r="B357" s="13" t="s">
        <v>1197</v>
      </c>
      <c r="C357" s="15" t="s">
        <v>1194</v>
      </c>
      <c r="D357" s="15" t="s">
        <v>1195</v>
      </c>
      <c r="E357" s="15" t="s">
        <v>11</v>
      </c>
      <c r="F357" s="16" t="s">
        <v>25</v>
      </c>
      <c r="G357" s="17">
        <v>53</v>
      </c>
      <c r="H357" s="18" t="s">
        <v>1198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4" x14ac:dyDescent="0.3">
      <c r="A358" s="29"/>
      <c r="B358" s="13" t="s">
        <v>1199</v>
      </c>
      <c r="C358" s="15" t="s">
        <v>1200</v>
      </c>
      <c r="D358" s="15" t="s">
        <v>1195</v>
      </c>
      <c r="E358" s="15" t="s">
        <v>11</v>
      </c>
      <c r="F358" s="16" t="s">
        <v>811</v>
      </c>
      <c r="G358" s="17">
        <v>47</v>
      </c>
      <c r="H358" s="18" t="s">
        <v>1201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4" x14ac:dyDescent="0.3">
      <c r="A359" s="29"/>
      <c r="B359" s="13" t="s">
        <v>1202</v>
      </c>
      <c r="C359" s="15" t="s">
        <v>1203</v>
      </c>
      <c r="D359" s="15" t="s">
        <v>1195</v>
      </c>
      <c r="E359" s="15" t="s">
        <v>11</v>
      </c>
      <c r="F359" s="16" t="s">
        <v>379</v>
      </c>
      <c r="G359" s="17">
        <v>48</v>
      </c>
      <c r="H359" s="18" t="s">
        <v>1204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4" x14ac:dyDescent="0.3">
      <c r="A360" s="29"/>
      <c r="B360" s="13" t="s">
        <v>1205</v>
      </c>
      <c r="C360" s="15" t="s">
        <v>1206</v>
      </c>
      <c r="D360" s="15" t="s">
        <v>1195</v>
      </c>
      <c r="E360" s="15" t="s">
        <v>11</v>
      </c>
      <c r="F360" s="16" t="s">
        <v>673</v>
      </c>
      <c r="G360" s="17">
        <v>57</v>
      </c>
      <c r="H360" s="18" t="s">
        <v>1207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4" x14ac:dyDescent="0.3">
      <c r="A361" s="29"/>
      <c r="B361" s="13" t="s">
        <v>1208</v>
      </c>
      <c r="C361" s="15" t="s">
        <v>1209</v>
      </c>
      <c r="D361" s="15" t="s">
        <v>1210</v>
      </c>
      <c r="E361" s="15" t="s">
        <v>11</v>
      </c>
      <c r="F361" s="16" t="s">
        <v>130</v>
      </c>
      <c r="G361" s="17">
        <v>55</v>
      </c>
      <c r="H361" s="18" t="s">
        <v>1211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4" x14ac:dyDescent="0.3">
      <c r="A362" s="29"/>
      <c r="B362" s="13" t="s">
        <v>1212</v>
      </c>
      <c r="C362" s="15" t="s">
        <v>1213</v>
      </c>
      <c r="D362" s="15" t="s">
        <v>1210</v>
      </c>
      <c r="E362" s="15" t="s">
        <v>11</v>
      </c>
      <c r="F362" s="16" t="s">
        <v>379</v>
      </c>
      <c r="G362" s="17">
        <v>52</v>
      </c>
      <c r="H362" s="18" t="s">
        <v>1214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4" x14ac:dyDescent="0.3">
      <c r="A363" s="29"/>
      <c r="B363" s="13" t="s">
        <v>1215</v>
      </c>
      <c r="C363" s="15" t="s">
        <v>1216</v>
      </c>
      <c r="D363" s="15" t="s">
        <v>1210</v>
      </c>
      <c r="E363" s="15" t="s">
        <v>11</v>
      </c>
      <c r="F363" s="16" t="s">
        <v>673</v>
      </c>
      <c r="G363" s="17">
        <v>58</v>
      </c>
      <c r="H363" s="18" t="s">
        <v>1217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4" x14ac:dyDescent="0.3">
      <c r="A364" s="29"/>
      <c r="B364" s="13" t="s">
        <v>1218</v>
      </c>
      <c r="C364" s="15" t="s">
        <v>1219</v>
      </c>
      <c r="D364" s="15" t="s">
        <v>1220</v>
      </c>
      <c r="E364" s="15" t="s">
        <v>11</v>
      </c>
      <c r="F364" s="16" t="s">
        <v>130</v>
      </c>
      <c r="G364" s="17">
        <v>40</v>
      </c>
      <c r="H364" s="18" t="s">
        <v>1221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4" x14ac:dyDescent="0.3">
      <c r="A365" s="29"/>
      <c r="B365" s="13" t="s">
        <v>1222</v>
      </c>
      <c r="C365" s="15" t="s">
        <v>1219</v>
      </c>
      <c r="D365" s="15" t="s">
        <v>1220</v>
      </c>
      <c r="E365" s="15" t="s">
        <v>11</v>
      </c>
      <c r="F365" s="16" t="s">
        <v>130</v>
      </c>
      <c r="G365" s="17">
        <v>38</v>
      </c>
      <c r="H365" s="18" t="s">
        <v>1223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4" x14ac:dyDescent="0.3">
      <c r="A366" s="29"/>
      <c r="B366" s="13" t="s">
        <v>1224</v>
      </c>
      <c r="C366" s="15" t="s">
        <v>1225</v>
      </c>
      <c r="D366" s="15" t="s">
        <v>1220</v>
      </c>
      <c r="E366" s="15" t="s">
        <v>11</v>
      </c>
      <c r="F366" s="16" t="s">
        <v>811</v>
      </c>
      <c r="G366" s="17">
        <v>39</v>
      </c>
      <c r="H366" s="18" t="s">
        <v>1226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4" x14ac:dyDescent="0.3">
      <c r="A367" s="29"/>
      <c r="B367" s="13" t="s">
        <v>1227</v>
      </c>
      <c r="C367" s="15" t="s">
        <v>1228</v>
      </c>
      <c r="D367" s="15" t="s">
        <v>1220</v>
      </c>
      <c r="E367" s="15" t="s">
        <v>11</v>
      </c>
      <c r="F367" s="16" t="s">
        <v>379</v>
      </c>
      <c r="G367" s="17">
        <v>40</v>
      </c>
      <c r="H367" s="18" t="s">
        <v>1229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4" x14ac:dyDescent="0.3">
      <c r="A368" s="29"/>
      <c r="B368" s="13" t="s">
        <v>1230</v>
      </c>
      <c r="C368" s="15" t="s">
        <v>1231</v>
      </c>
      <c r="D368" s="15" t="s">
        <v>1232</v>
      </c>
      <c r="E368" s="15" t="s">
        <v>11</v>
      </c>
      <c r="F368" s="16" t="s">
        <v>130</v>
      </c>
      <c r="G368" s="17">
        <v>44</v>
      </c>
      <c r="H368" s="18" t="s">
        <v>1233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4" x14ac:dyDescent="0.3">
      <c r="A369" s="29"/>
      <c r="B369" s="13" t="s">
        <v>1234</v>
      </c>
      <c r="C369" s="15" t="s">
        <v>1235</v>
      </c>
      <c r="D369" s="15" t="s">
        <v>1232</v>
      </c>
      <c r="E369" s="15" t="s">
        <v>11</v>
      </c>
      <c r="F369" s="16" t="s">
        <v>379</v>
      </c>
      <c r="G369" s="17">
        <v>41</v>
      </c>
      <c r="H369" s="18" t="s">
        <v>1236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4" x14ac:dyDescent="0.3">
      <c r="A370" s="29"/>
      <c r="B370" s="13" t="s">
        <v>1237</v>
      </c>
      <c r="C370" s="15" t="s">
        <v>1238</v>
      </c>
      <c r="D370" s="15" t="s">
        <v>1239</v>
      </c>
      <c r="E370" s="15" t="s">
        <v>11</v>
      </c>
      <c r="F370" s="16" t="s">
        <v>130</v>
      </c>
      <c r="G370" s="17">
        <v>58</v>
      </c>
      <c r="H370" s="18" t="s">
        <v>1240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4" x14ac:dyDescent="0.3">
      <c r="A371" s="29"/>
      <c r="B371" s="13" t="s">
        <v>1241</v>
      </c>
      <c r="C371" s="15" t="s">
        <v>1238</v>
      </c>
      <c r="D371" s="15" t="s">
        <v>1239</v>
      </c>
      <c r="E371" s="15" t="s">
        <v>11</v>
      </c>
      <c r="F371" s="16" t="s">
        <v>130</v>
      </c>
      <c r="G371" s="17">
        <v>55</v>
      </c>
      <c r="H371" s="18" t="s">
        <v>1242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4" x14ac:dyDescent="0.3">
      <c r="A372" s="29"/>
      <c r="B372" s="13" t="s">
        <v>1243</v>
      </c>
      <c r="C372" s="15" t="s">
        <v>1244</v>
      </c>
      <c r="D372" s="15" t="s">
        <v>1239</v>
      </c>
      <c r="E372" s="15" t="s">
        <v>11</v>
      </c>
      <c r="F372" s="16" t="s">
        <v>379</v>
      </c>
      <c r="G372" s="17">
        <v>52</v>
      </c>
      <c r="H372" s="18" t="s">
        <v>1245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4" x14ac:dyDescent="0.3">
      <c r="A373" s="29"/>
      <c r="B373" s="13" t="s">
        <v>1246</v>
      </c>
      <c r="C373" s="15" t="s">
        <v>1247</v>
      </c>
      <c r="D373" s="15" t="s">
        <v>1239</v>
      </c>
      <c r="E373" s="15" t="s">
        <v>11</v>
      </c>
      <c r="F373" s="16" t="s">
        <v>673</v>
      </c>
      <c r="G373" s="17">
        <v>60</v>
      </c>
      <c r="H373" s="18" t="s">
        <v>1248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4" x14ac:dyDescent="0.3">
      <c r="A374" s="29"/>
      <c r="B374" s="13" t="s">
        <v>1249</v>
      </c>
      <c r="C374" s="15" t="s">
        <v>1250</v>
      </c>
      <c r="D374" s="15" t="s">
        <v>1251</v>
      </c>
      <c r="E374" s="15" t="s">
        <v>11</v>
      </c>
      <c r="F374" s="16" t="s">
        <v>130</v>
      </c>
      <c r="G374" s="17">
        <v>51</v>
      </c>
      <c r="H374" s="18" t="s">
        <v>1252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4" x14ac:dyDescent="0.3">
      <c r="A375" s="29"/>
      <c r="B375" s="13" t="s">
        <v>1253</v>
      </c>
      <c r="C375" s="15" t="s">
        <v>1254</v>
      </c>
      <c r="D375" s="15" t="s">
        <v>1251</v>
      </c>
      <c r="E375" s="15" t="s">
        <v>11</v>
      </c>
      <c r="F375" s="16" t="s">
        <v>379</v>
      </c>
      <c r="G375" s="17">
        <v>53</v>
      </c>
      <c r="H375" s="18" t="s">
        <v>1255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4" x14ac:dyDescent="0.3">
      <c r="A376" s="29"/>
      <c r="B376" s="13" t="s">
        <v>1256</v>
      </c>
      <c r="C376" s="15" t="s">
        <v>1257</v>
      </c>
      <c r="D376" s="15" t="s">
        <v>1251</v>
      </c>
      <c r="E376" s="15" t="s">
        <v>11</v>
      </c>
      <c r="F376" s="16" t="s">
        <v>673</v>
      </c>
      <c r="G376" s="17">
        <v>58</v>
      </c>
      <c r="H376" s="18" t="s">
        <v>1258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4" x14ac:dyDescent="0.3">
      <c r="A377" s="29"/>
      <c r="B377" s="13" t="s">
        <v>1259</v>
      </c>
      <c r="C377" s="15" t="s">
        <v>1260</v>
      </c>
      <c r="D377" s="15" t="s">
        <v>1261</v>
      </c>
      <c r="E377" s="15" t="s">
        <v>17</v>
      </c>
      <c r="F377" s="16" t="s">
        <v>130</v>
      </c>
      <c r="G377" s="17">
        <v>41</v>
      </c>
      <c r="H377" s="18" t="s">
        <v>1262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4" x14ac:dyDescent="0.3">
      <c r="A378" s="29"/>
      <c r="B378" s="13" t="s">
        <v>1263</v>
      </c>
      <c r="C378" s="15" t="s">
        <v>1264</v>
      </c>
      <c r="D378" s="15" t="s">
        <v>1261</v>
      </c>
      <c r="E378" s="15" t="s">
        <v>1146</v>
      </c>
      <c r="F378" s="16" t="s">
        <v>130</v>
      </c>
      <c r="G378" s="17">
        <v>41</v>
      </c>
      <c r="H378" s="18" t="s">
        <v>1265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4" x14ac:dyDescent="0.3">
      <c r="A379" s="29"/>
      <c r="B379" s="13" t="s">
        <v>1266</v>
      </c>
      <c r="C379" s="15" t="s">
        <v>1267</v>
      </c>
      <c r="D379" s="15" t="s">
        <v>1261</v>
      </c>
      <c r="E379" s="15" t="s">
        <v>11</v>
      </c>
      <c r="F379" s="16" t="s">
        <v>130</v>
      </c>
      <c r="G379" s="17">
        <v>41</v>
      </c>
      <c r="H379" s="18" t="s">
        <v>1268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4" x14ac:dyDescent="0.3">
      <c r="A380" s="29"/>
      <c r="B380" s="13" t="s">
        <v>1269</v>
      </c>
      <c r="C380" s="15" t="s">
        <v>1267</v>
      </c>
      <c r="D380" s="15" t="s">
        <v>1261</v>
      </c>
      <c r="E380" s="15" t="s">
        <v>11</v>
      </c>
      <c r="F380" s="16" t="s">
        <v>130</v>
      </c>
      <c r="G380" s="17">
        <v>45</v>
      </c>
      <c r="H380" s="18" t="s">
        <v>1270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4" x14ac:dyDescent="0.3">
      <c r="A381" s="29"/>
      <c r="B381" s="13" t="s">
        <v>1271</v>
      </c>
      <c r="C381" s="15" t="s">
        <v>1272</v>
      </c>
      <c r="D381" s="15" t="s">
        <v>1273</v>
      </c>
      <c r="E381" s="15" t="s">
        <v>11</v>
      </c>
      <c r="F381" s="16" t="s">
        <v>25</v>
      </c>
      <c r="G381" s="17">
        <v>40</v>
      </c>
      <c r="H381" s="18" t="s">
        <v>1274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4" x14ac:dyDescent="0.3">
      <c r="A382" s="29"/>
      <c r="B382" s="13" t="s">
        <v>1275</v>
      </c>
      <c r="C382" s="15" t="s">
        <v>1276</v>
      </c>
      <c r="D382" s="15" t="s">
        <v>1273</v>
      </c>
      <c r="E382" s="15" t="s">
        <v>11</v>
      </c>
      <c r="F382" s="16" t="s">
        <v>130</v>
      </c>
      <c r="G382" s="17">
        <v>42</v>
      </c>
      <c r="H382" s="18" t="s">
        <v>1277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4" x14ac:dyDescent="0.3">
      <c r="A383" s="29"/>
      <c r="B383" s="13" t="s">
        <v>1278</v>
      </c>
      <c r="C383" s="15" t="s">
        <v>1279</v>
      </c>
      <c r="D383" s="15" t="s">
        <v>1273</v>
      </c>
      <c r="E383" s="15" t="s">
        <v>1146</v>
      </c>
      <c r="F383" s="16" t="s">
        <v>25</v>
      </c>
      <c r="G383" s="17">
        <v>26</v>
      </c>
      <c r="H383" s="18" t="s">
        <v>1280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4" x14ac:dyDescent="0.3">
      <c r="A384" s="29"/>
      <c r="B384" s="13" t="s">
        <v>1281</v>
      </c>
      <c r="C384" s="15" t="s">
        <v>1282</v>
      </c>
      <c r="D384" s="15" t="s">
        <v>1273</v>
      </c>
      <c r="E384" s="15" t="s">
        <v>11</v>
      </c>
      <c r="F384" s="16" t="s">
        <v>25</v>
      </c>
      <c r="G384" s="17">
        <v>26</v>
      </c>
      <c r="H384" s="18" t="s">
        <v>1283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4" x14ac:dyDescent="0.3">
      <c r="A385" s="29"/>
      <c r="B385" s="13" t="s">
        <v>1284</v>
      </c>
      <c r="C385" s="15" t="s">
        <v>1285</v>
      </c>
      <c r="D385" s="15" t="s">
        <v>1273</v>
      </c>
      <c r="E385" s="15" t="s">
        <v>17</v>
      </c>
      <c r="F385" s="16" t="s">
        <v>25</v>
      </c>
      <c r="G385" s="17">
        <v>35</v>
      </c>
      <c r="H385" s="18" t="s">
        <v>1286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4" x14ac:dyDescent="0.3">
      <c r="A386" s="29"/>
      <c r="B386" s="13" t="s">
        <v>1287</v>
      </c>
      <c r="C386" s="15" t="s">
        <v>1288</v>
      </c>
      <c r="D386" s="15" t="s">
        <v>1273</v>
      </c>
      <c r="E386" s="15" t="s">
        <v>1146</v>
      </c>
      <c r="F386" s="16" t="s">
        <v>25</v>
      </c>
      <c r="G386" s="17">
        <v>35</v>
      </c>
      <c r="H386" s="18" t="s">
        <v>1289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4" x14ac:dyDescent="0.3">
      <c r="A387" s="29"/>
      <c r="B387" s="13" t="s">
        <v>1290</v>
      </c>
      <c r="C387" s="15" t="s">
        <v>1291</v>
      </c>
      <c r="D387" s="15" t="s">
        <v>1273</v>
      </c>
      <c r="E387" s="15" t="s">
        <v>11</v>
      </c>
      <c r="F387" s="16" t="s">
        <v>25</v>
      </c>
      <c r="G387" s="17">
        <v>35</v>
      </c>
      <c r="H387" s="18" t="s">
        <v>1292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4" x14ac:dyDescent="0.3">
      <c r="A388" s="29"/>
      <c r="B388" s="13" t="s">
        <v>1293</v>
      </c>
      <c r="C388" s="15" t="s">
        <v>1294</v>
      </c>
      <c r="D388" s="15" t="s">
        <v>1273</v>
      </c>
      <c r="E388" s="15" t="s">
        <v>1146</v>
      </c>
      <c r="F388" s="16" t="s">
        <v>130</v>
      </c>
      <c r="G388" s="17">
        <v>38</v>
      </c>
      <c r="H388" s="18" t="s">
        <v>1295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4" x14ac:dyDescent="0.3">
      <c r="A389" s="29"/>
      <c r="B389" s="13" t="s">
        <v>1296</v>
      </c>
      <c r="C389" s="15" t="s">
        <v>1276</v>
      </c>
      <c r="D389" s="15" t="s">
        <v>1273</v>
      </c>
      <c r="E389" s="15" t="s">
        <v>11</v>
      </c>
      <c r="F389" s="16" t="s">
        <v>130</v>
      </c>
      <c r="G389" s="17">
        <v>38</v>
      </c>
      <c r="H389" s="18" t="s">
        <v>1297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4" x14ac:dyDescent="0.3">
      <c r="A390" s="29"/>
      <c r="B390" s="13" t="s">
        <v>1298</v>
      </c>
      <c r="C390" s="15" t="s">
        <v>1299</v>
      </c>
      <c r="D390" s="15" t="s">
        <v>1300</v>
      </c>
      <c r="E390" s="15" t="s">
        <v>11</v>
      </c>
      <c r="F390" s="16" t="s">
        <v>130</v>
      </c>
      <c r="G390" s="17">
        <v>38</v>
      </c>
      <c r="H390" s="18" t="s">
        <v>1301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4" x14ac:dyDescent="0.3">
      <c r="A391" s="29"/>
      <c r="B391" s="13" t="s">
        <v>1302</v>
      </c>
      <c r="C391" s="15" t="s">
        <v>1299</v>
      </c>
      <c r="D391" s="15" t="s">
        <v>1300</v>
      </c>
      <c r="E391" s="15" t="s">
        <v>11</v>
      </c>
      <c r="F391" s="16" t="s">
        <v>130</v>
      </c>
      <c r="G391" s="17">
        <v>37</v>
      </c>
      <c r="H391" s="18" t="s">
        <v>1303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4" x14ac:dyDescent="0.3">
      <c r="A392" s="29"/>
      <c r="B392" s="13" t="s">
        <v>1304</v>
      </c>
      <c r="C392" s="15" t="s">
        <v>1305</v>
      </c>
      <c r="D392" s="15" t="s">
        <v>1306</v>
      </c>
      <c r="E392" s="15" t="s">
        <v>11</v>
      </c>
      <c r="F392" s="16" t="s">
        <v>130</v>
      </c>
      <c r="G392" s="17">
        <v>37</v>
      </c>
      <c r="H392" s="18" t="s">
        <v>1307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4" x14ac:dyDescent="0.3">
      <c r="A393" s="29"/>
      <c r="B393" s="13" t="s">
        <v>1308</v>
      </c>
      <c r="C393" s="15" t="s">
        <v>1309</v>
      </c>
      <c r="D393" s="15" t="s">
        <v>1310</v>
      </c>
      <c r="E393" s="15" t="s">
        <v>11</v>
      </c>
      <c r="F393" s="16" t="s">
        <v>130</v>
      </c>
      <c r="G393" s="17">
        <v>52</v>
      </c>
      <c r="H393" s="18" t="s">
        <v>1311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4" x14ac:dyDescent="0.3">
      <c r="A394" s="29"/>
      <c r="B394" s="13" t="s">
        <v>1312</v>
      </c>
      <c r="C394" s="15" t="s">
        <v>1309</v>
      </c>
      <c r="D394" s="15" t="s">
        <v>1310</v>
      </c>
      <c r="E394" s="15" t="s">
        <v>11</v>
      </c>
      <c r="F394" s="16" t="s">
        <v>130</v>
      </c>
      <c r="G394" s="17">
        <v>45</v>
      </c>
      <c r="H394" s="18" t="s">
        <v>1313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4" x14ac:dyDescent="0.3">
      <c r="A395" s="29"/>
      <c r="B395" s="13" t="s">
        <v>1314</v>
      </c>
      <c r="C395" s="15" t="s">
        <v>1315</v>
      </c>
      <c r="D395" s="15" t="s">
        <v>1316</v>
      </c>
      <c r="E395" s="15" t="s">
        <v>11</v>
      </c>
      <c r="F395" s="16" t="s">
        <v>130</v>
      </c>
      <c r="G395" s="17">
        <v>49</v>
      </c>
      <c r="H395" s="18" t="s">
        <v>1317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4" x14ac:dyDescent="0.3">
      <c r="A396" s="29"/>
      <c r="B396" s="13" t="s">
        <v>1318</v>
      </c>
      <c r="C396" s="15" t="s">
        <v>1319</v>
      </c>
      <c r="D396" s="15" t="s">
        <v>1316</v>
      </c>
      <c r="E396" s="15" t="s">
        <v>11</v>
      </c>
      <c r="F396" s="16" t="s">
        <v>379</v>
      </c>
      <c r="G396" s="17">
        <v>50</v>
      </c>
      <c r="H396" s="18" t="s">
        <v>1320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4" x14ac:dyDescent="0.3">
      <c r="A397" s="29"/>
      <c r="B397" s="13" t="s">
        <v>1321</v>
      </c>
      <c r="C397" s="15" t="s">
        <v>1322</v>
      </c>
      <c r="D397" s="15" t="s">
        <v>1323</v>
      </c>
      <c r="E397" s="15" t="s">
        <v>11</v>
      </c>
      <c r="F397" s="16" t="s">
        <v>673</v>
      </c>
      <c r="G397" s="17">
        <v>55</v>
      </c>
      <c r="H397" s="18" t="s">
        <v>1324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4" x14ac:dyDescent="0.3">
      <c r="A398" s="29"/>
      <c r="B398" s="13" t="s">
        <v>1325</v>
      </c>
      <c r="C398" s="15" t="s">
        <v>1326</v>
      </c>
      <c r="D398" s="15" t="s">
        <v>1327</v>
      </c>
      <c r="E398" s="15" t="s">
        <v>11</v>
      </c>
      <c r="F398" s="16" t="s">
        <v>130</v>
      </c>
      <c r="G398" s="17">
        <v>58</v>
      </c>
      <c r="H398" s="18" t="s">
        <v>1328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4" x14ac:dyDescent="0.3">
      <c r="A399" s="29"/>
      <c r="B399" s="13" t="s">
        <v>1329</v>
      </c>
      <c r="C399" s="15" t="s">
        <v>1330</v>
      </c>
      <c r="D399" s="15" t="s">
        <v>1327</v>
      </c>
      <c r="E399" s="15" t="s">
        <v>11</v>
      </c>
      <c r="F399" s="16" t="s">
        <v>811</v>
      </c>
      <c r="G399" s="17">
        <v>3000</v>
      </c>
      <c r="H399" s="18" t="s">
        <v>1331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4" x14ac:dyDescent="0.3">
      <c r="A400" s="29"/>
      <c r="B400" s="13" t="s">
        <v>1332</v>
      </c>
      <c r="C400" s="15" t="s">
        <v>1326</v>
      </c>
      <c r="D400" s="15" t="s">
        <v>1327</v>
      </c>
      <c r="E400" s="15" t="s">
        <v>11</v>
      </c>
      <c r="F400" s="16" t="s">
        <v>130</v>
      </c>
      <c r="G400" s="17">
        <v>41</v>
      </c>
      <c r="H400" s="18" t="s">
        <v>1333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4" x14ac:dyDescent="0.3">
      <c r="A401" s="29"/>
      <c r="B401" s="13" t="s">
        <v>1334</v>
      </c>
      <c r="C401" s="15" t="s">
        <v>1335</v>
      </c>
      <c r="D401" s="15" t="s">
        <v>1327</v>
      </c>
      <c r="E401" s="15" t="s">
        <v>11</v>
      </c>
      <c r="F401" s="16" t="s">
        <v>379</v>
      </c>
      <c r="G401" s="17">
        <v>49</v>
      </c>
      <c r="H401" s="18" t="s">
        <v>1336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4" x14ac:dyDescent="0.3">
      <c r="A402" s="29"/>
      <c r="B402" s="13" t="s">
        <v>1337</v>
      </c>
      <c r="C402" s="15" t="s">
        <v>1338</v>
      </c>
      <c r="D402" s="15" t="s">
        <v>1327</v>
      </c>
      <c r="E402" s="15" t="s">
        <v>11</v>
      </c>
      <c r="F402" s="16" t="s">
        <v>673</v>
      </c>
      <c r="G402" s="17">
        <v>52</v>
      </c>
      <c r="H402" s="18" t="s">
        <v>1339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4" x14ac:dyDescent="0.3">
      <c r="A403" s="29"/>
      <c r="B403" s="13" t="s">
        <v>1340</v>
      </c>
      <c r="C403" s="15" t="s">
        <v>1341</v>
      </c>
      <c r="D403" s="15" t="s">
        <v>1342</v>
      </c>
      <c r="E403" s="15" t="s">
        <v>11</v>
      </c>
      <c r="F403" s="16" t="s">
        <v>130</v>
      </c>
      <c r="G403" s="17">
        <v>45</v>
      </c>
      <c r="H403" s="18" t="s">
        <v>1343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4" x14ac:dyDescent="0.3">
      <c r="A404" s="29"/>
      <c r="B404" s="13" t="s">
        <v>1344</v>
      </c>
      <c r="C404" s="15" t="s">
        <v>1341</v>
      </c>
      <c r="D404" s="15" t="s">
        <v>1342</v>
      </c>
      <c r="E404" s="15" t="s">
        <v>11</v>
      </c>
      <c r="F404" s="16" t="s">
        <v>130</v>
      </c>
      <c r="G404" s="17">
        <v>40</v>
      </c>
      <c r="H404" s="18" t="s">
        <v>1345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4" x14ac:dyDescent="0.3">
      <c r="A405" s="29"/>
      <c r="B405" s="13" t="s">
        <v>1346</v>
      </c>
      <c r="C405" s="15" t="s">
        <v>1347</v>
      </c>
      <c r="D405" s="15" t="s">
        <v>1342</v>
      </c>
      <c r="E405" s="15" t="s">
        <v>11</v>
      </c>
      <c r="F405" s="16" t="s">
        <v>811</v>
      </c>
      <c r="G405" s="17">
        <v>40</v>
      </c>
      <c r="H405" s="18" t="s">
        <v>1348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4" x14ac:dyDescent="0.3">
      <c r="A406" s="29"/>
      <c r="B406" s="13" t="s">
        <v>1349</v>
      </c>
      <c r="C406" s="15" t="s">
        <v>1350</v>
      </c>
      <c r="D406" s="15" t="s">
        <v>1342</v>
      </c>
      <c r="E406" s="15" t="s">
        <v>11</v>
      </c>
      <c r="F406" s="16" t="s">
        <v>379</v>
      </c>
      <c r="G406" s="17">
        <v>42</v>
      </c>
      <c r="H406" s="18" t="s">
        <v>1351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4" x14ac:dyDescent="0.3">
      <c r="A407" s="29"/>
      <c r="B407" s="13" t="s">
        <v>1352</v>
      </c>
      <c r="C407" s="15" t="s">
        <v>1353</v>
      </c>
      <c r="D407" s="15" t="s">
        <v>1354</v>
      </c>
      <c r="E407" s="15" t="s">
        <v>11</v>
      </c>
      <c r="F407" s="16" t="s">
        <v>130</v>
      </c>
      <c r="G407" s="17">
        <v>48</v>
      </c>
      <c r="H407" s="18" t="s">
        <v>1355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4" x14ac:dyDescent="0.3">
      <c r="A408" s="29"/>
      <c r="B408" s="13" t="s">
        <v>1356</v>
      </c>
      <c r="C408" s="15" t="s">
        <v>1357</v>
      </c>
      <c r="D408" s="15" t="s">
        <v>1354</v>
      </c>
      <c r="E408" s="15" t="s">
        <v>11</v>
      </c>
      <c r="F408" s="16" t="s">
        <v>865</v>
      </c>
      <c r="G408" s="17">
        <v>3000</v>
      </c>
      <c r="H408" s="18" t="s">
        <v>1358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4" x14ac:dyDescent="0.3">
      <c r="A409" s="29"/>
      <c r="B409" s="13" t="s">
        <v>1359</v>
      </c>
      <c r="C409" s="15" t="s">
        <v>1353</v>
      </c>
      <c r="D409" s="15" t="s">
        <v>1354</v>
      </c>
      <c r="E409" s="15" t="s">
        <v>11</v>
      </c>
      <c r="F409" s="16" t="s">
        <v>130</v>
      </c>
      <c r="G409" s="17">
        <v>46</v>
      </c>
      <c r="H409" s="18" t="s">
        <v>1360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4" x14ac:dyDescent="0.3">
      <c r="A410" s="29"/>
      <c r="B410" s="13" t="s">
        <v>1361</v>
      </c>
      <c r="C410" s="15" t="s">
        <v>1362</v>
      </c>
      <c r="D410" s="15" t="s">
        <v>1354</v>
      </c>
      <c r="E410" s="15" t="s">
        <v>11</v>
      </c>
      <c r="F410" s="16" t="s">
        <v>811</v>
      </c>
      <c r="G410" s="17">
        <v>45</v>
      </c>
      <c r="H410" s="18" t="s">
        <v>1363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4" x14ac:dyDescent="0.3">
      <c r="A411" s="29"/>
      <c r="B411" s="13" t="s">
        <v>1364</v>
      </c>
      <c r="C411" s="15" t="s">
        <v>1365</v>
      </c>
      <c r="D411" s="15" t="s">
        <v>1354</v>
      </c>
      <c r="E411" s="15" t="s">
        <v>11</v>
      </c>
      <c r="F411" s="16" t="s">
        <v>379</v>
      </c>
      <c r="G411" s="17">
        <v>44</v>
      </c>
      <c r="H411" s="18" t="s">
        <v>1366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4" x14ac:dyDescent="0.3">
      <c r="A412" s="29"/>
      <c r="B412" s="13" t="s">
        <v>1367</v>
      </c>
      <c r="C412" s="15" t="s">
        <v>1368</v>
      </c>
      <c r="D412" s="15" t="s">
        <v>1354</v>
      </c>
      <c r="E412" s="15" t="s">
        <v>11</v>
      </c>
      <c r="F412" s="16" t="s">
        <v>673</v>
      </c>
      <c r="G412" s="17">
        <v>54</v>
      </c>
      <c r="H412" s="18" t="s">
        <v>1369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4" x14ac:dyDescent="0.3">
      <c r="A413" s="29"/>
      <c r="B413" s="13" t="s">
        <v>1370</v>
      </c>
      <c r="C413" s="15" t="s">
        <v>1371</v>
      </c>
      <c r="D413" s="15" t="s">
        <v>1372</v>
      </c>
      <c r="E413" s="15" t="s">
        <v>11</v>
      </c>
      <c r="F413" s="16" t="s">
        <v>130</v>
      </c>
      <c r="G413" s="17">
        <v>47</v>
      </c>
      <c r="H413" s="18" t="s">
        <v>1373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4" x14ac:dyDescent="0.3">
      <c r="A414" s="29"/>
      <c r="B414" s="13" t="s">
        <v>1374</v>
      </c>
      <c r="C414" s="15" t="s">
        <v>1371</v>
      </c>
      <c r="D414" s="15" t="s">
        <v>1372</v>
      </c>
      <c r="E414" s="15" t="s">
        <v>11</v>
      </c>
      <c r="F414" s="16" t="s">
        <v>130</v>
      </c>
      <c r="G414" s="17">
        <v>43</v>
      </c>
      <c r="H414" s="18" t="s">
        <v>1375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4" x14ac:dyDescent="0.3">
      <c r="A415" s="29"/>
      <c r="B415" s="13" t="s">
        <v>1376</v>
      </c>
      <c r="C415" s="15" t="s">
        <v>1377</v>
      </c>
      <c r="D415" s="15" t="s">
        <v>1372</v>
      </c>
      <c r="E415" s="15" t="s">
        <v>11</v>
      </c>
      <c r="F415" s="16" t="s">
        <v>379</v>
      </c>
      <c r="G415" s="17">
        <v>48</v>
      </c>
      <c r="H415" s="18" t="s">
        <v>1378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4" x14ac:dyDescent="0.3">
      <c r="A416" s="29"/>
      <c r="B416" s="13" t="s">
        <v>1379</v>
      </c>
      <c r="C416" s="15" t="s">
        <v>1380</v>
      </c>
      <c r="D416" s="15" t="s">
        <v>1381</v>
      </c>
      <c r="E416" s="15" t="s">
        <v>11</v>
      </c>
      <c r="F416" s="16" t="s">
        <v>811</v>
      </c>
      <c r="G416" s="17">
        <v>3000</v>
      </c>
      <c r="H416" s="18" t="s">
        <v>1382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4" x14ac:dyDescent="0.3">
      <c r="A417" s="29"/>
      <c r="B417" s="13" t="s">
        <v>1383</v>
      </c>
      <c r="C417" s="15" t="s">
        <v>1384</v>
      </c>
      <c r="D417" s="15" t="s">
        <v>1385</v>
      </c>
      <c r="E417" s="15" t="s">
        <v>11</v>
      </c>
      <c r="F417" s="16" t="s">
        <v>379</v>
      </c>
      <c r="G417" s="17">
        <v>39</v>
      </c>
      <c r="H417" s="18" t="s">
        <v>1386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4" x14ac:dyDescent="0.3">
      <c r="A418" s="29"/>
      <c r="B418" s="13" t="s">
        <v>1387</v>
      </c>
      <c r="C418" s="15" t="s">
        <v>1388</v>
      </c>
      <c r="D418" s="15" t="s">
        <v>1385</v>
      </c>
      <c r="E418" s="15" t="s">
        <v>11</v>
      </c>
      <c r="F418" s="16" t="s">
        <v>130</v>
      </c>
      <c r="G418" s="17">
        <v>39</v>
      </c>
      <c r="H418" s="18" t="s">
        <v>1389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4" x14ac:dyDescent="0.3">
      <c r="A419" s="29"/>
      <c r="B419" s="13" t="s">
        <v>1390</v>
      </c>
      <c r="C419" s="15" t="s">
        <v>1388</v>
      </c>
      <c r="D419" s="15" t="s">
        <v>1385</v>
      </c>
      <c r="E419" s="15" t="s">
        <v>11</v>
      </c>
      <c r="F419" s="16" t="s">
        <v>130</v>
      </c>
      <c r="G419" s="17">
        <v>43</v>
      </c>
      <c r="H419" s="18" t="s">
        <v>1391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4" x14ac:dyDescent="0.3">
      <c r="A420" s="29"/>
      <c r="B420" s="13" t="s">
        <v>1392</v>
      </c>
      <c r="C420" s="15" t="s">
        <v>1393</v>
      </c>
      <c r="D420" s="15" t="s">
        <v>1385</v>
      </c>
      <c r="E420" s="15" t="s">
        <v>11</v>
      </c>
      <c r="F420" s="16" t="s">
        <v>811</v>
      </c>
      <c r="G420" s="17">
        <v>43</v>
      </c>
      <c r="H420" s="18" t="s">
        <v>1394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4" x14ac:dyDescent="0.3">
      <c r="A421" s="29"/>
      <c r="B421" s="13" t="s">
        <v>1395</v>
      </c>
      <c r="C421" s="15" t="s">
        <v>1396</v>
      </c>
      <c r="D421" s="15" t="s">
        <v>1397</v>
      </c>
      <c r="E421" s="15" t="s">
        <v>11</v>
      </c>
      <c r="F421" s="16" t="s">
        <v>121</v>
      </c>
      <c r="G421" s="17">
        <v>175</v>
      </c>
      <c r="H421" s="18" t="s">
        <v>1398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4" x14ac:dyDescent="0.3">
      <c r="A422" s="29"/>
      <c r="B422" s="13" t="s">
        <v>1399</v>
      </c>
      <c r="C422" s="15" t="s">
        <v>1400</v>
      </c>
      <c r="D422" s="15" t="s">
        <v>1401</v>
      </c>
      <c r="E422" s="15" t="s">
        <v>11</v>
      </c>
      <c r="F422" s="16" t="s">
        <v>984</v>
      </c>
      <c r="G422" s="17">
        <v>180</v>
      </c>
      <c r="H422" s="18" t="s">
        <v>1402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4" x14ac:dyDescent="0.3">
      <c r="A423" s="29"/>
      <c r="B423" s="13" t="s">
        <v>1403</v>
      </c>
      <c r="C423" s="15" t="s">
        <v>1404</v>
      </c>
      <c r="D423" s="15" t="s">
        <v>1405</v>
      </c>
      <c r="E423" s="15" t="s">
        <v>11</v>
      </c>
      <c r="F423" s="16" t="s">
        <v>130</v>
      </c>
      <c r="G423" s="17">
        <v>63</v>
      </c>
      <c r="H423" s="18" t="s">
        <v>1406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4" x14ac:dyDescent="0.3">
      <c r="A424" s="29"/>
      <c r="B424" s="13" t="s">
        <v>1407</v>
      </c>
      <c r="C424" s="15" t="s">
        <v>1408</v>
      </c>
      <c r="D424" s="15" t="s">
        <v>1405</v>
      </c>
      <c r="E424" s="15" t="s">
        <v>11</v>
      </c>
      <c r="F424" s="16" t="s">
        <v>379</v>
      </c>
      <c r="G424" s="17">
        <v>60</v>
      </c>
      <c r="H424" s="18" t="s">
        <v>1409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4" x14ac:dyDescent="0.3">
      <c r="A425" s="29"/>
      <c r="B425" s="13" t="s">
        <v>1410</v>
      </c>
      <c r="C425" s="15" t="s">
        <v>1411</v>
      </c>
      <c r="D425" s="15" t="s">
        <v>1412</v>
      </c>
      <c r="E425" s="15" t="s">
        <v>11</v>
      </c>
      <c r="F425" s="16" t="s">
        <v>130</v>
      </c>
      <c r="G425" s="17">
        <v>52</v>
      </c>
      <c r="H425" s="18" t="s">
        <v>1413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4" x14ac:dyDescent="0.3">
      <c r="A426" s="29"/>
      <c r="B426" s="13" t="s">
        <v>1414</v>
      </c>
      <c r="C426" s="15" t="s">
        <v>1411</v>
      </c>
      <c r="D426" s="15" t="s">
        <v>1412</v>
      </c>
      <c r="E426" s="15" t="s">
        <v>11</v>
      </c>
      <c r="F426" s="16" t="s">
        <v>130</v>
      </c>
      <c r="G426" s="17">
        <v>48</v>
      </c>
      <c r="H426" s="18" t="s">
        <v>1415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4" x14ac:dyDescent="0.3">
      <c r="A427" s="29"/>
      <c r="B427" s="13" t="s">
        <v>1416</v>
      </c>
      <c r="C427" s="15" t="s">
        <v>1417</v>
      </c>
      <c r="D427" s="15" t="s">
        <v>1412</v>
      </c>
      <c r="E427" s="15" t="s">
        <v>11</v>
      </c>
      <c r="F427" s="16" t="s">
        <v>379</v>
      </c>
      <c r="G427" s="17">
        <v>45</v>
      </c>
      <c r="H427" s="18" t="s">
        <v>1418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4" x14ac:dyDescent="0.3">
      <c r="A428" s="29"/>
      <c r="B428" s="13" t="s">
        <v>1419</v>
      </c>
      <c r="C428" s="15" t="s">
        <v>1420</v>
      </c>
      <c r="D428" s="15" t="s">
        <v>1421</v>
      </c>
      <c r="E428" s="15" t="s">
        <v>11</v>
      </c>
      <c r="F428" s="16" t="s">
        <v>811</v>
      </c>
      <c r="G428" s="17">
        <v>38</v>
      </c>
      <c r="H428" s="18" t="s">
        <v>1422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4" x14ac:dyDescent="0.3">
      <c r="A429" s="29"/>
      <c r="B429" s="13" t="s">
        <v>1423</v>
      </c>
      <c r="C429" s="15" t="s">
        <v>1424</v>
      </c>
      <c r="D429" s="15" t="s">
        <v>1421</v>
      </c>
      <c r="E429" s="15" t="s">
        <v>11</v>
      </c>
      <c r="F429" s="16" t="s">
        <v>379</v>
      </c>
      <c r="G429" s="17">
        <v>39</v>
      </c>
      <c r="H429" s="18" t="s">
        <v>1425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4" x14ac:dyDescent="0.3">
      <c r="A430" s="29"/>
      <c r="B430" s="13" t="s">
        <v>1426</v>
      </c>
      <c r="C430" s="15" t="s">
        <v>1427</v>
      </c>
      <c r="D430" s="15" t="s">
        <v>1428</v>
      </c>
      <c r="E430" s="15" t="s">
        <v>11</v>
      </c>
      <c r="F430" s="16" t="s">
        <v>130</v>
      </c>
      <c r="G430" s="17">
        <v>48</v>
      </c>
      <c r="H430" s="18" t="s">
        <v>1429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4" x14ac:dyDescent="0.3">
      <c r="A431" s="29"/>
      <c r="B431" s="13" t="s">
        <v>1430</v>
      </c>
      <c r="C431" s="15" t="s">
        <v>1431</v>
      </c>
      <c r="D431" s="15" t="s">
        <v>1428</v>
      </c>
      <c r="E431" s="15" t="s">
        <v>11</v>
      </c>
      <c r="F431" s="16" t="s">
        <v>811</v>
      </c>
      <c r="G431" s="17">
        <v>48</v>
      </c>
      <c r="H431" s="18" t="s">
        <v>1432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4" x14ac:dyDescent="0.3">
      <c r="A432" s="29"/>
      <c r="B432" s="13" t="s">
        <v>1433</v>
      </c>
      <c r="C432" s="15" t="s">
        <v>1434</v>
      </c>
      <c r="D432" s="15" t="s">
        <v>1428</v>
      </c>
      <c r="E432" s="15" t="s">
        <v>11</v>
      </c>
      <c r="F432" s="16" t="s">
        <v>379</v>
      </c>
      <c r="G432" s="17">
        <v>47</v>
      </c>
      <c r="H432" s="18" t="s">
        <v>1435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4" x14ac:dyDescent="0.3">
      <c r="A433" s="29"/>
      <c r="B433" s="13" t="s">
        <v>1436</v>
      </c>
      <c r="C433" s="15" t="s">
        <v>1437</v>
      </c>
      <c r="D433" s="15" t="s">
        <v>1428</v>
      </c>
      <c r="E433" s="15" t="s">
        <v>11</v>
      </c>
      <c r="F433" s="16" t="s">
        <v>673</v>
      </c>
      <c r="G433" s="17">
        <v>53</v>
      </c>
      <c r="H433" s="18" t="s">
        <v>1438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4" x14ac:dyDescent="0.3">
      <c r="A434" s="29"/>
      <c r="B434" s="13" t="s">
        <v>1439</v>
      </c>
      <c r="C434" s="15" t="s">
        <v>1440</v>
      </c>
      <c r="D434" s="15" t="s">
        <v>1428</v>
      </c>
      <c r="E434" s="15" t="s">
        <v>11</v>
      </c>
      <c r="F434" s="16" t="s">
        <v>865</v>
      </c>
      <c r="G434" s="17">
        <v>53</v>
      </c>
      <c r="H434" s="18" t="s">
        <v>1441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4" x14ac:dyDescent="0.3">
      <c r="A435" s="29"/>
      <c r="B435" s="13" t="s">
        <v>1442</v>
      </c>
      <c r="C435" s="15" t="s">
        <v>1443</v>
      </c>
      <c r="D435" s="15" t="s">
        <v>1444</v>
      </c>
      <c r="E435" s="15" t="s">
        <v>11</v>
      </c>
      <c r="F435" s="16" t="s">
        <v>130</v>
      </c>
      <c r="G435" s="17">
        <v>34</v>
      </c>
      <c r="H435" s="18" t="s">
        <v>1445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4" x14ac:dyDescent="0.3">
      <c r="A436" s="29"/>
      <c r="B436" s="13" t="s">
        <v>1446</v>
      </c>
      <c r="C436" s="15" t="s">
        <v>1447</v>
      </c>
      <c r="D436" s="15" t="s">
        <v>1444</v>
      </c>
      <c r="E436" s="15" t="s">
        <v>11</v>
      </c>
      <c r="F436" s="16" t="s">
        <v>379</v>
      </c>
      <c r="G436" s="17">
        <v>35</v>
      </c>
      <c r="H436" s="18" t="s">
        <v>1448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4" x14ac:dyDescent="0.3">
      <c r="A437" s="29"/>
      <c r="B437" s="13" t="s">
        <v>1449</v>
      </c>
      <c r="C437" s="15" t="s">
        <v>1450</v>
      </c>
      <c r="D437" s="15" t="s">
        <v>1451</v>
      </c>
      <c r="E437" s="15" t="s">
        <v>11</v>
      </c>
      <c r="F437" s="16" t="s">
        <v>130</v>
      </c>
      <c r="G437" s="17">
        <v>45</v>
      </c>
      <c r="H437" s="18" t="s">
        <v>1452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4" x14ac:dyDescent="0.3">
      <c r="A438" s="29"/>
      <c r="B438" s="13" t="s">
        <v>1453</v>
      </c>
      <c r="C438" s="15" t="s">
        <v>1454</v>
      </c>
      <c r="D438" s="15" t="s">
        <v>1455</v>
      </c>
      <c r="E438" s="15" t="s">
        <v>11</v>
      </c>
      <c r="F438" s="16" t="s">
        <v>130</v>
      </c>
      <c r="G438" s="17">
        <v>81</v>
      </c>
      <c r="H438" s="18" t="s">
        <v>1456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4" x14ac:dyDescent="0.3">
      <c r="A439" s="29"/>
      <c r="B439" s="13" t="s">
        <v>1457</v>
      </c>
      <c r="C439" s="15" t="s">
        <v>1458</v>
      </c>
      <c r="D439" s="15" t="s">
        <v>1459</v>
      </c>
      <c r="E439" s="15" t="s">
        <v>11</v>
      </c>
      <c r="F439" s="16" t="s">
        <v>379</v>
      </c>
      <c r="G439" s="17">
        <v>52</v>
      </c>
      <c r="H439" s="18" t="s">
        <v>1460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4" x14ac:dyDescent="0.3">
      <c r="A440" s="29"/>
      <c r="B440" s="13" t="s">
        <v>1461</v>
      </c>
      <c r="C440" s="15" t="s">
        <v>1462</v>
      </c>
      <c r="D440" s="15" t="s">
        <v>1459</v>
      </c>
      <c r="E440" s="15" t="s">
        <v>11</v>
      </c>
      <c r="F440" s="16" t="s">
        <v>673</v>
      </c>
      <c r="G440" s="17">
        <v>58</v>
      </c>
      <c r="H440" s="18" t="s">
        <v>1463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4" x14ac:dyDescent="0.3">
      <c r="A441" s="29"/>
      <c r="B441" s="13" t="s">
        <v>1464</v>
      </c>
      <c r="C441" s="15" t="s">
        <v>1465</v>
      </c>
      <c r="D441" s="15" t="s">
        <v>1466</v>
      </c>
      <c r="E441" s="15" t="s">
        <v>11</v>
      </c>
      <c r="F441" s="16" t="s">
        <v>130</v>
      </c>
      <c r="G441" s="17">
        <v>44</v>
      </c>
      <c r="H441" s="18" t="s">
        <v>1467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4" x14ac:dyDescent="0.3">
      <c r="A442" s="29"/>
      <c r="B442" s="13" t="s">
        <v>1468</v>
      </c>
      <c r="C442" s="15" t="s">
        <v>1465</v>
      </c>
      <c r="D442" s="15" t="s">
        <v>1466</v>
      </c>
      <c r="E442" s="15" t="s">
        <v>11</v>
      </c>
      <c r="F442" s="16" t="s">
        <v>130</v>
      </c>
      <c r="G442" s="17">
        <v>55</v>
      </c>
      <c r="H442" s="18" t="s">
        <v>1469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4" x14ac:dyDescent="0.3">
      <c r="A443" s="29"/>
      <c r="B443" s="13" t="s">
        <v>1470</v>
      </c>
      <c r="C443" s="15" t="s">
        <v>1471</v>
      </c>
      <c r="D443" s="15" t="s">
        <v>1466</v>
      </c>
      <c r="E443" s="15" t="s">
        <v>11</v>
      </c>
      <c r="F443" s="16" t="s">
        <v>379</v>
      </c>
      <c r="G443" s="17">
        <v>45</v>
      </c>
      <c r="H443" s="18" t="s">
        <v>1472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4" x14ac:dyDescent="0.3">
      <c r="A444" s="29"/>
      <c r="B444" s="13" t="s">
        <v>1473</v>
      </c>
      <c r="C444" s="15" t="s">
        <v>1474</v>
      </c>
      <c r="D444" s="15" t="s">
        <v>1475</v>
      </c>
      <c r="E444" s="15" t="s">
        <v>11</v>
      </c>
      <c r="F444" s="16" t="s">
        <v>130</v>
      </c>
      <c r="G444" s="17">
        <v>60</v>
      </c>
      <c r="H444" s="18" t="s">
        <v>1476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4" x14ac:dyDescent="0.3">
      <c r="A445" s="29"/>
      <c r="B445" s="13" t="s">
        <v>1477</v>
      </c>
      <c r="C445" s="15" t="s">
        <v>1478</v>
      </c>
      <c r="D445" s="15" t="s">
        <v>1479</v>
      </c>
      <c r="E445" s="15" t="s">
        <v>11</v>
      </c>
      <c r="F445" s="16" t="s">
        <v>379</v>
      </c>
      <c r="G445" s="17">
        <v>63</v>
      </c>
      <c r="H445" s="18" t="s">
        <v>1480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4" x14ac:dyDescent="0.3">
      <c r="A446" s="29"/>
      <c r="B446" s="13" t="s">
        <v>1481</v>
      </c>
      <c r="C446" s="15" t="s">
        <v>1482</v>
      </c>
      <c r="D446" s="15" t="s">
        <v>1479</v>
      </c>
      <c r="E446" s="15" t="s">
        <v>11</v>
      </c>
      <c r="F446" s="16" t="s">
        <v>865</v>
      </c>
      <c r="G446" s="17">
        <v>3000</v>
      </c>
      <c r="H446" s="18" t="s">
        <v>1483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4" x14ac:dyDescent="0.3">
      <c r="A447" s="29"/>
      <c r="B447" s="13" t="s">
        <v>1484</v>
      </c>
      <c r="C447" s="15" t="s">
        <v>1485</v>
      </c>
      <c r="D447" s="15" t="s">
        <v>1486</v>
      </c>
      <c r="E447" s="15" t="s">
        <v>11</v>
      </c>
      <c r="F447" s="16" t="s">
        <v>130</v>
      </c>
      <c r="G447" s="17">
        <v>36</v>
      </c>
      <c r="H447" s="18" t="s">
        <v>1487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4" x14ac:dyDescent="0.3">
      <c r="A448" s="29"/>
      <c r="B448" s="13" t="s">
        <v>1488</v>
      </c>
      <c r="C448" s="15" t="s">
        <v>1489</v>
      </c>
      <c r="D448" s="15" t="s">
        <v>1486</v>
      </c>
      <c r="E448" s="15" t="s">
        <v>11</v>
      </c>
      <c r="F448" s="16" t="s">
        <v>379</v>
      </c>
      <c r="G448" s="17">
        <v>35</v>
      </c>
      <c r="H448" s="18" t="s">
        <v>1490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4" x14ac:dyDescent="0.3">
      <c r="A449" s="29"/>
      <c r="B449" s="13" t="s">
        <v>1491</v>
      </c>
      <c r="C449" s="15" t="s">
        <v>1492</v>
      </c>
      <c r="D449" s="15" t="s">
        <v>1493</v>
      </c>
      <c r="E449" s="15" t="s">
        <v>11</v>
      </c>
      <c r="F449" s="16" t="s">
        <v>130</v>
      </c>
      <c r="G449" s="17">
        <v>43</v>
      </c>
      <c r="H449" s="18" t="s">
        <v>1494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4" x14ac:dyDescent="0.3">
      <c r="A450" s="29"/>
      <c r="B450" s="13" t="s">
        <v>1495</v>
      </c>
      <c r="C450" s="15" t="s">
        <v>1496</v>
      </c>
      <c r="D450" s="15" t="s">
        <v>1497</v>
      </c>
      <c r="E450" s="15" t="s">
        <v>11</v>
      </c>
      <c r="F450" s="16" t="s">
        <v>130</v>
      </c>
      <c r="G450" s="17">
        <v>85</v>
      </c>
      <c r="H450" s="18" t="s">
        <v>1498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4" x14ac:dyDescent="0.3">
      <c r="A451" s="29"/>
      <c r="B451" s="13" t="s">
        <v>1499</v>
      </c>
      <c r="C451" s="15" t="s">
        <v>1496</v>
      </c>
      <c r="D451" s="15" t="s">
        <v>1497</v>
      </c>
      <c r="E451" s="15" t="s">
        <v>11</v>
      </c>
      <c r="F451" s="16" t="s">
        <v>130</v>
      </c>
      <c r="G451" s="17">
        <v>88</v>
      </c>
      <c r="H451" s="18" t="s">
        <v>1500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4" x14ac:dyDescent="0.3">
      <c r="A452" s="29"/>
      <c r="B452" s="13" t="s">
        <v>1501</v>
      </c>
      <c r="C452" s="15" t="s">
        <v>1502</v>
      </c>
      <c r="D452" s="15" t="s">
        <v>1503</v>
      </c>
      <c r="E452" s="15" t="s">
        <v>11</v>
      </c>
      <c r="F452" s="16" t="s">
        <v>130</v>
      </c>
      <c r="G452" s="17">
        <v>62</v>
      </c>
      <c r="H452" s="18" t="s">
        <v>1504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4" x14ac:dyDescent="0.3">
      <c r="A453" s="29"/>
      <c r="B453" s="13" t="s">
        <v>1505</v>
      </c>
      <c r="C453" s="15" t="s">
        <v>1502</v>
      </c>
      <c r="D453" s="15" t="s">
        <v>1503</v>
      </c>
      <c r="E453" s="15" t="s">
        <v>11</v>
      </c>
      <c r="F453" s="16" t="s">
        <v>130</v>
      </c>
      <c r="G453" s="17">
        <v>55</v>
      </c>
      <c r="H453" s="18" t="s">
        <v>1506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4" x14ac:dyDescent="0.3">
      <c r="A454" s="29"/>
      <c r="B454" s="13" t="s">
        <v>1507</v>
      </c>
      <c r="C454" s="15" t="s">
        <v>1508</v>
      </c>
      <c r="D454" s="15" t="s">
        <v>1503</v>
      </c>
      <c r="E454" s="15" t="s">
        <v>11</v>
      </c>
      <c r="F454" s="16" t="s">
        <v>811</v>
      </c>
      <c r="G454" s="17">
        <v>50</v>
      </c>
      <c r="H454" s="18" t="s">
        <v>1509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4" x14ac:dyDescent="0.3">
      <c r="A455" s="29"/>
      <c r="B455" s="13" t="s">
        <v>1510</v>
      </c>
      <c r="C455" s="15" t="s">
        <v>1511</v>
      </c>
      <c r="D455" s="15" t="s">
        <v>1503</v>
      </c>
      <c r="E455" s="15" t="s">
        <v>11</v>
      </c>
      <c r="F455" s="16" t="s">
        <v>379</v>
      </c>
      <c r="G455" s="17">
        <v>49</v>
      </c>
      <c r="H455" s="18" t="s">
        <v>1512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4" x14ac:dyDescent="0.3">
      <c r="A456" s="29"/>
      <c r="B456" s="13" t="s">
        <v>1513</v>
      </c>
      <c r="C456" s="15" t="s">
        <v>1514</v>
      </c>
      <c r="D456" s="15" t="s">
        <v>1503</v>
      </c>
      <c r="E456" s="15" t="s">
        <v>11</v>
      </c>
      <c r="F456" s="16" t="s">
        <v>673</v>
      </c>
      <c r="G456" s="17">
        <v>60</v>
      </c>
      <c r="H456" s="18" t="s">
        <v>1515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4" x14ac:dyDescent="0.3">
      <c r="A457" s="29"/>
      <c r="B457" s="13" t="s">
        <v>1516</v>
      </c>
      <c r="C457" s="15" t="s">
        <v>1517</v>
      </c>
      <c r="D457" s="15" t="s">
        <v>1503</v>
      </c>
      <c r="E457" s="14" t="s">
        <v>11</v>
      </c>
      <c r="F457" s="16" t="s">
        <v>865</v>
      </c>
      <c r="G457" s="17">
        <v>58</v>
      </c>
      <c r="H457" s="18" t="s">
        <v>1518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4" x14ac:dyDescent="0.3">
      <c r="A458" s="29"/>
      <c r="B458" s="13" t="s">
        <v>1519</v>
      </c>
      <c r="C458" s="15" t="s">
        <v>1520</v>
      </c>
      <c r="D458" s="15" t="s">
        <v>1521</v>
      </c>
      <c r="E458" s="15" t="s">
        <v>11</v>
      </c>
      <c r="F458" s="16" t="s">
        <v>130</v>
      </c>
      <c r="G458" s="17">
        <v>43</v>
      </c>
      <c r="H458" s="18" t="s">
        <v>1522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4" x14ac:dyDescent="0.3">
      <c r="A459" s="29"/>
      <c r="B459" s="13" t="s">
        <v>1523</v>
      </c>
      <c r="C459" s="15" t="s">
        <v>1520</v>
      </c>
      <c r="D459" s="15" t="s">
        <v>1521</v>
      </c>
      <c r="E459" s="15" t="s">
        <v>11</v>
      </c>
      <c r="F459" s="16" t="s">
        <v>130</v>
      </c>
      <c r="G459" s="17">
        <v>51</v>
      </c>
      <c r="H459" s="18" t="s">
        <v>1524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4" x14ac:dyDescent="0.3">
      <c r="A460" s="29"/>
      <c r="B460" s="13" t="s">
        <v>1525</v>
      </c>
      <c r="C460" s="15" t="s">
        <v>1526</v>
      </c>
      <c r="D460" s="15" t="s">
        <v>1521</v>
      </c>
      <c r="E460" s="15" t="s">
        <v>11</v>
      </c>
      <c r="F460" s="16" t="s">
        <v>811</v>
      </c>
      <c r="G460" s="17">
        <v>44</v>
      </c>
      <c r="H460" s="18" t="s">
        <v>1527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4" x14ac:dyDescent="0.3">
      <c r="A461" s="29"/>
      <c r="B461" s="13" t="s">
        <v>1528</v>
      </c>
      <c r="C461" s="15" t="s">
        <v>1529</v>
      </c>
      <c r="D461" s="15" t="s">
        <v>1521</v>
      </c>
      <c r="E461" s="15" t="s">
        <v>11</v>
      </c>
      <c r="F461" s="16" t="s">
        <v>379</v>
      </c>
      <c r="G461" s="17">
        <v>41</v>
      </c>
      <c r="H461" s="18" t="s">
        <v>1530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4" x14ac:dyDescent="0.3">
      <c r="A462" s="29"/>
      <c r="B462" s="13" t="s">
        <v>1531</v>
      </c>
      <c r="C462" s="15" t="s">
        <v>1532</v>
      </c>
      <c r="D462" s="15" t="s">
        <v>1533</v>
      </c>
      <c r="E462" s="15" t="s">
        <v>11</v>
      </c>
      <c r="F462" s="16" t="s">
        <v>379</v>
      </c>
      <c r="G462" s="17">
        <v>63</v>
      </c>
      <c r="H462" s="18" t="s">
        <v>1534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4" x14ac:dyDescent="0.3">
      <c r="A463" s="29"/>
      <c r="B463" s="13" t="s">
        <v>1535</v>
      </c>
      <c r="C463" s="15" t="s">
        <v>1536</v>
      </c>
      <c r="D463" s="15" t="s">
        <v>1537</v>
      </c>
      <c r="E463" s="15" t="s">
        <v>17</v>
      </c>
      <c r="F463" s="16" t="s">
        <v>130</v>
      </c>
      <c r="G463" s="17">
        <v>15</v>
      </c>
      <c r="H463" s="18" t="s">
        <v>1538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4" x14ac:dyDescent="0.3">
      <c r="A464" s="29"/>
      <c r="B464" s="13" t="s">
        <v>1539</v>
      </c>
      <c r="C464" s="15" t="s">
        <v>1540</v>
      </c>
      <c r="D464" s="15" t="s">
        <v>1537</v>
      </c>
      <c r="E464" s="15" t="s">
        <v>11</v>
      </c>
      <c r="F464" s="16" t="s">
        <v>130</v>
      </c>
      <c r="G464" s="17">
        <v>15</v>
      </c>
      <c r="H464" s="18" t="s">
        <v>1541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4" x14ac:dyDescent="0.3">
      <c r="A465" s="29"/>
      <c r="B465" s="13" t="s">
        <v>1542</v>
      </c>
      <c r="C465" s="15" t="s">
        <v>1543</v>
      </c>
      <c r="D465" s="15" t="s">
        <v>1544</v>
      </c>
      <c r="E465" s="15" t="s">
        <v>11</v>
      </c>
      <c r="F465" s="16" t="s">
        <v>25</v>
      </c>
      <c r="G465" s="17">
        <v>55</v>
      </c>
      <c r="H465" s="18" t="s">
        <v>1545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4" x14ac:dyDescent="0.3">
      <c r="A466" s="29"/>
      <c r="B466" s="13" t="s">
        <v>1546</v>
      </c>
      <c r="C466" s="15" t="s">
        <v>1547</v>
      </c>
      <c r="D466" s="15" t="s">
        <v>1544</v>
      </c>
      <c r="E466" s="15" t="s">
        <v>11</v>
      </c>
      <c r="F466" s="16" t="s">
        <v>121</v>
      </c>
      <c r="G466" s="17">
        <v>133</v>
      </c>
      <c r="H466" s="18" t="s">
        <v>1548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4" x14ac:dyDescent="0.3">
      <c r="A467" s="29"/>
      <c r="B467" s="13" t="s">
        <v>1549</v>
      </c>
      <c r="C467" s="15" t="s">
        <v>1550</v>
      </c>
      <c r="D467" s="15" t="s">
        <v>1551</v>
      </c>
      <c r="E467" s="15" t="s">
        <v>11</v>
      </c>
      <c r="F467" s="16" t="s">
        <v>25</v>
      </c>
      <c r="G467" s="17">
        <v>42</v>
      </c>
      <c r="H467" s="18" t="s">
        <v>1552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4" x14ac:dyDescent="0.3">
      <c r="A468" s="29"/>
      <c r="B468" s="13" t="s">
        <v>1553</v>
      </c>
      <c r="C468" s="15" t="s">
        <v>1554</v>
      </c>
      <c r="D468" s="15" t="s">
        <v>1551</v>
      </c>
      <c r="E468" s="15" t="s">
        <v>11</v>
      </c>
      <c r="F468" s="16" t="s">
        <v>121</v>
      </c>
      <c r="G468" s="17">
        <v>122</v>
      </c>
      <c r="H468" s="18" t="s">
        <v>1555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4" x14ac:dyDescent="0.3">
      <c r="A469" s="29"/>
      <c r="B469" s="13" t="s">
        <v>1556</v>
      </c>
      <c r="C469" s="15" t="s">
        <v>1554</v>
      </c>
      <c r="D469" s="15" t="s">
        <v>1551</v>
      </c>
      <c r="E469" s="15" t="s">
        <v>11</v>
      </c>
      <c r="F469" s="16" t="s">
        <v>121</v>
      </c>
      <c r="G469" s="17">
        <v>124</v>
      </c>
      <c r="H469" s="18" t="s">
        <v>1557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4" x14ac:dyDescent="0.3">
      <c r="A470" s="29"/>
      <c r="B470" s="13" t="s">
        <v>1558</v>
      </c>
      <c r="C470" s="15" t="s">
        <v>1559</v>
      </c>
      <c r="D470" s="15" t="s">
        <v>1560</v>
      </c>
      <c r="E470" s="15" t="s">
        <v>11</v>
      </c>
      <c r="F470" s="16" t="s">
        <v>130</v>
      </c>
      <c r="G470" s="17">
        <v>55</v>
      </c>
      <c r="H470" s="18" t="s">
        <v>1561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4" x14ac:dyDescent="0.3">
      <c r="A471" s="29"/>
      <c r="B471" s="13" t="s">
        <v>1562</v>
      </c>
      <c r="C471" s="15" t="s">
        <v>1559</v>
      </c>
      <c r="D471" s="15" t="s">
        <v>1560</v>
      </c>
      <c r="E471" s="15" t="s">
        <v>11</v>
      </c>
      <c r="F471" s="16" t="s">
        <v>130</v>
      </c>
      <c r="G471" s="17">
        <v>52</v>
      </c>
      <c r="H471" s="18" t="s">
        <v>1563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4" x14ac:dyDescent="0.3">
      <c r="A472" s="29"/>
      <c r="B472" s="13" t="s">
        <v>1564</v>
      </c>
      <c r="C472" s="15" t="s">
        <v>1565</v>
      </c>
      <c r="D472" s="15" t="s">
        <v>1566</v>
      </c>
      <c r="E472" s="15" t="s">
        <v>11</v>
      </c>
      <c r="F472" s="16" t="s">
        <v>379</v>
      </c>
      <c r="G472" s="17">
        <v>65</v>
      </c>
      <c r="H472" s="18" t="s">
        <v>1567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4" x14ac:dyDescent="0.3">
      <c r="A473" s="29"/>
      <c r="B473" s="13" t="s">
        <v>1568</v>
      </c>
      <c r="C473" s="15" t="s">
        <v>1569</v>
      </c>
      <c r="D473" s="15" t="s">
        <v>1570</v>
      </c>
      <c r="E473" s="15" t="s">
        <v>11</v>
      </c>
      <c r="F473" s="16" t="s">
        <v>379</v>
      </c>
      <c r="G473" s="17">
        <v>51</v>
      </c>
      <c r="H473" s="18" t="s">
        <v>1571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4" x14ac:dyDescent="0.3">
      <c r="A474" s="29"/>
      <c r="B474" s="13" t="s">
        <v>1572</v>
      </c>
      <c r="C474" s="15" t="s">
        <v>1573</v>
      </c>
      <c r="D474" s="15" t="s">
        <v>1574</v>
      </c>
      <c r="E474" s="15" t="s">
        <v>11</v>
      </c>
      <c r="F474" s="16" t="s">
        <v>379</v>
      </c>
      <c r="G474" s="17">
        <v>3000</v>
      </c>
      <c r="H474" s="18" t="s">
        <v>1575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4" x14ac:dyDescent="0.3">
      <c r="A475" s="29"/>
      <c r="B475" s="13" t="s">
        <v>1576</v>
      </c>
      <c r="C475" s="15" t="s">
        <v>1577</v>
      </c>
      <c r="D475" s="15" t="s">
        <v>1578</v>
      </c>
      <c r="E475" s="15" t="s">
        <v>11</v>
      </c>
      <c r="F475" s="16" t="s">
        <v>130</v>
      </c>
      <c r="G475" s="17">
        <v>55</v>
      </c>
      <c r="H475" s="18" t="s">
        <v>1579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4" x14ac:dyDescent="0.3">
      <c r="A476" s="29"/>
      <c r="B476" s="13" t="s">
        <v>1580</v>
      </c>
      <c r="C476" s="15" t="s">
        <v>1581</v>
      </c>
      <c r="D476" s="15" t="s">
        <v>1582</v>
      </c>
      <c r="E476" s="15" t="s">
        <v>11</v>
      </c>
      <c r="F476" s="16" t="s">
        <v>25</v>
      </c>
      <c r="G476" s="17">
        <v>3000</v>
      </c>
      <c r="H476" s="18" t="s">
        <v>1583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4" x14ac:dyDescent="0.3">
      <c r="A477" s="29"/>
      <c r="B477" s="13" t="s">
        <v>1584</v>
      </c>
      <c r="C477" s="15" t="s">
        <v>1585</v>
      </c>
      <c r="D477" s="15" t="s">
        <v>1582</v>
      </c>
      <c r="E477" s="15" t="s">
        <v>11</v>
      </c>
      <c r="F477" s="16" t="s">
        <v>121</v>
      </c>
      <c r="G477" s="17">
        <v>3000</v>
      </c>
      <c r="H477" s="18" t="s">
        <v>1586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4" x14ac:dyDescent="0.3">
      <c r="A478" s="29"/>
      <c r="B478" s="13" t="s">
        <v>1587</v>
      </c>
      <c r="C478" s="15" t="s">
        <v>1588</v>
      </c>
      <c r="D478" s="15" t="s">
        <v>1589</v>
      </c>
      <c r="E478" s="15" t="s">
        <v>11</v>
      </c>
      <c r="F478" s="16" t="s">
        <v>25</v>
      </c>
      <c r="G478" s="17">
        <v>66</v>
      </c>
      <c r="H478" s="18" t="s">
        <v>1590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4" x14ac:dyDescent="0.3">
      <c r="A479" s="29"/>
      <c r="B479" s="13" t="s">
        <v>1591</v>
      </c>
      <c r="C479" s="14" t="s">
        <v>1592</v>
      </c>
      <c r="D479" s="14" t="s">
        <v>1589</v>
      </c>
      <c r="E479" s="14" t="s">
        <v>11</v>
      </c>
      <c r="F479" s="16" t="s">
        <v>121</v>
      </c>
      <c r="G479" s="17">
        <v>115</v>
      </c>
      <c r="H479" s="18" t="s">
        <v>1593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4" x14ac:dyDescent="0.3">
      <c r="A480" s="29"/>
      <c r="B480" s="13" t="s">
        <v>1594</v>
      </c>
      <c r="C480" s="15" t="s">
        <v>1588</v>
      </c>
      <c r="D480" s="15" t="s">
        <v>1589</v>
      </c>
      <c r="E480" s="15" t="s">
        <v>11</v>
      </c>
      <c r="F480" s="16" t="s">
        <v>25</v>
      </c>
      <c r="G480" s="17">
        <v>47</v>
      </c>
      <c r="H480" s="18" t="s">
        <v>1595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4" x14ac:dyDescent="0.3">
      <c r="A481" s="29"/>
      <c r="B481" s="13" t="s">
        <v>1596</v>
      </c>
      <c r="C481" s="15" t="s">
        <v>1592</v>
      </c>
      <c r="D481" s="15" t="s">
        <v>1589</v>
      </c>
      <c r="E481" s="15" t="s">
        <v>11</v>
      </c>
      <c r="F481" s="16" t="s">
        <v>121</v>
      </c>
      <c r="G481" s="17">
        <v>130</v>
      </c>
      <c r="H481" s="18" t="s">
        <v>1597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4" x14ac:dyDescent="0.3">
      <c r="A482" s="29"/>
      <c r="B482" s="13" t="s">
        <v>1598</v>
      </c>
      <c r="C482" s="14" t="s">
        <v>1599</v>
      </c>
      <c r="D482" s="14" t="s">
        <v>1600</v>
      </c>
      <c r="E482" s="14" t="s">
        <v>11</v>
      </c>
      <c r="F482" s="16" t="s">
        <v>25</v>
      </c>
      <c r="G482" s="17">
        <v>62</v>
      </c>
      <c r="H482" s="18" t="s">
        <v>1601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4" x14ac:dyDescent="0.3">
      <c r="A483" s="29"/>
      <c r="B483" s="13" t="s">
        <v>1602</v>
      </c>
      <c r="C483" s="14" t="s">
        <v>1599</v>
      </c>
      <c r="D483" s="14" t="s">
        <v>1600</v>
      </c>
      <c r="E483" s="14" t="s">
        <v>11</v>
      </c>
      <c r="F483" s="16" t="s">
        <v>25</v>
      </c>
      <c r="G483" s="17">
        <v>55</v>
      </c>
      <c r="H483" s="18" t="s">
        <v>1603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4" x14ac:dyDescent="0.3">
      <c r="A484" s="29"/>
      <c r="B484" s="13" t="s">
        <v>1604</v>
      </c>
      <c r="C484" s="14" t="s">
        <v>1605</v>
      </c>
      <c r="D484" s="14" t="s">
        <v>1600</v>
      </c>
      <c r="E484" s="14" t="s">
        <v>11</v>
      </c>
      <c r="F484" s="16" t="s">
        <v>121</v>
      </c>
      <c r="G484" s="17">
        <v>135</v>
      </c>
      <c r="H484" s="18" t="s">
        <v>1606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4" x14ac:dyDescent="0.3">
      <c r="A485" s="29"/>
      <c r="B485" s="13" t="s">
        <v>1607</v>
      </c>
      <c r="C485" s="14" t="s">
        <v>1608</v>
      </c>
      <c r="D485" s="14" t="s">
        <v>1609</v>
      </c>
      <c r="E485" s="14" t="s">
        <v>1146</v>
      </c>
      <c r="F485" s="16" t="s">
        <v>130</v>
      </c>
      <c r="G485" s="17">
        <v>42</v>
      </c>
      <c r="H485" s="18" t="s">
        <v>1610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4" x14ac:dyDescent="0.3">
      <c r="A486" s="29"/>
      <c r="B486" s="13" t="s">
        <v>1611</v>
      </c>
      <c r="C486" s="15" t="s">
        <v>1612</v>
      </c>
      <c r="D486" s="15" t="s">
        <v>1609</v>
      </c>
      <c r="E486" s="15" t="s">
        <v>11</v>
      </c>
      <c r="F486" s="16" t="s">
        <v>130</v>
      </c>
      <c r="G486" s="17">
        <v>42</v>
      </c>
      <c r="H486" s="18" t="s">
        <v>1613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4" x14ac:dyDescent="0.3">
      <c r="A487" s="29"/>
      <c r="B487" s="13" t="s">
        <v>1614</v>
      </c>
      <c r="C487" s="14" t="s">
        <v>1612</v>
      </c>
      <c r="D487" s="14" t="s">
        <v>1609</v>
      </c>
      <c r="E487" s="14" t="s">
        <v>11</v>
      </c>
      <c r="F487" s="16" t="s">
        <v>130</v>
      </c>
      <c r="G487" s="17">
        <v>42</v>
      </c>
      <c r="H487" s="18" t="s">
        <v>1615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4" x14ac:dyDescent="0.3">
      <c r="A488" s="29"/>
      <c r="B488" s="13" t="s">
        <v>1616</v>
      </c>
      <c r="C488" s="14" t="s">
        <v>1617</v>
      </c>
      <c r="D488" s="14" t="s">
        <v>1618</v>
      </c>
      <c r="E488" s="14" t="s">
        <v>11</v>
      </c>
      <c r="F488" s="16" t="s">
        <v>130</v>
      </c>
      <c r="G488" s="17">
        <v>42</v>
      </c>
      <c r="H488" s="18" t="s">
        <v>1619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4" x14ac:dyDescent="0.3">
      <c r="A489" s="29"/>
      <c r="B489" s="13" t="s">
        <v>1620</v>
      </c>
      <c r="C489" s="14" t="s">
        <v>1621</v>
      </c>
      <c r="D489" s="14" t="s">
        <v>1622</v>
      </c>
      <c r="E489" s="14" t="s">
        <v>11</v>
      </c>
      <c r="F489" s="16" t="s">
        <v>379</v>
      </c>
      <c r="G489" s="17">
        <v>52</v>
      </c>
      <c r="H489" s="18" t="s">
        <v>1623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4" x14ac:dyDescent="0.3">
      <c r="A490" s="29"/>
      <c r="B490" s="13" t="s">
        <v>1624</v>
      </c>
      <c r="C490" s="14" t="s">
        <v>1625</v>
      </c>
      <c r="D490" s="14" t="s">
        <v>1622</v>
      </c>
      <c r="E490" s="14" t="s">
        <v>11</v>
      </c>
      <c r="F490" s="16" t="s">
        <v>673</v>
      </c>
      <c r="G490" s="17">
        <v>58</v>
      </c>
      <c r="H490" s="18" t="s">
        <v>1626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4" x14ac:dyDescent="0.3">
      <c r="A491" s="29"/>
      <c r="B491" s="13" t="s">
        <v>1627</v>
      </c>
      <c r="C491" s="15" t="s">
        <v>1628</v>
      </c>
      <c r="D491" s="15" t="s">
        <v>1629</v>
      </c>
      <c r="E491" s="15" t="s">
        <v>11</v>
      </c>
      <c r="F491" s="16" t="s">
        <v>130</v>
      </c>
      <c r="G491" s="17">
        <v>47</v>
      </c>
      <c r="H491" s="18" t="s">
        <v>1630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4" x14ac:dyDescent="0.3">
      <c r="A492" s="29"/>
      <c r="B492" s="13" t="s">
        <v>1631</v>
      </c>
      <c r="C492" s="14" t="s">
        <v>1628</v>
      </c>
      <c r="D492" s="14" t="s">
        <v>1629</v>
      </c>
      <c r="E492" s="14" t="s">
        <v>11</v>
      </c>
      <c r="F492" s="16" t="s">
        <v>130</v>
      </c>
      <c r="G492" s="17">
        <v>44</v>
      </c>
      <c r="H492" s="18" t="s">
        <v>1632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4" x14ac:dyDescent="0.3">
      <c r="A493" s="29"/>
      <c r="B493" s="13" t="s">
        <v>1633</v>
      </c>
      <c r="C493" s="14" t="s">
        <v>1634</v>
      </c>
      <c r="D493" s="14" t="s">
        <v>1629</v>
      </c>
      <c r="E493" s="14" t="s">
        <v>11</v>
      </c>
      <c r="F493" s="16" t="s">
        <v>379</v>
      </c>
      <c r="G493" s="17">
        <v>41</v>
      </c>
      <c r="H493" s="18" t="s">
        <v>1635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4" x14ac:dyDescent="0.3">
      <c r="A494" s="29"/>
      <c r="B494" s="13" t="s">
        <v>1636</v>
      </c>
      <c r="C494" s="14" t="s">
        <v>1637</v>
      </c>
      <c r="D494" s="14" t="s">
        <v>1638</v>
      </c>
      <c r="E494" s="14" t="s">
        <v>11</v>
      </c>
      <c r="F494" s="16" t="s">
        <v>130</v>
      </c>
      <c r="G494" s="17">
        <v>53</v>
      </c>
      <c r="H494" s="18" t="s">
        <v>1639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4" x14ac:dyDescent="0.3">
      <c r="A495" s="29"/>
      <c r="B495" s="13" t="s">
        <v>1640</v>
      </c>
      <c r="C495" s="14" t="s">
        <v>1641</v>
      </c>
      <c r="D495" s="14" t="s">
        <v>1638</v>
      </c>
      <c r="E495" s="14" t="s">
        <v>11</v>
      </c>
      <c r="F495" s="16" t="s">
        <v>379</v>
      </c>
      <c r="G495" s="17">
        <v>56</v>
      </c>
      <c r="H495" s="18" t="s">
        <v>1642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4" x14ac:dyDescent="0.3">
      <c r="A496" s="29"/>
      <c r="B496" s="13" t="s">
        <v>1643</v>
      </c>
      <c r="C496" s="14" t="s">
        <v>1644</v>
      </c>
      <c r="D496" s="14" t="s">
        <v>1645</v>
      </c>
      <c r="E496" s="14" t="s">
        <v>11</v>
      </c>
      <c r="F496" s="16" t="s">
        <v>811</v>
      </c>
      <c r="G496" s="17">
        <v>60</v>
      </c>
      <c r="H496" s="18" t="s">
        <v>1646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4" x14ac:dyDescent="0.3">
      <c r="A497" s="29"/>
      <c r="B497" s="13" t="s">
        <v>1647</v>
      </c>
      <c r="C497" s="14" t="s">
        <v>1648</v>
      </c>
      <c r="D497" s="14" t="s">
        <v>1649</v>
      </c>
      <c r="E497" s="14" t="s">
        <v>11</v>
      </c>
      <c r="F497" s="16" t="s">
        <v>25</v>
      </c>
      <c r="G497" s="17">
        <v>58</v>
      </c>
      <c r="H497" s="18" t="s">
        <v>1650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4" x14ac:dyDescent="0.3">
      <c r="A498" s="29"/>
      <c r="B498" s="13" t="s">
        <v>1651</v>
      </c>
      <c r="C498" s="14" t="s">
        <v>1648</v>
      </c>
      <c r="D498" s="14" t="s">
        <v>1649</v>
      </c>
      <c r="E498" s="14" t="s">
        <v>11</v>
      </c>
      <c r="F498" s="16" t="s">
        <v>25</v>
      </c>
      <c r="G498" s="17">
        <v>55</v>
      </c>
      <c r="H498" s="18" t="s">
        <v>1652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4" x14ac:dyDescent="0.3">
      <c r="A499" s="29"/>
      <c r="B499" s="13" t="s">
        <v>1653</v>
      </c>
      <c r="C499" s="14" t="s">
        <v>1654</v>
      </c>
      <c r="D499" s="14" t="s">
        <v>1649</v>
      </c>
      <c r="E499" s="14" t="s">
        <v>11</v>
      </c>
      <c r="F499" s="16" t="s">
        <v>121</v>
      </c>
      <c r="G499" s="17">
        <v>140</v>
      </c>
      <c r="H499" s="18" t="s">
        <v>1655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4" x14ac:dyDescent="0.3">
      <c r="A500" s="29"/>
      <c r="B500" s="13" t="s">
        <v>1656</v>
      </c>
      <c r="C500" s="14" t="s">
        <v>1654</v>
      </c>
      <c r="D500" s="14" t="s">
        <v>1649</v>
      </c>
      <c r="E500" s="14" t="s">
        <v>11</v>
      </c>
      <c r="F500" s="16" t="s">
        <v>121</v>
      </c>
      <c r="G500" s="17">
        <v>135</v>
      </c>
      <c r="H500" s="18" t="s">
        <v>1657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4" x14ac:dyDescent="0.3">
      <c r="A501" s="29"/>
      <c r="B501" s="13" t="s">
        <v>1658</v>
      </c>
      <c r="C501" s="14" t="s">
        <v>1659</v>
      </c>
      <c r="D501" s="14" t="s">
        <v>1660</v>
      </c>
      <c r="E501" s="14" t="s">
        <v>11</v>
      </c>
      <c r="F501" s="16" t="s">
        <v>25</v>
      </c>
      <c r="G501" s="17">
        <v>68</v>
      </c>
      <c r="H501" s="18" t="s">
        <v>1661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4" x14ac:dyDescent="0.3">
      <c r="A502" s="29"/>
      <c r="B502" s="13" t="s">
        <v>1662</v>
      </c>
      <c r="C502" s="14" t="s">
        <v>1663</v>
      </c>
      <c r="D502" s="14" t="s">
        <v>1660</v>
      </c>
      <c r="E502" s="14" t="s">
        <v>11</v>
      </c>
      <c r="F502" s="16" t="s">
        <v>121</v>
      </c>
      <c r="G502" s="17">
        <v>160</v>
      </c>
      <c r="H502" s="18" t="s">
        <v>1664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4" x14ac:dyDescent="0.3">
      <c r="A503" s="29"/>
      <c r="B503" s="13" t="s">
        <v>1665</v>
      </c>
      <c r="C503" s="14" t="s">
        <v>1659</v>
      </c>
      <c r="D503" s="14" t="s">
        <v>1660</v>
      </c>
      <c r="E503" s="14" t="s">
        <v>11</v>
      </c>
      <c r="F503" s="16" t="s">
        <v>25</v>
      </c>
      <c r="G503" s="17">
        <v>70</v>
      </c>
      <c r="H503" s="18" t="s">
        <v>1666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4" x14ac:dyDescent="0.3">
      <c r="A504" s="29"/>
      <c r="B504" s="13" t="s">
        <v>1667</v>
      </c>
      <c r="C504" s="14" t="s">
        <v>1668</v>
      </c>
      <c r="D504" s="14" t="s">
        <v>1669</v>
      </c>
      <c r="E504" s="14" t="s">
        <v>11</v>
      </c>
      <c r="F504" s="16" t="s">
        <v>130</v>
      </c>
      <c r="G504" s="17">
        <v>53</v>
      </c>
      <c r="H504" s="18" t="s">
        <v>1670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4" x14ac:dyDescent="0.3">
      <c r="A505" s="29"/>
      <c r="B505" s="13" t="s">
        <v>1671</v>
      </c>
      <c r="C505" s="14" t="s">
        <v>1672</v>
      </c>
      <c r="D505" s="14" t="s">
        <v>1673</v>
      </c>
      <c r="E505" s="14" t="s">
        <v>11</v>
      </c>
      <c r="F505" s="16" t="s">
        <v>379</v>
      </c>
      <c r="G505" s="17">
        <v>60</v>
      </c>
      <c r="H505" s="18" t="s">
        <v>1674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4" x14ac:dyDescent="0.3">
      <c r="A506" s="29"/>
      <c r="B506" s="13" t="s">
        <v>1675</v>
      </c>
      <c r="C506" s="14" t="s">
        <v>1676</v>
      </c>
      <c r="D506" s="14" t="s">
        <v>1677</v>
      </c>
      <c r="E506" s="14" t="s">
        <v>11</v>
      </c>
      <c r="F506" s="16" t="s">
        <v>130</v>
      </c>
      <c r="G506" s="17">
        <v>56</v>
      </c>
      <c r="H506" s="18" t="s">
        <v>1678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4" x14ac:dyDescent="0.3">
      <c r="A507" s="29"/>
      <c r="B507" s="13" t="s">
        <v>1679</v>
      </c>
      <c r="C507" s="14" t="s">
        <v>1680</v>
      </c>
      <c r="D507" s="14" t="s">
        <v>1677</v>
      </c>
      <c r="E507" s="14" t="s">
        <v>11</v>
      </c>
      <c r="F507" s="16" t="s">
        <v>379</v>
      </c>
      <c r="G507" s="17">
        <v>55</v>
      </c>
      <c r="H507" s="18" t="s">
        <v>1681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4" x14ac:dyDescent="0.3">
      <c r="A508" s="29"/>
      <c r="B508" s="13" t="s">
        <v>1682</v>
      </c>
      <c r="C508" s="14" t="s">
        <v>1683</v>
      </c>
      <c r="D508" s="14" t="s">
        <v>1677</v>
      </c>
      <c r="E508" s="14" t="s">
        <v>11</v>
      </c>
      <c r="F508" s="16" t="s">
        <v>811</v>
      </c>
      <c r="G508" s="17">
        <v>3000</v>
      </c>
      <c r="H508" s="18" t="s">
        <v>1684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4" x14ac:dyDescent="0.3">
      <c r="A509" s="29"/>
      <c r="B509" s="13" t="s">
        <v>1685</v>
      </c>
      <c r="C509" s="14" t="s">
        <v>1686</v>
      </c>
      <c r="D509" s="14" t="s">
        <v>1687</v>
      </c>
      <c r="E509" s="14" t="s">
        <v>11</v>
      </c>
      <c r="F509" s="16" t="s">
        <v>379</v>
      </c>
      <c r="G509" s="17">
        <v>68</v>
      </c>
      <c r="H509" s="18" t="s">
        <v>1688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4" x14ac:dyDescent="0.3">
      <c r="A510" s="29"/>
      <c r="B510" s="13" t="s">
        <v>1689</v>
      </c>
      <c r="C510" s="14" t="s">
        <v>1690</v>
      </c>
      <c r="D510" s="14" t="s">
        <v>1691</v>
      </c>
      <c r="E510" s="14" t="s">
        <v>11</v>
      </c>
      <c r="F510" s="16" t="s">
        <v>130</v>
      </c>
      <c r="G510" s="17">
        <v>60</v>
      </c>
      <c r="H510" s="18" t="s">
        <v>1692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4" x14ac:dyDescent="0.3">
      <c r="A511" s="29"/>
      <c r="B511" s="13" t="s">
        <v>1693</v>
      </c>
      <c r="C511" s="14" t="s">
        <v>1694</v>
      </c>
      <c r="D511" s="14" t="s">
        <v>1695</v>
      </c>
      <c r="E511" s="14" t="s">
        <v>11</v>
      </c>
      <c r="F511" s="16" t="s">
        <v>130</v>
      </c>
      <c r="G511" s="17">
        <v>80</v>
      </c>
      <c r="H511" s="18" t="s">
        <v>1696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4" x14ac:dyDescent="0.3">
      <c r="A512" s="29"/>
      <c r="B512" s="13" t="s">
        <v>1697</v>
      </c>
      <c r="C512" s="14" t="s">
        <v>1698</v>
      </c>
      <c r="D512" s="14" t="s">
        <v>1699</v>
      </c>
      <c r="E512" s="14" t="s">
        <v>1146</v>
      </c>
      <c r="F512" s="16" t="s">
        <v>130</v>
      </c>
      <c r="G512" s="17">
        <v>37</v>
      </c>
      <c r="H512" s="18" t="s">
        <v>1700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4" x14ac:dyDescent="0.3">
      <c r="A513" s="29"/>
      <c r="B513" s="13" t="s">
        <v>1701</v>
      </c>
      <c r="C513" s="14" t="s">
        <v>1702</v>
      </c>
      <c r="D513" s="14" t="s">
        <v>1699</v>
      </c>
      <c r="E513" s="14" t="s">
        <v>11</v>
      </c>
      <c r="F513" s="16" t="s">
        <v>130</v>
      </c>
      <c r="G513" s="17">
        <v>37</v>
      </c>
      <c r="H513" s="18" t="s">
        <v>1703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4" x14ac:dyDescent="0.3">
      <c r="A514" s="29"/>
      <c r="B514" s="13" t="s">
        <v>1704</v>
      </c>
      <c r="C514" s="14" t="s">
        <v>1705</v>
      </c>
      <c r="D514" s="14" t="s">
        <v>1706</v>
      </c>
      <c r="E514" s="14" t="s">
        <v>11</v>
      </c>
      <c r="F514" s="16" t="s">
        <v>130</v>
      </c>
      <c r="G514" s="17">
        <v>40</v>
      </c>
      <c r="H514" s="18" t="s">
        <v>1707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4" x14ac:dyDescent="0.3">
      <c r="A515" s="29"/>
      <c r="B515" s="13" t="s">
        <v>1708</v>
      </c>
      <c r="C515" s="14" t="s">
        <v>1709</v>
      </c>
      <c r="D515" s="14" t="s">
        <v>1710</v>
      </c>
      <c r="E515" s="14" t="s">
        <v>11</v>
      </c>
      <c r="F515" s="16" t="s">
        <v>130</v>
      </c>
      <c r="G515" s="17">
        <v>56</v>
      </c>
      <c r="H515" s="18" t="s">
        <v>1711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4" x14ac:dyDescent="0.3">
      <c r="A516" s="29"/>
      <c r="B516" s="13" t="s">
        <v>1712</v>
      </c>
      <c r="C516" s="14" t="s">
        <v>1709</v>
      </c>
      <c r="D516" s="14" t="s">
        <v>1710</v>
      </c>
      <c r="E516" s="14" t="s">
        <v>11</v>
      </c>
      <c r="F516" s="16" t="s">
        <v>130</v>
      </c>
      <c r="G516" s="17">
        <v>52</v>
      </c>
      <c r="H516" s="18" t="s">
        <v>1713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4" x14ac:dyDescent="0.3">
      <c r="A517" s="29"/>
      <c r="B517" s="13" t="s">
        <v>1714</v>
      </c>
      <c r="C517" s="14" t="s">
        <v>1715</v>
      </c>
      <c r="D517" s="14" t="s">
        <v>1716</v>
      </c>
      <c r="E517" s="14" t="s">
        <v>1146</v>
      </c>
      <c r="F517" s="16" t="s">
        <v>130</v>
      </c>
      <c r="G517" s="17">
        <v>55</v>
      </c>
      <c r="H517" s="18" t="s">
        <v>1717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4" x14ac:dyDescent="0.3">
      <c r="A518" s="29"/>
      <c r="B518" s="13" t="s">
        <v>1718</v>
      </c>
      <c r="C518" s="14" t="s">
        <v>1719</v>
      </c>
      <c r="D518" s="14" t="s">
        <v>1716</v>
      </c>
      <c r="E518" s="14" t="s">
        <v>11</v>
      </c>
      <c r="F518" s="16" t="s">
        <v>130</v>
      </c>
      <c r="G518" s="17">
        <v>55</v>
      </c>
      <c r="H518" s="18" t="s">
        <v>1720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4" x14ac:dyDescent="0.3">
      <c r="A519" s="29"/>
      <c r="B519" s="13" t="s">
        <v>1721</v>
      </c>
      <c r="C519" s="14" t="s">
        <v>1722</v>
      </c>
      <c r="D519" s="14" t="s">
        <v>1723</v>
      </c>
      <c r="E519" s="14" t="s">
        <v>11</v>
      </c>
      <c r="F519" s="16" t="s">
        <v>130</v>
      </c>
      <c r="G519" s="17">
        <v>60</v>
      </c>
      <c r="H519" s="18" t="s">
        <v>1724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4" x14ac:dyDescent="0.3">
      <c r="A520" s="29"/>
      <c r="B520" s="13" t="s">
        <v>1725</v>
      </c>
      <c r="C520" s="14" t="s">
        <v>1722</v>
      </c>
      <c r="D520" s="14" t="s">
        <v>1723</v>
      </c>
      <c r="E520" s="14" t="s">
        <v>11</v>
      </c>
      <c r="F520" s="16" t="s">
        <v>130</v>
      </c>
      <c r="G520" s="17">
        <v>48</v>
      </c>
      <c r="H520" s="18" t="s">
        <v>1726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4" x14ac:dyDescent="0.3">
      <c r="A521" s="29"/>
      <c r="B521" s="13" t="s">
        <v>1727</v>
      </c>
      <c r="C521" s="14" t="s">
        <v>1728</v>
      </c>
      <c r="D521" s="14" t="s">
        <v>1729</v>
      </c>
      <c r="E521" s="14" t="s">
        <v>11</v>
      </c>
      <c r="F521" s="16" t="s">
        <v>811</v>
      </c>
      <c r="G521" s="17">
        <v>3000</v>
      </c>
      <c r="H521" s="18" t="s">
        <v>1730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4" x14ac:dyDescent="0.3">
      <c r="A522" s="29"/>
      <c r="B522" s="13" t="s">
        <v>1731</v>
      </c>
      <c r="C522" s="14" t="s">
        <v>1732</v>
      </c>
      <c r="D522" s="14" t="s">
        <v>1729</v>
      </c>
      <c r="E522" s="14" t="s">
        <v>11</v>
      </c>
      <c r="F522" s="16" t="s">
        <v>130</v>
      </c>
      <c r="G522" s="17">
        <v>65</v>
      </c>
      <c r="H522" s="18" t="s">
        <v>1733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4" x14ac:dyDescent="0.3">
      <c r="A523" s="29"/>
      <c r="B523" s="13" t="s">
        <v>1734</v>
      </c>
      <c r="C523" s="14" t="s">
        <v>1735</v>
      </c>
      <c r="D523" s="14" t="s">
        <v>1729</v>
      </c>
      <c r="E523" s="14" t="s">
        <v>11</v>
      </c>
      <c r="F523" s="16" t="s">
        <v>379</v>
      </c>
      <c r="G523" s="17">
        <v>60</v>
      </c>
      <c r="H523" s="18" t="s">
        <v>1736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4" x14ac:dyDescent="0.3">
      <c r="A524" s="29"/>
      <c r="B524" s="13" t="s">
        <v>1737</v>
      </c>
      <c r="C524" s="14" t="s">
        <v>1738</v>
      </c>
      <c r="D524" s="14" t="s">
        <v>1739</v>
      </c>
      <c r="E524" s="14" t="s">
        <v>11</v>
      </c>
      <c r="F524" s="16" t="s">
        <v>130</v>
      </c>
      <c r="G524" s="17">
        <v>55</v>
      </c>
      <c r="H524" s="18" t="s">
        <v>1740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4" x14ac:dyDescent="0.3">
      <c r="A525" s="29"/>
      <c r="B525" s="13" t="s">
        <v>1741</v>
      </c>
      <c r="C525" s="14" t="s">
        <v>1738</v>
      </c>
      <c r="D525" s="14" t="s">
        <v>1739</v>
      </c>
      <c r="E525" s="14" t="s">
        <v>11</v>
      </c>
      <c r="F525" s="16" t="s">
        <v>130</v>
      </c>
      <c r="G525" s="17">
        <v>55</v>
      </c>
      <c r="H525" s="18" t="s">
        <v>1742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4" x14ac:dyDescent="0.3">
      <c r="A526" s="29"/>
      <c r="B526" s="13" t="s">
        <v>1743</v>
      </c>
      <c r="C526" s="14" t="s">
        <v>1744</v>
      </c>
      <c r="D526" s="14" t="s">
        <v>1739</v>
      </c>
      <c r="E526" s="14" t="s">
        <v>11</v>
      </c>
      <c r="F526" s="16" t="s">
        <v>811</v>
      </c>
      <c r="G526" s="17">
        <v>52</v>
      </c>
      <c r="H526" s="18" t="s">
        <v>1745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4" x14ac:dyDescent="0.3">
      <c r="A527" s="29"/>
      <c r="B527" s="13" t="s">
        <v>1746</v>
      </c>
      <c r="C527" s="14" t="s">
        <v>1747</v>
      </c>
      <c r="D527" s="14" t="s">
        <v>1739</v>
      </c>
      <c r="E527" s="14" t="s">
        <v>11</v>
      </c>
      <c r="F527" s="16" t="s">
        <v>379</v>
      </c>
      <c r="G527" s="17">
        <v>50</v>
      </c>
      <c r="H527" s="18" t="s">
        <v>1748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4" x14ac:dyDescent="0.3">
      <c r="A528" s="29"/>
      <c r="B528" s="13" t="s">
        <v>1749</v>
      </c>
      <c r="C528" s="14" t="s">
        <v>1750</v>
      </c>
      <c r="D528" s="14" t="s">
        <v>1751</v>
      </c>
      <c r="E528" s="14" t="s">
        <v>11</v>
      </c>
      <c r="F528" s="16" t="s">
        <v>811</v>
      </c>
      <c r="G528" s="17">
        <v>3000</v>
      </c>
      <c r="H528" s="18" t="s">
        <v>1752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4" x14ac:dyDescent="0.3">
      <c r="A529" s="29"/>
      <c r="B529" s="13" t="s">
        <v>1753</v>
      </c>
      <c r="C529" s="14" t="s">
        <v>1754</v>
      </c>
      <c r="D529" s="14" t="s">
        <v>1751</v>
      </c>
      <c r="E529" s="14" t="s">
        <v>11</v>
      </c>
      <c r="F529" s="16" t="s">
        <v>379</v>
      </c>
      <c r="G529" s="17">
        <v>60</v>
      </c>
      <c r="H529" s="18" t="s">
        <v>1755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4" x14ac:dyDescent="0.3">
      <c r="A530" s="29"/>
      <c r="B530" s="13" t="s">
        <v>1756</v>
      </c>
      <c r="C530" s="14" t="s">
        <v>1757</v>
      </c>
      <c r="D530" s="14" t="s">
        <v>1758</v>
      </c>
      <c r="E530" s="14" t="s">
        <v>11</v>
      </c>
      <c r="F530" s="16" t="s">
        <v>130</v>
      </c>
      <c r="G530" s="17">
        <v>75</v>
      </c>
      <c r="H530" s="18" t="s">
        <v>1759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4" x14ac:dyDescent="0.3">
      <c r="A531" s="29"/>
      <c r="B531" s="13" t="s">
        <v>1760</v>
      </c>
      <c r="C531" s="14" t="s">
        <v>1757</v>
      </c>
      <c r="D531" s="14" t="s">
        <v>1758</v>
      </c>
      <c r="E531" s="14" t="s">
        <v>11</v>
      </c>
      <c r="F531" s="16" t="s">
        <v>130</v>
      </c>
      <c r="G531" s="17">
        <v>49</v>
      </c>
      <c r="H531" s="18" t="s">
        <v>1761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4" x14ac:dyDescent="0.3">
      <c r="A532" s="29"/>
      <c r="B532" s="13" t="s">
        <v>1762</v>
      </c>
      <c r="C532" s="14" t="s">
        <v>1763</v>
      </c>
      <c r="D532" s="14" t="s">
        <v>1758</v>
      </c>
      <c r="E532" s="14" t="s">
        <v>11</v>
      </c>
      <c r="F532" s="16" t="s">
        <v>379</v>
      </c>
      <c r="G532" s="17">
        <v>50</v>
      </c>
      <c r="H532" s="18" t="s">
        <v>1764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4" x14ac:dyDescent="0.3">
      <c r="A533" s="29"/>
      <c r="B533" s="13" t="s">
        <v>1765</v>
      </c>
      <c r="C533" s="14" t="s">
        <v>1766</v>
      </c>
      <c r="D533" s="14" t="s">
        <v>1767</v>
      </c>
      <c r="E533" s="14" t="s">
        <v>11</v>
      </c>
      <c r="F533" s="16" t="s">
        <v>379</v>
      </c>
      <c r="G533" s="17">
        <v>60</v>
      </c>
      <c r="H533" s="18" t="s">
        <v>1768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4" x14ac:dyDescent="0.3">
      <c r="A534" s="29"/>
      <c r="B534" s="13" t="s">
        <v>1769</v>
      </c>
      <c r="C534" s="14" t="s">
        <v>1770</v>
      </c>
      <c r="D534" s="14" t="s">
        <v>1767</v>
      </c>
      <c r="E534" s="14" t="s">
        <v>11</v>
      </c>
      <c r="F534" s="16" t="s">
        <v>673</v>
      </c>
      <c r="G534" s="17">
        <v>3000</v>
      </c>
      <c r="H534" s="18" t="s">
        <v>1771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4" x14ac:dyDescent="0.3">
      <c r="A535" s="29"/>
      <c r="B535" s="13" t="s">
        <v>1772</v>
      </c>
      <c r="C535" s="14" t="s">
        <v>1773</v>
      </c>
      <c r="D535" s="14" t="s">
        <v>1774</v>
      </c>
      <c r="E535" s="14" t="s">
        <v>11</v>
      </c>
      <c r="F535" s="16" t="s">
        <v>130</v>
      </c>
      <c r="G535" s="17">
        <v>39</v>
      </c>
      <c r="H535" s="18" t="s">
        <v>1775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4" x14ac:dyDescent="0.3">
      <c r="A536" s="29"/>
      <c r="B536" s="13" t="s">
        <v>1776</v>
      </c>
      <c r="C536" s="14" t="s">
        <v>1777</v>
      </c>
      <c r="D536" s="14" t="s">
        <v>1774</v>
      </c>
      <c r="E536" s="14" t="s">
        <v>11</v>
      </c>
      <c r="F536" s="16" t="s">
        <v>379</v>
      </c>
      <c r="G536" s="17">
        <v>35</v>
      </c>
      <c r="H536" s="18" t="s">
        <v>1778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4" x14ac:dyDescent="0.3">
      <c r="A537" s="29"/>
      <c r="B537" s="13" t="s">
        <v>1779</v>
      </c>
      <c r="C537" s="14" t="s">
        <v>1780</v>
      </c>
      <c r="D537" s="14" t="s">
        <v>1781</v>
      </c>
      <c r="E537" s="14" t="s">
        <v>11</v>
      </c>
      <c r="F537" s="16" t="s">
        <v>130</v>
      </c>
      <c r="G537" s="17">
        <v>61</v>
      </c>
      <c r="H537" s="18" t="s">
        <v>1782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4" x14ac:dyDescent="0.3">
      <c r="A538" s="29"/>
      <c r="B538" s="13" t="s">
        <v>1783</v>
      </c>
      <c r="C538" s="14" t="s">
        <v>1784</v>
      </c>
      <c r="D538" s="14" t="s">
        <v>1781</v>
      </c>
      <c r="E538" s="14" t="s">
        <v>11</v>
      </c>
      <c r="F538" s="16" t="s">
        <v>25</v>
      </c>
      <c r="G538" s="17">
        <v>56</v>
      </c>
      <c r="H538" s="18" t="s">
        <v>1785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4" x14ac:dyDescent="0.3">
      <c r="A539" s="29"/>
      <c r="B539" s="13" t="s">
        <v>1786</v>
      </c>
      <c r="C539" s="14" t="s">
        <v>1787</v>
      </c>
      <c r="D539" s="14" t="s">
        <v>1781</v>
      </c>
      <c r="E539" s="14" t="s">
        <v>11</v>
      </c>
      <c r="F539" s="16" t="s">
        <v>379</v>
      </c>
      <c r="G539" s="17">
        <v>52</v>
      </c>
      <c r="H539" s="18" t="s">
        <v>1788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4" x14ac:dyDescent="0.3">
      <c r="A540" s="29"/>
      <c r="B540" s="13" t="s">
        <v>1789</v>
      </c>
      <c r="C540" s="14" t="s">
        <v>1790</v>
      </c>
      <c r="D540" s="14" t="s">
        <v>1781</v>
      </c>
      <c r="E540" s="14" t="s">
        <v>11</v>
      </c>
      <c r="F540" s="16" t="s">
        <v>673</v>
      </c>
      <c r="G540" s="17">
        <v>60</v>
      </c>
      <c r="H540" s="18" t="s">
        <v>1791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4" x14ac:dyDescent="0.3">
      <c r="A541" s="29"/>
      <c r="B541" s="13" t="s">
        <v>1792</v>
      </c>
      <c r="C541" s="14" t="s">
        <v>1793</v>
      </c>
      <c r="D541" s="14" t="s">
        <v>1794</v>
      </c>
      <c r="E541" s="14" t="s">
        <v>11</v>
      </c>
      <c r="F541" s="16" t="s">
        <v>25</v>
      </c>
      <c r="G541" s="17">
        <v>38</v>
      </c>
      <c r="H541" s="18" t="s">
        <v>1795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4" x14ac:dyDescent="0.3">
      <c r="A542" s="29"/>
      <c r="B542" s="13" t="s">
        <v>1796</v>
      </c>
      <c r="C542" s="14" t="s">
        <v>1797</v>
      </c>
      <c r="D542" s="14" t="s">
        <v>1794</v>
      </c>
      <c r="E542" s="14" t="s">
        <v>11</v>
      </c>
      <c r="F542" s="16" t="s">
        <v>130</v>
      </c>
      <c r="G542" s="17">
        <v>42</v>
      </c>
      <c r="H542" s="18" t="s">
        <v>1798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4" x14ac:dyDescent="0.3">
      <c r="A543" s="29"/>
      <c r="B543" s="13" t="s">
        <v>1799</v>
      </c>
      <c r="C543" s="14" t="s">
        <v>1800</v>
      </c>
      <c r="D543" s="14" t="s">
        <v>1794</v>
      </c>
      <c r="E543" s="14" t="s">
        <v>11</v>
      </c>
      <c r="F543" s="16" t="s">
        <v>811</v>
      </c>
      <c r="G543" s="17">
        <v>40</v>
      </c>
      <c r="H543" s="18" t="s">
        <v>1801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4" x14ac:dyDescent="0.3">
      <c r="A544" s="29"/>
      <c r="B544" s="13" t="s">
        <v>1802</v>
      </c>
      <c r="C544" s="14" t="s">
        <v>1803</v>
      </c>
      <c r="D544" s="14" t="s">
        <v>1804</v>
      </c>
      <c r="E544" s="14" t="s">
        <v>11</v>
      </c>
      <c r="F544" s="16" t="s">
        <v>25</v>
      </c>
      <c r="G544" s="17">
        <v>58</v>
      </c>
      <c r="H544" s="18" t="s">
        <v>1805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4" x14ac:dyDescent="0.3">
      <c r="A545" s="29"/>
      <c r="B545" s="13" t="s">
        <v>1806</v>
      </c>
      <c r="C545" s="14" t="s">
        <v>1807</v>
      </c>
      <c r="D545" s="14" t="s">
        <v>1808</v>
      </c>
      <c r="E545" s="14" t="s">
        <v>11</v>
      </c>
      <c r="F545" s="16" t="s">
        <v>130</v>
      </c>
      <c r="G545" s="17">
        <v>52</v>
      </c>
      <c r="H545" s="18" t="s">
        <v>1809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4" x14ac:dyDescent="0.3">
      <c r="A546" s="29"/>
      <c r="B546" s="13" t="s">
        <v>1810</v>
      </c>
      <c r="C546" s="14" t="s">
        <v>1807</v>
      </c>
      <c r="D546" s="14" t="s">
        <v>1808</v>
      </c>
      <c r="E546" s="14" t="s">
        <v>11</v>
      </c>
      <c r="F546" s="16" t="s">
        <v>130</v>
      </c>
      <c r="G546" s="17">
        <v>45</v>
      </c>
      <c r="H546" s="18" t="s">
        <v>1811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4" x14ac:dyDescent="0.3">
      <c r="A547" s="29"/>
      <c r="B547" s="13" t="s">
        <v>1812</v>
      </c>
      <c r="C547" s="14" t="s">
        <v>1813</v>
      </c>
      <c r="D547" s="14" t="s">
        <v>1808</v>
      </c>
      <c r="E547" s="14" t="s">
        <v>11</v>
      </c>
      <c r="F547" s="16" t="s">
        <v>379</v>
      </c>
      <c r="G547" s="17">
        <v>47</v>
      </c>
      <c r="H547" s="18" t="s">
        <v>1814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4" x14ac:dyDescent="0.3">
      <c r="A548" s="29"/>
      <c r="B548" s="13" t="s">
        <v>1815</v>
      </c>
      <c r="C548" s="14" t="s">
        <v>1816</v>
      </c>
      <c r="D548" s="14" t="s">
        <v>1817</v>
      </c>
      <c r="E548" s="14" t="s">
        <v>11</v>
      </c>
      <c r="F548" s="16" t="s">
        <v>121</v>
      </c>
      <c r="G548" s="17">
        <v>3000</v>
      </c>
      <c r="H548" s="18" t="s">
        <v>1818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4" x14ac:dyDescent="0.3">
      <c r="A549" s="29"/>
      <c r="B549" s="13" t="s">
        <v>1819</v>
      </c>
      <c r="C549" s="14" t="s">
        <v>1820</v>
      </c>
      <c r="D549" s="14" t="s">
        <v>1821</v>
      </c>
      <c r="E549" s="14" t="s">
        <v>11</v>
      </c>
      <c r="F549" s="16" t="s">
        <v>121</v>
      </c>
      <c r="G549" s="17">
        <v>3000</v>
      </c>
      <c r="H549" s="18" t="s">
        <v>1822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4" x14ac:dyDescent="0.3">
      <c r="A550" s="29"/>
      <c r="B550" s="13" t="s">
        <v>1823</v>
      </c>
      <c r="C550" s="14" t="s">
        <v>1824</v>
      </c>
      <c r="D550" s="14" t="s">
        <v>1825</v>
      </c>
      <c r="E550" s="14" t="s">
        <v>11</v>
      </c>
      <c r="F550" s="16" t="s">
        <v>379</v>
      </c>
      <c r="G550" s="17">
        <v>75</v>
      </c>
      <c r="H550" s="18" t="s">
        <v>1826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4" x14ac:dyDescent="0.3">
      <c r="A551" s="29"/>
      <c r="B551" s="13" t="s">
        <v>1827</v>
      </c>
      <c r="C551" s="14" t="s">
        <v>1828</v>
      </c>
      <c r="D551" s="14" t="s">
        <v>1829</v>
      </c>
      <c r="E551" s="14" t="s">
        <v>11</v>
      </c>
      <c r="F551" s="16" t="s">
        <v>130</v>
      </c>
      <c r="G551" s="17">
        <v>43</v>
      </c>
      <c r="H551" s="18" t="s">
        <v>1830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4" x14ac:dyDescent="0.3">
      <c r="A552" s="29"/>
      <c r="B552" s="13" t="s">
        <v>1831</v>
      </c>
      <c r="C552" s="14" t="s">
        <v>1832</v>
      </c>
      <c r="D552" s="14" t="s">
        <v>1833</v>
      </c>
      <c r="E552" s="14" t="s">
        <v>11</v>
      </c>
      <c r="F552" s="16" t="s">
        <v>130</v>
      </c>
      <c r="G552" s="17">
        <v>51</v>
      </c>
      <c r="H552" s="18" t="s">
        <v>1834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4" x14ac:dyDescent="0.3">
      <c r="A553" s="29"/>
      <c r="B553" s="13" t="s">
        <v>1835</v>
      </c>
      <c r="C553" s="14" t="s">
        <v>1836</v>
      </c>
      <c r="D553" s="14" t="s">
        <v>1837</v>
      </c>
      <c r="E553" s="14" t="s">
        <v>11</v>
      </c>
      <c r="F553" s="16" t="s">
        <v>25</v>
      </c>
      <c r="G553" s="17">
        <v>59</v>
      </c>
      <c r="H553" s="18" t="s">
        <v>1838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4" x14ac:dyDescent="0.3">
      <c r="A554" s="29"/>
      <c r="B554" s="13" t="s">
        <v>1839</v>
      </c>
      <c r="C554" s="14" t="s">
        <v>1840</v>
      </c>
      <c r="D554" s="14" t="s">
        <v>1837</v>
      </c>
      <c r="E554" s="14" t="s">
        <v>11</v>
      </c>
      <c r="F554" s="16" t="s">
        <v>130</v>
      </c>
      <c r="G554" s="17">
        <v>60</v>
      </c>
      <c r="H554" s="18" t="s">
        <v>1841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4" x14ac:dyDescent="0.3">
      <c r="A555" s="29"/>
      <c r="B555" s="13" t="s">
        <v>1842</v>
      </c>
      <c r="C555" s="14" t="s">
        <v>1843</v>
      </c>
      <c r="D555" s="14" t="s">
        <v>1837</v>
      </c>
      <c r="E555" s="14" t="s">
        <v>11</v>
      </c>
      <c r="F555" s="16" t="s">
        <v>379</v>
      </c>
      <c r="G555" s="17">
        <v>60</v>
      </c>
      <c r="H555" s="18" t="s">
        <v>1844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4" x14ac:dyDescent="0.3">
      <c r="A556" s="29"/>
      <c r="B556" s="13" t="s">
        <v>1845</v>
      </c>
      <c r="C556" s="14" t="s">
        <v>1846</v>
      </c>
      <c r="D556" s="14" t="s">
        <v>1837</v>
      </c>
      <c r="E556" s="14" t="s">
        <v>11</v>
      </c>
      <c r="F556" s="16" t="s">
        <v>673</v>
      </c>
      <c r="G556" s="17">
        <v>64</v>
      </c>
      <c r="H556" s="18" t="s">
        <v>1847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4" x14ac:dyDescent="0.3">
      <c r="A557" s="29"/>
      <c r="B557" s="13" t="s">
        <v>1848</v>
      </c>
      <c r="C557" s="14" t="s">
        <v>1849</v>
      </c>
      <c r="D557" s="14" t="s">
        <v>1850</v>
      </c>
      <c r="E557" s="14" t="s">
        <v>11</v>
      </c>
      <c r="F557" s="16" t="s">
        <v>25</v>
      </c>
      <c r="G557" s="17">
        <v>36</v>
      </c>
      <c r="H557" s="18" t="s">
        <v>1851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4" x14ac:dyDescent="0.3">
      <c r="A558" s="29"/>
      <c r="B558" s="13" t="s">
        <v>1852</v>
      </c>
      <c r="C558" s="14" t="s">
        <v>1853</v>
      </c>
      <c r="D558" s="14" t="s">
        <v>1850</v>
      </c>
      <c r="E558" s="14" t="s">
        <v>11</v>
      </c>
      <c r="F558" s="16" t="s">
        <v>130</v>
      </c>
      <c r="G558" s="17">
        <v>39</v>
      </c>
      <c r="H558" s="18" t="s">
        <v>1854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4" x14ac:dyDescent="0.3">
      <c r="A559" s="29"/>
      <c r="B559" s="13" t="s">
        <v>1855</v>
      </c>
      <c r="C559" s="14" t="s">
        <v>1853</v>
      </c>
      <c r="D559" s="14" t="s">
        <v>1850</v>
      </c>
      <c r="E559" s="14" t="s">
        <v>11</v>
      </c>
      <c r="F559" s="16" t="s">
        <v>130</v>
      </c>
      <c r="G559" s="17">
        <v>42</v>
      </c>
      <c r="H559" s="18" t="s">
        <v>1856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4" x14ac:dyDescent="0.3">
      <c r="A560" s="29"/>
      <c r="B560" s="13" t="s">
        <v>1857</v>
      </c>
      <c r="C560" s="14" t="s">
        <v>1858</v>
      </c>
      <c r="D560" s="14" t="s">
        <v>1850</v>
      </c>
      <c r="E560" s="14" t="s">
        <v>11</v>
      </c>
      <c r="F560" s="16" t="s">
        <v>379</v>
      </c>
      <c r="G560" s="17">
        <v>38</v>
      </c>
      <c r="H560" s="18" t="s">
        <v>1859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4" x14ac:dyDescent="0.3">
      <c r="A561" s="29"/>
      <c r="B561" s="13" t="s">
        <v>1860</v>
      </c>
      <c r="C561" s="14" t="s">
        <v>1861</v>
      </c>
      <c r="D561" s="14" t="s">
        <v>1862</v>
      </c>
      <c r="E561" s="14" t="s">
        <v>11</v>
      </c>
      <c r="F561" s="16" t="s">
        <v>25</v>
      </c>
      <c r="G561" s="17">
        <v>32</v>
      </c>
      <c r="H561" s="18" t="s">
        <v>1863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4" x14ac:dyDescent="0.3">
      <c r="A562" s="29"/>
      <c r="B562" s="13" t="s">
        <v>1864</v>
      </c>
      <c r="C562" s="14" t="s">
        <v>1865</v>
      </c>
      <c r="D562" s="14" t="s">
        <v>1862</v>
      </c>
      <c r="E562" s="14" t="s">
        <v>11</v>
      </c>
      <c r="F562" s="16" t="s">
        <v>130</v>
      </c>
      <c r="G562" s="17">
        <v>50</v>
      </c>
      <c r="H562" s="18" t="s">
        <v>1866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4" x14ac:dyDescent="0.3">
      <c r="A563" s="29"/>
      <c r="B563" s="13" t="s">
        <v>1867</v>
      </c>
      <c r="C563" s="14" t="s">
        <v>1868</v>
      </c>
      <c r="D563" s="14" t="s">
        <v>1869</v>
      </c>
      <c r="E563" s="14" t="s">
        <v>11</v>
      </c>
      <c r="F563" s="16" t="s">
        <v>25</v>
      </c>
      <c r="G563" s="17">
        <v>57</v>
      </c>
      <c r="H563" s="18" t="s">
        <v>1870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4" x14ac:dyDescent="0.3">
      <c r="A564" s="29"/>
      <c r="B564" s="13" t="s">
        <v>1871</v>
      </c>
      <c r="C564" s="14" t="s">
        <v>1872</v>
      </c>
      <c r="D564" s="14" t="s">
        <v>1873</v>
      </c>
      <c r="E564" s="14" t="s">
        <v>11</v>
      </c>
      <c r="F564" s="16" t="s">
        <v>130</v>
      </c>
      <c r="G564" s="17">
        <v>61</v>
      </c>
      <c r="H564" s="18" t="s">
        <v>1874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4" x14ac:dyDescent="0.3">
      <c r="A565" s="29"/>
      <c r="B565" s="13" t="s">
        <v>1875</v>
      </c>
      <c r="C565" s="14" t="s">
        <v>1876</v>
      </c>
      <c r="D565" s="14" t="s">
        <v>1873</v>
      </c>
      <c r="E565" s="14" t="s">
        <v>11</v>
      </c>
      <c r="F565" s="16" t="s">
        <v>379</v>
      </c>
      <c r="G565" s="17">
        <v>55</v>
      </c>
      <c r="H565" s="18" t="s">
        <v>1877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4" x14ac:dyDescent="0.3">
      <c r="A566" s="29"/>
      <c r="B566" s="13" t="s">
        <v>1878</v>
      </c>
      <c r="C566" s="14" t="s">
        <v>1879</v>
      </c>
      <c r="D566" s="14" t="s">
        <v>1880</v>
      </c>
      <c r="E566" s="14" t="s">
        <v>11</v>
      </c>
      <c r="F566" s="16" t="s">
        <v>130</v>
      </c>
      <c r="G566" s="17">
        <v>80</v>
      </c>
      <c r="H566" s="18" t="s">
        <v>1881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4" x14ac:dyDescent="0.3">
      <c r="A567" s="29"/>
      <c r="B567" s="13" t="s">
        <v>1882</v>
      </c>
      <c r="C567" s="14" t="s">
        <v>1883</v>
      </c>
      <c r="D567" s="14" t="s">
        <v>1880</v>
      </c>
      <c r="E567" s="14" t="s">
        <v>11</v>
      </c>
      <c r="F567" s="16" t="s">
        <v>379</v>
      </c>
      <c r="G567" s="17">
        <v>81</v>
      </c>
      <c r="H567" s="18" t="s">
        <v>1884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4" x14ac:dyDescent="0.3">
      <c r="A568" s="29"/>
      <c r="B568" s="13" t="s">
        <v>1885</v>
      </c>
      <c r="C568" s="14" t="s">
        <v>1886</v>
      </c>
      <c r="D568" s="14" t="s">
        <v>1887</v>
      </c>
      <c r="E568" s="14" t="s">
        <v>11</v>
      </c>
      <c r="F568" s="16" t="s">
        <v>25</v>
      </c>
      <c r="G568" s="17">
        <v>32</v>
      </c>
      <c r="H568" s="18" t="s">
        <v>1888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4" x14ac:dyDescent="0.3">
      <c r="A569" s="29"/>
      <c r="B569" s="13" t="s">
        <v>1889</v>
      </c>
      <c r="C569" s="14" t="s">
        <v>1890</v>
      </c>
      <c r="D569" s="14" t="s">
        <v>1887</v>
      </c>
      <c r="E569" s="14" t="s">
        <v>11</v>
      </c>
      <c r="F569" s="16" t="s">
        <v>130</v>
      </c>
      <c r="G569" s="17">
        <v>41</v>
      </c>
      <c r="H569" s="18" t="s">
        <v>1891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4" x14ac:dyDescent="0.3">
      <c r="A570" s="29"/>
      <c r="B570" s="13" t="s">
        <v>1892</v>
      </c>
      <c r="C570" s="14" t="s">
        <v>1893</v>
      </c>
      <c r="D570" s="14" t="s">
        <v>1887</v>
      </c>
      <c r="E570" s="14" t="s">
        <v>11</v>
      </c>
      <c r="F570" s="16" t="s">
        <v>379</v>
      </c>
      <c r="G570" s="17">
        <v>39</v>
      </c>
      <c r="H570" s="18" t="s">
        <v>1894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4" x14ac:dyDescent="0.3">
      <c r="A571" s="29"/>
      <c r="B571" s="13" t="s">
        <v>1895</v>
      </c>
      <c r="C571" s="14" t="s">
        <v>1896</v>
      </c>
      <c r="D571" s="14" t="s">
        <v>1897</v>
      </c>
      <c r="E571" s="14" t="s">
        <v>11</v>
      </c>
      <c r="F571" s="16" t="s">
        <v>25</v>
      </c>
      <c r="G571" s="17">
        <v>45</v>
      </c>
      <c r="H571" s="18" t="s">
        <v>1898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4" x14ac:dyDescent="0.3">
      <c r="A572" s="29"/>
      <c r="B572" s="13" t="s">
        <v>1899</v>
      </c>
      <c r="C572" s="14" t="s">
        <v>1900</v>
      </c>
      <c r="D572" s="14" t="s">
        <v>1897</v>
      </c>
      <c r="E572" s="14" t="s">
        <v>11</v>
      </c>
      <c r="F572" s="16" t="s">
        <v>379</v>
      </c>
      <c r="G572" s="17">
        <v>48</v>
      </c>
      <c r="H572" s="18" t="s">
        <v>1901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4" x14ac:dyDescent="0.3">
      <c r="A573" s="29"/>
      <c r="B573" s="13" t="s">
        <v>1902</v>
      </c>
      <c r="C573" s="14" t="s">
        <v>1903</v>
      </c>
      <c r="D573" s="14" t="s">
        <v>1897</v>
      </c>
      <c r="E573" s="14" t="s">
        <v>11</v>
      </c>
      <c r="F573" s="16" t="s">
        <v>673</v>
      </c>
      <c r="G573" s="17">
        <v>50</v>
      </c>
      <c r="H573" s="18" t="s">
        <v>1904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4" x14ac:dyDescent="0.3">
      <c r="A574" s="29"/>
      <c r="B574" s="13" t="s">
        <v>1905</v>
      </c>
      <c r="C574" s="14" t="s">
        <v>1906</v>
      </c>
      <c r="D574" s="14" t="s">
        <v>1907</v>
      </c>
      <c r="E574" s="14" t="s">
        <v>11</v>
      </c>
      <c r="F574" s="16" t="s">
        <v>121</v>
      </c>
      <c r="G574" s="17">
        <v>200</v>
      </c>
      <c r="H574" s="18" t="s">
        <v>1908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4" x14ac:dyDescent="0.3">
      <c r="A575" s="29"/>
      <c r="B575" s="13" t="s">
        <v>1909</v>
      </c>
      <c r="C575" s="14" t="s">
        <v>1910</v>
      </c>
      <c r="D575" s="14" t="s">
        <v>1911</v>
      </c>
      <c r="E575" s="14" t="s">
        <v>11</v>
      </c>
      <c r="F575" s="16" t="s">
        <v>25</v>
      </c>
      <c r="G575" s="17">
        <v>3000</v>
      </c>
      <c r="H575" s="18" t="s">
        <v>1912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4" x14ac:dyDescent="0.3">
      <c r="A576" s="29"/>
      <c r="B576" s="13" t="s">
        <v>1913</v>
      </c>
      <c r="C576" s="14" t="s">
        <v>1914</v>
      </c>
      <c r="D576" s="14" t="s">
        <v>1911</v>
      </c>
      <c r="E576" s="14" t="s">
        <v>11</v>
      </c>
      <c r="F576" s="16" t="s">
        <v>121</v>
      </c>
      <c r="G576" s="17">
        <v>3000</v>
      </c>
      <c r="H576" s="18" t="s">
        <v>1915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4" x14ac:dyDescent="0.3">
      <c r="A577" s="29"/>
      <c r="B577" s="13" t="s">
        <v>1916</v>
      </c>
      <c r="C577" s="14" t="s">
        <v>1917</v>
      </c>
      <c r="D577" s="14" t="s">
        <v>1918</v>
      </c>
      <c r="E577" s="14" t="s">
        <v>11</v>
      </c>
      <c r="F577" s="16" t="s">
        <v>811</v>
      </c>
      <c r="G577" s="17">
        <v>3000</v>
      </c>
      <c r="H577" s="18" t="s">
        <v>1919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4" x14ac:dyDescent="0.3">
      <c r="A578" s="29"/>
      <c r="B578" s="13" t="s">
        <v>1920</v>
      </c>
      <c r="C578" s="14" t="s">
        <v>1921</v>
      </c>
      <c r="D578" s="14" t="s">
        <v>1918</v>
      </c>
      <c r="E578" s="14" t="s">
        <v>11</v>
      </c>
      <c r="F578" s="16" t="s">
        <v>865</v>
      </c>
      <c r="G578" s="17">
        <v>3000</v>
      </c>
      <c r="H578" s="18" t="s">
        <v>1922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4" x14ac:dyDescent="0.3">
      <c r="A579" s="29"/>
      <c r="B579" s="13" t="s">
        <v>1923</v>
      </c>
      <c r="C579" s="14" t="s">
        <v>1924</v>
      </c>
      <c r="D579" s="14" t="s">
        <v>1918</v>
      </c>
      <c r="E579" s="14" t="s">
        <v>11</v>
      </c>
      <c r="F579" s="16" t="s">
        <v>25</v>
      </c>
      <c r="G579" s="17">
        <v>47</v>
      </c>
      <c r="H579" s="18" t="s">
        <v>1925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4" x14ac:dyDescent="0.3">
      <c r="A580" s="29"/>
      <c r="B580" s="13" t="s">
        <v>1926</v>
      </c>
      <c r="C580" s="14" t="s">
        <v>1927</v>
      </c>
      <c r="D580" s="14" t="s">
        <v>1918</v>
      </c>
      <c r="E580" s="14" t="s">
        <v>11</v>
      </c>
      <c r="F580" s="16" t="s">
        <v>379</v>
      </c>
      <c r="G580" s="17">
        <v>47</v>
      </c>
      <c r="H580" s="18" t="s">
        <v>1928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4" x14ac:dyDescent="0.3">
      <c r="A581" s="29"/>
      <c r="B581" s="13" t="s">
        <v>1929</v>
      </c>
      <c r="C581" s="14" t="s">
        <v>1930</v>
      </c>
      <c r="D581" s="14" t="s">
        <v>1918</v>
      </c>
      <c r="E581" s="14" t="s">
        <v>11</v>
      </c>
      <c r="F581" s="16" t="s">
        <v>673</v>
      </c>
      <c r="G581" s="17">
        <v>51</v>
      </c>
      <c r="H581" s="18" t="s">
        <v>1931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4" x14ac:dyDescent="0.3">
      <c r="A582" s="29"/>
      <c r="B582" s="13" t="s">
        <v>1932</v>
      </c>
      <c r="C582" s="14" t="s">
        <v>1933</v>
      </c>
      <c r="D582" s="14" t="s">
        <v>1934</v>
      </c>
      <c r="E582" s="14" t="s">
        <v>11</v>
      </c>
      <c r="F582" s="16" t="s">
        <v>25</v>
      </c>
      <c r="G582" s="17">
        <v>30</v>
      </c>
      <c r="H582" s="18" t="s">
        <v>1935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4" x14ac:dyDescent="0.3">
      <c r="A583" s="29"/>
      <c r="B583" s="13" t="s">
        <v>1936</v>
      </c>
      <c r="C583" s="14" t="s">
        <v>1937</v>
      </c>
      <c r="D583" s="14" t="s">
        <v>1934</v>
      </c>
      <c r="E583" s="14" t="s">
        <v>11</v>
      </c>
      <c r="F583" s="16" t="s">
        <v>130</v>
      </c>
      <c r="G583" s="17">
        <v>40</v>
      </c>
      <c r="H583" s="18" t="s">
        <v>1938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4" x14ac:dyDescent="0.3">
      <c r="A584" s="29"/>
      <c r="B584" s="13" t="s">
        <v>1939</v>
      </c>
      <c r="C584" s="14" t="s">
        <v>1937</v>
      </c>
      <c r="D584" s="14" t="s">
        <v>1934</v>
      </c>
      <c r="E584" s="14" t="s">
        <v>11</v>
      </c>
      <c r="F584" s="16" t="s">
        <v>130</v>
      </c>
      <c r="G584" s="17">
        <v>42</v>
      </c>
      <c r="H584" s="18" t="s">
        <v>1940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4" x14ac:dyDescent="0.3">
      <c r="A585" s="29"/>
      <c r="B585" s="13" t="s">
        <v>1941</v>
      </c>
      <c r="C585" s="14" t="s">
        <v>1942</v>
      </c>
      <c r="D585" s="14" t="s">
        <v>1934</v>
      </c>
      <c r="E585" s="14" t="s">
        <v>11</v>
      </c>
      <c r="F585" s="16" t="s">
        <v>811</v>
      </c>
      <c r="G585" s="17">
        <v>3000</v>
      </c>
      <c r="H585" s="18" t="s">
        <v>1943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4" x14ac:dyDescent="0.3">
      <c r="A586" s="29"/>
      <c r="B586" s="13" t="s">
        <v>1944</v>
      </c>
      <c r="C586" s="14" t="s">
        <v>1945</v>
      </c>
      <c r="D586" s="14" t="s">
        <v>1934</v>
      </c>
      <c r="E586" s="14" t="s">
        <v>11</v>
      </c>
      <c r="F586" s="16" t="s">
        <v>379</v>
      </c>
      <c r="G586" s="17">
        <v>40</v>
      </c>
      <c r="H586" s="18" t="s">
        <v>1946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4" x14ac:dyDescent="0.3">
      <c r="A587" s="29"/>
      <c r="B587" s="13" t="s">
        <v>1947</v>
      </c>
      <c r="C587" s="14" t="s">
        <v>1948</v>
      </c>
      <c r="D587" s="14" t="s">
        <v>1949</v>
      </c>
      <c r="E587" s="14" t="s">
        <v>11</v>
      </c>
      <c r="F587" s="16" t="s">
        <v>130</v>
      </c>
      <c r="G587" s="17">
        <v>60</v>
      </c>
      <c r="H587" s="18" t="s">
        <v>1950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4" x14ac:dyDescent="0.3">
      <c r="A588" s="29"/>
      <c r="B588" s="13" t="s">
        <v>1951</v>
      </c>
      <c r="C588" s="14" t="s">
        <v>1952</v>
      </c>
      <c r="D588" s="14" t="s">
        <v>1949</v>
      </c>
      <c r="E588" s="14" t="s">
        <v>11</v>
      </c>
      <c r="F588" s="16" t="s">
        <v>379</v>
      </c>
      <c r="G588" s="17">
        <v>57</v>
      </c>
      <c r="H588" s="18" t="s">
        <v>1953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4" x14ac:dyDescent="0.3">
      <c r="A589" s="29"/>
      <c r="B589" s="13" t="s">
        <v>1954</v>
      </c>
      <c r="C589" s="14" t="s">
        <v>1955</v>
      </c>
      <c r="D589" s="14" t="s">
        <v>1956</v>
      </c>
      <c r="E589" s="14" t="s">
        <v>11</v>
      </c>
      <c r="F589" s="16" t="s">
        <v>130</v>
      </c>
      <c r="G589" s="17">
        <v>83</v>
      </c>
      <c r="H589" s="18" t="s">
        <v>1957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4" x14ac:dyDescent="0.3">
      <c r="A590" s="29"/>
      <c r="B590" s="13" t="s">
        <v>1958</v>
      </c>
      <c r="C590" s="14" t="s">
        <v>1955</v>
      </c>
      <c r="D590" s="14" t="s">
        <v>1956</v>
      </c>
      <c r="E590" s="14" t="s">
        <v>11</v>
      </c>
      <c r="F590" s="16" t="s">
        <v>130</v>
      </c>
      <c r="G590" s="17">
        <v>70</v>
      </c>
      <c r="H590" s="18" t="s">
        <v>1959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4" x14ac:dyDescent="0.3">
      <c r="A591" s="29"/>
      <c r="B591" s="13" t="s">
        <v>1960</v>
      </c>
      <c r="C591" s="14" t="s">
        <v>1961</v>
      </c>
      <c r="D591" s="14" t="s">
        <v>1956</v>
      </c>
      <c r="E591" s="14" t="s">
        <v>11</v>
      </c>
      <c r="F591" s="16" t="s">
        <v>379</v>
      </c>
      <c r="G591" s="17">
        <v>70</v>
      </c>
      <c r="H591" s="18" t="s">
        <v>1962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4" x14ac:dyDescent="0.3">
      <c r="A592" s="29"/>
      <c r="B592" s="13" t="s">
        <v>1963</v>
      </c>
      <c r="C592" s="14" t="s">
        <v>1964</v>
      </c>
      <c r="D592" s="14" t="s">
        <v>1965</v>
      </c>
      <c r="E592" s="14" t="s">
        <v>11</v>
      </c>
      <c r="F592" s="16" t="s">
        <v>130</v>
      </c>
      <c r="G592" s="17">
        <v>44</v>
      </c>
      <c r="H592" s="18" t="s">
        <v>1966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4" x14ac:dyDescent="0.3">
      <c r="A593" s="29"/>
      <c r="B593" s="13" t="s">
        <v>1967</v>
      </c>
      <c r="C593" s="14" t="s">
        <v>1968</v>
      </c>
      <c r="D593" s="14" t="s">
        <v>1965</v>
      </c>
      <c r="E593" s="14" t="s">
        <v>11</v>
      </c>
      <c r="F593" s="16" t="s">
        <v>379</v>
      </c>
      <c r="G593" s="17">
        <v>44</v>
      </c>
      <c r="H593" s="18" t="s">
        <v>1969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4" x14ac:dyDescent="0.3">
      <c r="A594" s="29"/>
      <c r="B594" s="13" t="s">
        <v>1970</v>
      </c>
      <c r="C594" s="14" t="s">
        <v>1971</v>
      </c>
      <c r="D594" s="14" t="s">
        <v>1972</v>
      </c>
      <c r="E594" s="14" t="s">
        <v>11</v>
      </c>
      <c r="F594" s="16" t="s">
        <v>130</v>
      </c>
      <c r="G594" s="17">
        <v>60</v>
      </c>
      <c r="H594" s="18" t="s">
        <v>1973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4" x14ac:dyDescent="0.3">
      <c r="A595" s="29"/>
      <c r="B595" s="13" t="s">
        <v>1974</v>
      </c>
      <c r="C595" s="14" t="s">
        <v>1971</v>
      </c>
      <c r="D595" s="14" t="s">
        <v>1972</v>
      </c>
      <c r="E595" s="14" t="s">
        <v>11</v>
      </c>
      <c r="F595" s="16" t="s">
        <v>130</v>
      </c>
      <c r="G595" s="17">
        <v>60</v>
      </c>
      <c r="H595" s="18" t="s">
        <v>1975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4" x14ac:dyDescent="0.3">
      <c r="A596" s="29"/>
      <c r="B596" s="13" t="s">
        <v>1976</v>
      </c>
      <c r="C596" s="14" t="s">
        <v>1977</v>
      </c>
      <c r="D596" s="14" t="s">
        <v>1972</v>
      </c>
      <c r="E596" s="14" t="s">
        <v>11</v>
      </c>
      <c r="F596" s="16" t="s">
        <v>379</v>
      </c>
      <c r="G596" s="17">
        <v>57</v>
      </c>
      <c r="H596" s="18" t="s">
        <v>1978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4" x14ac:dyDescent="0.3">
      <c r="A597" s="29"/>
      <c r="B597" s="13" t="s">
        <v>1979</v>
      </c>
      <c r="C597" s="14" t="s">
        <v>1980</v>
      </c>
      <c r="D597" s="14" t="s">
        <v>1981</v>
      </c>
      <c r="E597" s="14" t="s">
        <v>11</v>
      </c>
      <c r="F597" s="16" t="s">
        <v>379</v>
      </c>
      <c r="G597" s="17">
        <v>45</v>
      </c>
      <c r="H597" s="18" t="s">
        <v>1982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4" x14ac:dyDescent="0.3">
      <c r="A598" s="29"/>
      <c r="B598" s="13" t="s">
        <v>1983</v>
      </c>
      <c r="C598" s="14" t="s">
        <v>1984</v>
      </c>
      <c r="D598" s="14" t="s">
        <v>1985</v>
      </c>
      <c r="E598" s="14" t="s">
        <v>11</v>
      </c>
      <c r="F598" s="16" t="s">
        <v>130</v>
      </c>
      <c r="G598" s="17">
        <v>38</v>
      </c>
      <c r="H598" s="18" t="s">
        <v>1986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4" x14ac:dyDescent="0.3">
      <c r="A599" s="29"/>
      <c r="B599" s="13" t="s">
        <v>1987</v>
      </c>
      <c r="C599" s="14" t="s">
        <v>1988</v>
      </c>
      <c r="D599" s="14" t="s">
        <v>1989</v>
      </c>
      <c r="E599" s="14" t="s">
        <v>11</v>
      </c>
      <c r="F599" s="16" t="s">
        <v>130</v>
      </c>
      <c r="G599" s="17">
        <v>70</v>
      </c>
      <c r="H599" s="18" t="s">
        <v>1990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4" x14ac:dyDescent="0.3">
      <c r="A600" s="29"/>
      <c r="B600" s="13" t="s">
        <v>1991</v>
      </c>
      <c r="C600" s="14" t="s">
        <v>1988</v>
      </c>
      <c r="D600" s="14" t="s">
        <v>1989</v>
      </c>
      <c r="E600" s="14" t="s">
        <v>11</v>
      </c>
      <c r="F600" s="16" t="s">
        <v>130</v>
      </c>
      <c r="G600" s="17">
        <v>53</v>
      </c>
      <c r="H600" s="18" t="s">
        <v>1992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4" x14ac:dyDescent="0.3">
      <c r="A601" s="29"/>
      <c r="B601" s="13" t="s">
        <v>1993</v>
      </c>
      <c r="C601" s="14" t="s">
        <v>1994</v>
      </c>
      <c r="D601" s="14" t="s">
        <v>1995</v>
      </c>
      <c r="E601" s="14" t="s">
        <v>11</v>
      </c>
      <c r="F601" s="16" t="s">
        <v>25</v>
      </c>
      <c r="G601" s="17">
        <v>35</v>
      </c>
      <c r="H601" s="18" t="s">
        <v>1996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4" x14ac:dyDescent="0.3">
      <c r="A602" s="29"/>
      <c r="B602" s="13" t="s">
        <v>1997</v>
      </c>
      <c r="C602" s="14" t="s">
        <v>1998</v>
      </c>
      <c r="D602" s="14" t="s">
        <v>1995</v>
      </c>
      <c r="E602" s="14" t="s">
        <v>11</v>
      </c>
      <c r="F602" s="16" t="s">
        <v>130</v>
      </c>
      <c r="G602" s="17">
        <v>43</v>
      </c>
      <c r="H602" s="18" t="s">
        <v>1999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4" x14ac:dyDescent="0.3">
      <c r="A603" s="29"/>
      <c r="B603" s="13" t="s">
        <v>2000</v>
      </c>
      <c r="C603" s="14" t="s">
        <v>2001</v>
      </c>
      <c r="D603" s="14" t="s">
        <v>1995</v>
      </c>
      <c r="E603" s="14" t="s">
        <v>11</v>
      </c>
      <c r="F603" s="16" t="s">
        <v>811</v>
      </c>
      <c r="G603" s="17">
        <v>3000</v>
      </c>
      <c r="H603" s="18" t="s">
        <v>2002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4" x14ac:dyDescent="0.3">
      <c r="A604" s="29"/>
      <c r="B604" s="13" t="s">
        <v>2003</v>
      </c>
      <c r="C604" s="14" t="s">
        <v>2004</v>
      </c>
      <c r="D604" s="14" t="s">
        <v>1995</v>
      </c>
      <c r="E604" s="14" t="s">
        <v>11</v>
      </c>
      <c r="F604" s="16" t="s">
        <v>379</v>
      </c>
      <c r="G604" s="17">
        <v>40</v>
      </c>
      <c r="H604" s="18" t="s">
        <v>2005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4" x14ac:dyDescent="0.3">
      <c r="A605" s="29"/>
      <c r="B605" s="13" t="s">
        <v>2006</v>
      </c>
      <c r="C605" s="14" t="s">
        <v>2007</v>
      </c>
      <c r="D605" s="14" t="s">
        <v>2008</v>
      </c>
      <c r="E605" s="14" t="s">
        <v>11</v>
      </c>
      <c r="F605" s="16" t="s">
        <v>25</v>
      </c>
      <c r="G605" s="17">
        <v>48</v>
      </c>
      <c r="H605" s="18" t="s">
        <v>2009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4" x14ac:dyDescent="0.3">
      <c r="A606" s="29"/>
      <c r="B606" s="13" t="s">
        <v>2010</v>
      </c>
      <c r="C606" s="14" t="s">
        <v>2007</v>
      </c>
      <c r="D606" s="14" t="s">
        <v>2008</v>
      </c>
      <c r="E606" s="14" t="s">
        <v>11</v>
      </c>
      <c r="F606" s="16" t="s">
        <v>25</v>
      </c>
      <c r="G606" s="17">
        <v>45</v>
      </c>
      <c r="H606" s="18" t="s">
        <v>2011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4" x14ac:dyDescent="0.3">
      <c r="A607" s="29"/>
      <c r="B607" s="13" t="s">
        <v>2012</v>
      </c>
      <c r="C607" s="14" t="s">
        <v>2013</v>
      </c>
      <c r="D607" s="14" t="s">
        <v>2008</v>
      </c>
      <c r="E607" s="14" t="s">
        <v>11</v>
      </c>
      <c r="F607" s="16" t="s">
        <v>379</v>
      </c>
      <c r="G607" s="17">
        <v>48</v>
      </c>
      <c r="H607" s="18" t="s">
        <v>2014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4" x14ac:dyDescent="0.3">
      <c r="A608" s="29"/>
      <c r="B608" s="13" t="s">
        <v>2015</v>
      </c>
      <c r="C608" s="14" t="s">
        <v>2016</v>
      </c>
      <c r="D608" s="14" t="s">
        <v>2008</v>
      </c>
      <c r="E608" s="14" t="s">
        <v>11</v>
      </c>
      <c r="F608" s="16" t="s">
        <v>673</v>
      </c>
      <c r="G608" s="17">
        <v>55</v>
      </c>
      <c r="H608" s="18" t="s">
        <v>2017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4" x14ac:dyDescent="0.3">
      <c r="A609" s="29"/>
      <c r="B609" s="13" t="s">
        <v>2018</v>
      </c>
      <c r="C609" s="14" t="s">
        <v>2019</v>
      </c>
      <c r="D609" s="14" t="s">
        <v>2008</v>
      </c>
      <c r="E609" s="14" t="s">
        <v>11</v>
      </c>
      <c r="F609" s="16" t="s">
        <v>811</v>
      </c>
      <c r="G609" s="17">
        <v>3000</v>
      </c>
      <c r="H609" s="18" t="s">
        <v>2020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4" x14ac:dyDescent="0.3">
      <c r="A610" s="29"/>
      <c r="B610" s="13" t="s">
        <v>2021</v>
      </c>
      <c r="C610" s="14" t="s">
        <v>2022</v>
      </c>
      <c r="D610" s="14" t="s">
        <v>2023</v>
      </c>
      <c r="E610" s="14" t="s">
        <v>17</v>
      </c>
      <c r="F610" s="16" t="s">
        <v>130</v>
      </c>
      <c r="G610" s="17">
        <v>46</v>
      </c>
      <c r="H610" s="18" t="s">
        <v>2024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4" x14ac:dyDescent="0.3">
      <c r="A611" s="29"/>
      <c r="B611" s="13" t="s">
        <v>2025</v>
      </c>
      <c r="C611" s="14" t="s">
        <v>2026</v>
      </c>
      <c r="D611" s="14" t="s">
        <v>2023</v>
      </c>
      <c r="E611" s="14" t="s">
        <v>11</v>
      </c>
      <c r="F611" s="16" t="s">
        <v>130</v>
      </c>
      <c r="G611" s="17">
        <v>46</v>
      </c>
      <c r="H611" s="18" t="s">
        <v>2027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4" x14ac:dyDescent="0.3">
      <c r="A612" s="29"/>
      <c r="B612" s="13" t="s">
        <v>2028</v>
      </c>
      <c r="C612" s="14" t="s">
        <v>2029</v>
      </c>
      <c r="D612" s="14" t="s">
        <v>2023</v>
      </c>
      <c r="E612" s="14" t="s">
        <v>17</v>
      </c>
      <c r="F612" s="16" t="s">
        <v>379</v>
      </c>
      <c r="G612" s="17">
        <v>45</v>
      </c>
      <c r="H612" s="18" t="s">
        <v>2030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4" x14ac:dyDescent="0.3">
      <c r="A613" s="29"/>
      <c r="B613" s="13" t="s">
        <v>2031</v>
      </c>
      <c r="C613" s="14" t="s">
        <v>2032</v>
      </c>
      <c r="D613" s="14" t="s">
        <v>2023</v>
      </c>
      <c r="E613" s="14" t="s">
        <v>11</v>
      </c>
      <c r="F613" s="16" t="s">
        <v>379</v>
      </c>
      <c r="G613" s="17">
        <v>45</v>
      </c>
      <c r="H613" s="18" t="s">
        <v>2033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4" x14ac:dyDescent="0.3">
      <c r="A614" s="29"/>
      <c r="B614" s="13" t="s">
        <v>2034</v>
      </c>
      <c r="C614" s="14" t="s">
        <v>2035</v>
      </c>
      <c r="D614" s="14" t="s">
        <v>2036</v>
      </c>
      <c r="E614" s="14" t="s">
        <v>17</v>
      </c>
      <c r="F614" s="16" t="s">
        <v>130</v>
      </c>
      <c r="G614" s="17">
        <v>57</v>
      </c>
      <c r="H614" s="18" t="s">
        <v>2037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4" x14ac:dyDescent="0.3">
      <c r="A615" s="29"/>
      <c r="B615" s="13" t="s">
        <v>2038</v>
      </c>
      <c r="C615" s="14" t="s">
        <v>2039</v>
      </c>
      <c r="D615" s="14" t="s">
        <v>2036</v>
      </c>
      <c r="E615" s="14" t="s">
        <v>11</v>
      </c>
      <c r="F615" s="16" t="s">
        <v>130</v>
      </c>
      <c r="G615" s="17">
        <v>57</v>
      </c>
      <c r="H615" s="18" t="s">
        <v>2040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4" x14ac:dyDescent="0.3">
      <c r="A616" s="29"/>
      <c r="B616" s="13" t="s">
        <v>2041</v>
      </c>
      <c r="C616" s="14" t="s">
        <v>2042</v>
      </c>
      <c r="D616" s="14" t="s">
        <v>2036</v>
      </c>
      <c r="E616" s="14" t="s">
        <v>17</v>
      </c>
      <c r="F616" s="16" t="s">
        <v>379</v>
      </c>
      <c r="G616" s="17">
        <v>58</v>
      </c>
      <c r="H616" s="18" t="s">
        <v>2043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4" x14ac:dyDescent="0.3">
      <c r="A617" s="29"/>
      <c r="B617" s="13" t="s">
        <v>2044</v>
      </c>
      <c r="C617" s="14" t="s">
        <v>2045</v>
      </c>
      <c r="D617" s="14" t="s">
        <v>2036</v>
      </c>
      <c r="E617" s="14" t="s">
        <v>11</v>
      </c>
      <c r="F617" s="16" t="s">
        <v>379</v>
      </c>
      <c r="G617" s="17">
        <v>58</v>
      </c>
      <c r="H617" s="18" t="s">
        <v>2046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4" x14ac:dyDescent="0.3">
      <c r="A618" s="29"/>
      <c r="B618" s="13" t="s">
        <v>2047</v>
      </c>
      <c r="C618" s="14" t="s">
        <v>2048</v>
      </c>
      <c r="D618" s="14" t="s">
        <v>2049</v>
      </c>
      <c r="E618" s="14" t="s">
        <v>11</v>
      </c>
      <c r="F618" s="16" t="s">
        <v>130</v>
      </c>
      <c r="G618" s="17">
        <v>49</v>
      </c>
      <c r="H618" s="18" t="s">
        <v>2050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4" x14ac:dyDescent="0.3">
      <c r="A619" s="29"/>
      <c r="B619" s="13" t="s">
        <v>2051</v>
      </c>
      <c r="C619" s="14" t="s">
        <v>2052</v>
      </c>
      <c r="D619" s="14" t="s">
        <v>2049</v>
      </c>
      <c r="E619" s="14" t="s">
        <v>11</v>
      </c>
      <c r="F619" s="16" t="s">
        <v>379</v>
      </c>
      <c r="G619" s="17">
        <v>47</v>
      </c>
      <c r="H619" s="18" t="s">
        <v>2053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4" x14ac:dyDescent="0.3">
      <c r="A620" s="29"/>
      <c r="B620" s="13" t="s">
        <v>2054</v>
      </c>
      <c r="C620" s="14" t="s">
        <v>2055</v>
      </c>
      <c r="D620" s="14" t="s">
        <v>2056</v>
      </c>
      <c r="E620" s="14" t="s">
        <v>11</v>
      </c>
      <c r="F620" s="16" t="s">
        <v>130</v>
      </c>
      <c r="G620" s="17">
        <v>145</v>
      </c>
      <c r="H620" s="18" t="s">
        <v>2057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4" x14ac:dyDescent="0.3">
      <c r="A621" s="29"/>
      <c r="B621" s="13" t="s">
        <v>2058</v>
      </c>
      <c r="C621" s="14" t="s">
        <v>2059</v>
      </c>
      <c r="D621" s="14" t="s">
        <v>2060</v>
      </c>
      <c r="E621" s="14" t="s">
        <v>11</v>
      </c>
      <c r="F621" s="16" t="s">
        <v>130</v>
      </c>
      <c r="G621" s="17">
        <v>136</v>
      </c>
      <c r="H621" s="18" t="s">
        <v>2061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4" x14ac:dyDescent="0.3">
      <c r="A622" s="29"/>
      <c r="B622" s="13" t="s">
        <v>2062</v>
      </c>
      <c r="C622" s="14" t="s">
        <v>2059</v>
      </c>
      <c r="D622" s="14" t="s">
        <v>2060</v>
      </c>
      <c r="E622" s="14" t="s">
        <v>11</v>
      </c>
      <c r="F622" s="16" t="s">
        <v>130</v>
      </c>
      <c r="G622" s="17">
        <v>145</v>
      </c>
      <c r="H622" s="18" t="s">
        <v>2063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4" x14ac:dyDescent="0.3">
      <c r="A623" s="29"/>
      <c r="B623" s="13" t="s">
        <v>2064</v>
      </c>
      <c r="C623" s="14" t="s">
        <v>2059</v>
      </c>
      <c r="D623" s="14" t="s">
        <v>2060</v>
      </c>
      <c r="E623" s="14" t="s">
        <v>11</v>
      </c>
      <c r="F623" s="16" t="s">
        <v>130</v>
      </c>
      <c r="G623" s="17">
        <v>137</v>
      </c>
      <c r="H623" s="18" t="s">
        <v>2065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4" x14ac:dyDescent="0.3">
      <c r="A624" s="29"/>
      <c r="B624" s="13" t="s">
        <v>2066</v>
      </c>
      <c r="C624" s="14" t="s">
        <v>2067</v>
      </c>
      <c r="D624" s="14" t="s">
        <v>2068</v>
      </c>
      <c r="E624" s="14" t="s">
        <v>11</v>
      </c>
      <c r="F624" s="16" t="s">
        <v>121</v>
      </c>
      <c r="G624" s="17">
        <v>120</v>
      </c>
      <c r="H624" s="18" t="s">
        <v>2069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4" x14ac:dyDescent="0.3">
      <c r="A625" s="29"/>
      <c r="B625" s="13" t="s">
        <v>2070</v>
      </c>
      <c r="C625" s="14" t="s">
        <v>2071</v>
      </c>
      <c r="D625" s="14" t="s">
        <v>2072</v>
      </c>
      <c r="E625" s="14" t="s">
        <v>17</v>
      </c>
      <c r="F625" s="16" t="s">
        <v>121</v>
      </c>
      <c r="G625" s="17">
        <v>95</v>
      </c>
      <c r="H625" s="18" t="s">
        <v>2073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4" x14ac:dyDescent="0.3">
      <c r="A626" s="29"/>
      <c r="B626" s="13" t="s">
        <v>2074</v>
      </c>
      <c r="C626" s="14" t="s">
        <v>2075</v>
      </c>
      <c r="D626" s="14" t="s">
        <v>2072</v>
      </c>
      <c r="E626" s="14" t="s">
        <v>11</v>
      </c>
      <c r="F626" s="16" t="s">
        <v>121</v>
      </c>
      <c r="G626" s="17">
        <v>95</v>
      </c>
      <c r="H626" s="18" t="s">
        <v>2076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4" x14ac:dyDescent="0.3">
      <c r="A627" s="29"/>
      <c r="B627" s="13" t="s">
        <v>2077</v>
      </c>
      <c r="C627" s="14" t="s">
        <v>2075</v>
      </c>
      <c r="D627" s="14" t="s">
        <v>2072</v>
      </c>
      <c r="E627" s="14" t="s">
        <v>11</v>
      </c>
      <c r="F627" s="16" t="s">
        <v>121</v>
      </c>
      <c r="G627" s="17">
        <v>100</v>
      </c>
      <c r="H627" s="18" t="s">
        <v>2078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4" x14ac:dyDescent="0.3">
      <c r="A628" s="29"/>
      <c r="B628" s="13" t="s">
        <v>2079</v>
      </c>
      <c r="C628" s="14" t="s">
        <v>2080</v>
      </c>
      <c r="D628" s="14" t="s">
        <v>2081</v>
      </c>
      <c r="E628" s="14" t="s">
        <v>11</v>
      </c>
      <c r="F628" s="16" t="s">
        <v>121</v>
      </c>
      <c r="G628" s="17">
        <v>128</v>
      </c>
      <c r="H628" s="18" t="s">
        <v>2082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4" x14ac:dyDescent="0.3">
      <c r="A629" s="29"/>
      <c r="B629" s="13" t="s">
        <v>2083</v>
      </c>
      <c r="C629" s="14" t="s">
        <v>2080</v>
      </c>
      <c r="D629" s="14" t="s">
        <v>2081</v>
      </c>
      <c r="E629" s="14" t="s">
        <v>11</v>
      </c>
      <c r="F629" s="16" t="s">
        <v>121</v>
      </c>
      <c r="G629" s="17">
        <v>135</v>
      </c>
      <c r="H629" s="18" t="s">
        <v>2084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8" x14ac:dyDescent="0.3">
      <c r="A630" s="1"/>
      <c r="B630" s="19"/>
      <c r="C630" s="25"/>
      <c r="D630" s="25"/>
      <c r="E630" s="25"/>
      <c r="F630" s="20"/>
      <c r="G630" s="20"/>
      <c r="H630" s="19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4" x14ac:dyDescent="0.3">
      <c r="A631" s="35" t="s">
        <v>2085</v>
      </c>
      <c r="B631" s="7" t="s">
        <v>2086</v>
      </c>
      <c r="C631" s="8" t="s">
        <v>2087</v>
      </c>
      <c r="D631" s="8" t="s">
        <v>2088</v>
      </c>
      <c r="E631" s="8" t="s">
        <v>11</v>
      </c>
      <c r="F631" s="10" t="s">
        <v>130</v>
      </c>
      <c r="G631" s="11">
        <v>50</v>
      </c>
      <c r="H631" s="12" t="s">
        <v>2089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4" x14ac:dyDescent="0.3">
      <c r="A632" s="29"/>
      <c r="B632" s="13" t="s">
        <v>2090</v>
      </c>
      <c r="C632" s="14" t="s">
        <v>2091</v>
      </c>
      <c r="D632" s="14" t="s">
        <v>2092</v>
      </c>
      <c r="E632" s="14" t="s">
        <v>11</v>
      </c>
      <c r="F632" s="16" t="s">
        <v>130</v>
      </c>
      <c r="G632" s="17">
        <v>50</v>
      </c>
      <c r="H632" s="18" t="s">
        <v>2093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4" x14ac:dyDescent="0.3">
      <c r="A633" s="29"/>
      <c r="B633" s="13" t="s">
        <v>2094</v>
      </c>
      <c r="C633" s="14" t="s">
        <v>2095</v>
      </c>
      <c r="D633" s="14" t="s">
        <v>2096</v>
      </c>
      <c r="E633" s="14" t="s">
        <v>11</v>
      </c>
      <c r="F633" s="16" t="s">
        <v>130</v>
      </c>
      <c r="G633" s="17">
        <v>48</v>
      </c>
      <c r="H633" s="18" t="s">
        <v>2097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4" x14ac:dyDescent="0.3">
      <c r="A634" s="29"/>
      <c r="B634" s="13" t="s">
        <v>2098</v>
      </c>
      <c r="C634" s="14" t="s">
        <v>2099</v>
      </c>
      <c r="D634" s="14" t="s">
        <v>2100</v>
      </c>
      <c r="E634" s="14" t="s">
        <v>11</v>
      </c>
      <c r="F634" s="16" t="s">
        <v>130</v>
      </c>
      <c r="G634" s="17">
        <v>50</v>
      </c>
      <c r="H634" s="18" t="s">
        <v>2101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4" x14ac:dyDescent="0.3">
      <c r="A635" s="29"/>
      <c r="B635" s="13" t="s">
        <v>2102</v>
      </c>
      <c r="C635" s="14" t="s">
        <v>2099</v>
      </c>
      <c r="D635" s="14" t="s">
        <v>2100</v>
      </c>
      <c r="E635" s="14" t="s">
        <v>11</v>
      </c>
      <c r="F635" s="16" t="s">
        <v>130</v>
      </c>
      <c r="G635" s="17">
        <v>52</v>
      </c>
      <c r="H635" s="18" t="s">
        <v>2103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4" x14ac:dyDescent="0.3">
      <c r="A636" s="29"/>
      <c r="B636" s="13" t="s">
        <v>2104</v>
      </c>
      <c r="C636" s="14" t="s">
        <v>2105</v>
      </c>
      <c r="D636" s="14" t="s">
        <v>2106</v>
      </c>
      <c r="E636" s="14" t="s">
        <v>11</v>
      </c>
      <c r="F636" s="16" t="s">
        <v>130</v>
      </c>
      <c r="G636" s="17">
        <v>50</v>
      </c>
      <c r="H636" s="18" t="s">
        <v>2107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4" x14ac:dyDescent="0.3">
      <c r="A637" s="29"/>
      <c r="B637" s="13" t="s">
        <v>2108</v>
      </c>
      <c r="C637" s="14" t="s">
        <v>2109</v>
      </c>
      <c r="D637" s="14" t="s">
        <v>2110</v>
      </c>
      <c r="E637" s="14" t="s">
        <v>11</v>
      </c>
      <c r="F637" s="16" t="s">
        <v>130</v>
      </c>
      <c r="G637" s="17">
        <v>52</v>
      </c>
      <c r="H637" s="18" t="s">
        <v>2111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4" x14ac:dyDescent="0.3">
      <c r="A638" s="36"/>
      <c r="B638" s="13" t="s">
        <v>2112</v>
      </c>
      <c r="C638" s="14" t="s">
        <v>2109</v>
      </c>
      <c r="D638" s="14" t="s">
        <v>2110</v>
      </c>
      <c r="E638" s="14" t="s">
        <v>11</v>
      </c>
      <c r="F638" s="16" t="s">
        <v>130</v>
      </c>
      <c r="G638" s="17">
        <v>50</v>
      </c>
      <c r="H638" s="18" t="s">
        <v>2113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8" x14ac:dyDescent="0.3">
      <c r="A639" s="1"/>
      <c r="B639" s="19"/>
      <c r="C639" s="25"/>
      <c r="D639" s="25"/>
      <c r="E639" s="25"/>
      <c r="F639" s="20"/>
      <c r="G639" s="20"/>
      <c r="H639" s="19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4" x14ac:dyDescent="0.3">
      <c r="A640" s="37" t="s">
        <v>2114</v>
      </c>
      <c r="B640" s="7" t="s">
        <v>2115</v>
      </c>
      <c r="C640" s="8" t="s">
        <v>2116</v>
      </c>
      <c r="D640" s="8" t="s">
        <v>2117</v>
      </c>
      <c r="E640" s="8" t="s">
        <v>11</v>
      </c>
      <c r="F640" s="10" t="s">
        <v>379</v>
      </c>
      <c r="G640" s="11">
        <v>46</v>
      </c>
      <c r="H640" s="12" t="s">
        <v>2118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4" x14ac:dyDescent="0.3">
      <c r="A641" s="29"/>
      <c r="B641" s="13" t="s">
        <v>2119</v>
      </c>
      <c r="C641" s="14" t="s">
        <v>2120</v>
      </c>
      <c r="D641" s="14" t="s">
        <v>2121</v>
      </c>
      <c r="E641" s="14" t="s">
        <v>11</v>
      </c>
      <c r="F641" s="16" t="s">
        <v>130</v>
      </c>
      <c r="G641" s="17">
        <v>52</v>
      </c>
      <c r="H641" s="18" t="s">
        <v>2122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4" x14ac:dyDescent="0.3">
      <c r="A642" s="29"/>
      <c r="B642" s="13" t="s">
        <v>2123</v>
      </c>
      <c r="C642" s="14" t="s">
        <v>2124</v>
      </c>
      <c r="D642" s="14" t="s">
        <v>2121</v>
      </c>
      <c r="E642" s="14" t="s">
        <v>11</v>
      </c>
      <c r="F642" s="16" t="s">
        <v>379</v>
      </c>
      <c r="G642" s="17">
        <v>48</v>
      </c>
      <c r="H642" s="18" t="s">
        <v>2125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4" x14ac:dyDescent="0.3">
      <c r="A643" s="29"/>
      <c r="B643" s="13" t="s">
        <v>2126</v>
      </c>
      <c r="C643" s="14" t="s">
        <v>2127</v>
      </c>
      <c r="D643" s="14" t="s">
        <v>2128</v>
      </c>
      <c r="E643" s="14" t="s">
        <v>11</v>
      </c>
      <c r="F643" s="16" t="s">
        <v>130</v>
      </c>
      <c r="G643" s="17">
        <v>42</v>
      </c>
      <c r="H643" s="18" t="s">
        <v>2129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4" x14ac:dyDescent="0.3">
      <c r="A644" s="29"/>
      <c r="B644" s="13" t="s">
        <v>2130</v>
      </c>
      <c r="C644" s="14" t="s">
        <v>2131</v>
      </c>
      <c r="D644" s="14" t="s">
        <v>2128</v>
      </c>
      <c r="E644" s="14" t="s">
        <v>11</v>
      </c>
      <c r="F644" s="16" t="s">
        <v>379</v>
      </c>
      <c r="G644" s="17">
        <v>42</v>
      </c>
      <c r="H644" s="18" t="s">
        <v>2132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4" x14ac:dyDescent="0.3">
      <c r="A645" s="29"/>
      <c r="B645" s="13" t="s">
        <v>2133</v>
      </c>
      <c r="C645" s="14" t="s">
        <v>2134</v>
      </c>
      <c r="D645" s="14" t="s">
        <v>2135</v>
      </c>
      <c r="E645" s="14" t="s">
        <v>11</v>
      </c>
      <c r="F645" s="16" t="s">
        <v>130</v>
      </c>
      <c r="G645" s="17">
        <v>45</v>
      </c>
      <c r="H645" s="18" t="s">
        <v>2136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4" x14ac:dyDescent="0.3">
      <c r="A646" s="29"/>
      <c r="B646" s="13" t="s">
        <v>2137</v>
      </c>
      <c r="C646" s="14" t="s">
        <v>2134</v>
      </c>
      <c r="D646" s="14" t="s">
        <v>2135</v>
      </c>
      <c r="E646" s="14" t="s">
        <v>11</v>
      </c>
      <c r="F646" s="16" t="s">
        <v>130</v>
      </c>
      <c r="G646" s="17">
        <v>40</v>
      </c>
      <c r="H646" s="18" t="s">
        <v>2138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4" x14ac:dyDescent="0.3">
      <c r="A647" s="29"/>
      <c r="B647" s="13" t="s">
        <v>2139</v>
      </c>
      <c r="C647" s="14" t="s">
        <v>2140</v>
      </c>
      <c r="D647" s="14" t="s">
        <v>2135</v>
      </c>
      <c r="E647" s="14" t="s">
        <v>11</v>
      </c>
      <c r="F647" s="16" t="s">
        <v>379</v>
      </c>
      <c r="G647" s="17">
        <v>42</v>
      </c>
      <c r="H647" s="18" t="s">
        <v>2141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4" x14ac:dyDescent="0.3">
      <c r="A648" s="29"/>
      <c r="B648" s="13" t="s">
        <v>2142</v>
      </c>
      <c r="C648" s="14" t="s">
        <v>2143</v>
      </c>
      <c r="D648" s="14" t="s">
        <v>2144</v>
      </c>
      <c r="E648" s="14" t="s">
        <v>11</v>
      </c>
      <c r="F648" s="16" t="s">
        <v>379</v>
      </c>
      <c r="G648" s="17">
        <v>42</v>
      </c>
      <c r="H648" s="18" t="s">
        <v>2145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4" x14ac:dyDescent="0.3">
      <c r="A649" s="29"/>
      <c r="B649" s="13" t="s">
        <v>2146</v>
      </c>
      <c r="C649" s="14" t="s">
        <v>2147</v>
      </c>
      <c r="D649" s="14" t="s">
        <v>2148</v>
      </c>
      <c r="E649" s="14" t="s">
        <v>11</v>
      </c>
      <c r="F649" s="16" t="s">
        <v>130</v>
      </c>
      <c r="G649" s="17">
        <v>45</v>
      </c>
      <c r="H649" s="18" t="s">
        <v>2149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4" x14ac:dyDescent="0.3">
      <c r="A650" s="29"/>
      <c r="B650" s="13" t="s">
        <v>2150</v>
      </c>
      <c r="C650" s="14" t="s">
        <v>2147</v>
      </c>
      <c r="D650" s="14" t="s">
        <v>2148</v>
      </c>
      <c r="E650" s="14" t="s">
        <v>11</v>
      </c>
      <c r="F650" s="16" t="s">
        <v>130</v>
      </c>
      <c r="G650" s="17">
        <v>43</v>
      </c>
      <c r="H650" s="18" t="s">
        <v>2151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4" x14ac:dyDescent="0.3">
      <c r="A651" s="29"/>
      <c r="B651" s="13" t="s">
        <v>2152</v>
      </c>
      <c r="C651" s="14" t="s">
        <v>2153</v>
      </c>
      <c r="D651" s="14" t="s">
        <v>2148</v>
      </c>
      <c r="E651" s="14" t="s">
        <v>11</v>
      </c>
      <c r="F651" s="16" t="s">
        <v>379</v>
      </c>
      <c r="G651" s="17">
        <v>42</v>
      </c>
      <c r="H651" s="18" t="s">
        <v>2154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4" x14ac:dyDescent="0.3">
      <c r="A652" s="29"/>
      <c r="B652" s="13" t="s">
        <v>2155</v>
      </c>
      <c r="C652" s="14" t="s">
        <v>2156</v>
      </c>
      <c r="D652" s="14" t="s">
        <v>2157</v>
      </c>
      <c r="E652" s="14" t="s">
        <v>11</v>
      </c>
      <c r="F652" s="16" t="s">
        <v>130</v>
      </c>
      <c r="G652" s="17">
        <v>45</v>
      </c>
      <c r="H652" s="18" t="s">
        <v>2158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4" x14ac:dyDescent="0.3">
      <c r="A653" s="29"/>
      <c r="B653" s="13" t="s">
        <v>2159</v>
      </c>
      <c r="C653" s="14" t="s">
        <v>2160</v>
      </c>
      <c r="D653" s="14" t="s">
        <v>2157</v>
      </c>
      <c r="E653" s="14" t="s">
        <v>11</v>
      </c>
      <c r="F653" s="16" t="s">
        <v>379</v>
      </c>
      <c r="G653" s="17">
        <v>46</v>
      </c>
      <c r="H653" s="18" t="s">
        <v>2161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4" x14ac:dyDescent="0.3">
      <c r="A654" s="29"/>
      <c r="B654" s="13" t="s">
        <v>2162</v>
      </c>
      <c r="C654" s="14" t="s">
        <v>2163</v>
      </c>
      <c r="D654" s="14" t="s">
        <v>2164</v>
      </c>
      <c r="E654" s="14" t="s">
        <v>11</v>
      </c>
      <c r="F654" s="16" t="s">
        <v>379</v>
      </c>
      <c r="G654" s="17">
        <v>48</v>
      </c>
      <c r="H654" s="18" t="s">
        <v>2165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4" x14ac:dyDescent="0.3">
      <c r="A655" s="29"/>
      <c r="B655" s="13" t="s">
        <v>2166</v>
      </c>
      <c r="C655" s="14" t="s">
        <v>2167</v>
      </c>
      <c r="D655" s="14" t="s">
        <v>2168</v>
      </c>
      <c r="E655" s="14" t="s">
        <v>11</v>
      </c>
      <c r="F655" s="16" t="s">
        <v>379</v>
      </c>
      <c r="G655" s="17">
        <v>3000</v>
      </c>
      <c r="H655" s="18" t="s">
        <v>2169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4" x14ac:dyDescent="0.3">
      <c r="A656" s="29"/>
      <c r="B656" s="13" t="s">
        <v>2170</v>
      </c>
      <c r="C656" s="14" t="s">
        <v>2171</v>
      </c>
      <c r="D656" s="14" t="s">
        <v>2168</v>
      </c>
      <c r="E656" s="14" t="s">
        <v>11</v>
      </c>
      <c r="F656" s="16" t="s">
        <v>130</v>
      </c>
      <c r="G656" s="17">
        <v>55</v>
      </c>
      <c r="H656" s="18" t="s">
        <v>2172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4" x14ac:dyDescent="0.3">
      <c r="A657" s="29"/>
      <c r="B657" s="13" t="s">
        <v>2173</v>
      </c>
      <c r="C657" s="14" t="s">
        <v>2174</v>
      </c>
      <c r="D657" s="14" t="s">
        <v>2175</v>
      </c>
      <c r="E657" s="14" t="s">
        <v>11</v>
      </c>
      <c r="F657" s="16" t="s">
        <v>379</v>
      </c>
      <c r="G657" s="17">
        <v>50</v>
      </c>
      <c r="H657" s="18" t="s">
        <v>2176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4" x14ac:dyDescent="0.3">
      <c r="A658" s="29"/>
      <c r="B658" s="13" t="s">
        <v>2177</v>
      </c>
      <c r="C658" s="14" t="s">
        <v>2178</v>
      </c>
      <c r="D658" s="14" t="s">
        <v>2175</v>
      </c>
      <c r="E658" s="14" t="s">
        <v>11</v>
      </c>
      <c r="F658" s="16" t="s">
        <v>811</v>
      </c>
      <c r="G658" s="17">
        <v>3000</v>
      </c>
      <c r="H658" s="18" t="s">
        <v>2179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8" x14ac:dyDescent="0.3">
      <c r="A659" s="1"/>
      <c r="B659" s="19"/>
      <c r="C659" s="25"/>
      <c r="D659" s="25"/>
      <c r="E659" s="25"/>
      <c r="F659" s="20"/>
      <c r="G659" s="20"/>
      <c r="H659" s="19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4" x14ac:dyDescent="0.3">
      <c r="A660" s="38" t="s">
        <v>2180</v>
      </c>
      <c r="B660" s="7" t="s">
        <v>2181</v>
      </c>
      <c r="C660" s="8" t="s">
        <v>2182</v>
      </c>
      <c r="D660" s="8" t="s">
        <v>2183</v>
      </c>
      <c r="E660" s="8" t="s">
        <v>11</v>
      </c>
      <c r="F660" s="10" t="s">
        <v>130</v>
      </c>
      <c r="G660" s="11">
        <v>37</v>
      </c>
      <c r="H660" s="12" t="s">
        <v>2184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4" x14ac:dyDescent="0.3">
      <c r="A661" s="29"/>
      <c r="B661" s="13" t="s">
        <v>2185</v>
      </c>
      <c r="C661" s="14" t="s">
        <v>2182</v>
      </c>
      <c r="D661" s="14" t="s">
        <v>2183</v>
      </c>
      <c r="E661" s="14" t="s">
        <v>11</v>
      </c>
      <c r="F661" s="16" t="s">
        <v>130</v>
      </c>
      <c r="G661" s="17">
        <v>34</v>
      </c>
      <c r="H661" s="18" t="s">
        <v>2186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4" x14ac:dyDescent="0.3">
      <c r="A662" s="29"/>
      <c r="B662" s="13" t="s">
        <v>2187</v>
      </c>
      <c r="C662" s="14" t="s">
        <v>2188</v>
      </c>
      <c r="D662" s="14" t="s">
        <v>2189</v>
      </c>
      <c r="E662" s="14" t="s">
        <v>11</v>
      </c>
      <c r="F662" s="16" t="s">
        <v>130</v>
      </c>
      <c r="G662" s="17">
        <v>51</v>
      </c>
      <c r="H662" s="18" t="s">
        <v>2190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4" x14ac:dyDescent="0.3">
      <c r="A663" s="29"/>
      <c r="B663" s="13" t="s">
        <v>2191</v>
      </c>
      <c r="C663" s="14" t="s">
        <v>2188</v>
      </c>
      <c r="D663" s="14" t="s">
        <v>2189</v>
      </c>
      <c r="E663" s="14" t="s">
        <v>11</v>
      </c>
      <c r="F663" s="16" t="s">
        <v>130</v>
      </c>
      <c r="G663" s="17">
        <v>45</v>
      </c>
      <c r="H663" s="18" t="s">
        <v>2192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4" x14ac:dyDescent="0.3">
      <c r="A664" s="29"/>
      <c r="B664" s="13" t="s">
        <v>2193</v>
      </c>
      <c r="C664" s="14" t="s">
        <v>2194</v>
      </c>
      <c r="D664" s="14" t="s">
        <v>2195</v>
      </c>
      <c r="E664" s="14" t="s">
        <v>11</v>
      </c>
      <c r="F664" s="16" t="s">
        <v>130</v>
      </c>
      <c r="G664" s="17">
        <v>36</v>
      </c>
      <c r="H664" s="18" t="s">
        <v>2196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4" x14ac:dyDescent="0.3">
      <c r="A665" s="29"/>
      <c r="B665" s="13" t="s">
        <v>2197</v>
      </c>
      <c r="C665" s="14" t="s">
        <v>2194</v>
      </c>
      <c r="D665" s="14" t="s">
        <v>2195</v>
      </c>
      <c r="E665" s="14" t="s">
        <v>11</v>
      </c>
      <c r="F665" s="16" t="s">
        <v>130</v>
      </c>
      <c r="G665" s="17">
        <v>40</v>
      </c>
      <c r="H665" s="18" t="s">
        <v>2198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4" x14ac:dyDescent="0.3">
      <c r="A666" s="29"/>
      <c r="B666" s="13" t="s">
        <v>2199</v>
      </c>
      <c r="C666" s="14" t="s">
        <v>2200</v>
      </c>
      <c r="D666" s="14" t="s">
        <v>2201</v>
      </c>
      <c r="E666" s="14" t="s">
        <v>11</v>
      </c>
      <c r="F666" s="16" t="s">
        <v>130</v>
      </c>
      <c r="G666" s="17">
        <v>47</v>
      </c>
      <c r="H666" s="18" t="s">
        <v>2202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4" x14ac:dyDescent="0.3">
      <c r="A667" s="29"/>
      <c r="B667" s="13" t="s">
        <v>2203</v>
      </c>
      <c r="C667" s="14" t="s">
        <v>2200</v>
      </c>
      <c r="D667" s="14" t="s">
        <v>2201</v>
      </c>
      <c r="E667" s="14" t="s">
        <v>11</v>
      </c>
      <c r="F667" s="16" t="s">
        <v>130</v>
      </c>
      <c r="G667" s="17">
        <v>44</v>
      </c>
      <c r="H667" s="18" t="s">
        <v>2204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4" x14ac:dyDescent="0.3">
      <c r="A668" s="29"/>
      <c r="B668" s="13" t="s">
        <v>2205</v>
      </c>
      <c r="C668" s="14" t="s">
        <v>2206</v>
      </c>
      <c r="D668" s="14" t="s">
        <v>2207</v>
      </c>
      <c r="E668" s="14" t="s">
        <v>11</v>
      </c>
      <c r="F668" s="16" t="s">
        <v>25</v>
      </c>
      <c r="G668" s="17">
        <v>42</v>
      </c>
      <c r="H668" s="18" t="s">
        <v>2208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4" x14ac:dyDescent="0.3">
      <c r="A669" s="29"/>
      <c r="B669" s="13" t="s">
        <v>2209</v>
      </c>
      <c r="C669" s="14" t="s">
        <v>2210</v>
      </c>
      <c r="D669" s="14" t="s">
        <v>2207</v>
      </c>
      <c r="E669" s="14" t="s">
        <v>11</v>
      </c>
      <c r="F669" s="16" t="s">
        <v>673</v>
      </c>
      <c r="G669" s="17">
        <v>49</v>
      </c>
      <c r="H669" s="18" t="s">
        <v>2211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4" x14ac:dyDescent="0.3">
      <c r="A670" s="29"/>
      <c r="B670" s="13" t="s">
        <v>2212</v>
      </c>
      <c r="C670" s="14" t="s">
        <v>2213</v>
      </c>
      <c r="D670" s="14" t="s">
        <v>2214</v>
      </c>
      <c r="E670" s="14" t="s">
        <v>11</v>
      </c>
      <c r="F670" s="16" t="s">
        <v>2215</v>
      </c>
      <c r="G670" s="17">
        <v>44</v>
      </c>
      <c r="H670" s="18" t="s">
        <v>2216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4" x14ac:dyDescent="0.3">
      <c r="A671" s="29"/>
      <c r="B671" s="13" t="s">
        <v>2217</v>
      </c>
      <c r="C671" s="14" t="s">
        <v>2218</v>
      </c>
      <c r="D671" s="14" t="s">
        <v>2219</v>
      </c>
      <c r="E671" s="14" t="s">
        <v>11</v>
      </c>
      <c r="F671" s="16" t="s">
        <v>130</v>
      </c>
      <c r="G671" s="17">
        <v>42</v>
      </c>
      <c r="H671" s="18" t="s">
        <v>2220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4" x14ac:dyDescent="0.3">
      <c r="A672" s="29"/>
      <c r="B672" s="13" t="s">
        <v>2221</v>
      </c>
      <c r="C672" s="14" t="s">
        <v>2222</v>
      </c>
      <c r="D672" s="14" t="s">
        <v>2223</v>
      </c>
      <c r="E672" s="14" t="s">
        <v>11</v>
      </c>
      <c r="F672" s="16" t="s">
        <v>25</v>
      </c>
      <c r="G672" s="17">
        <v>42</v>
      </c>
      <c r="H672" s="18" t="s">
        <v>2224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4" x14ac:dyDescent="0.3">
      <c r="A673" s="29"/>
      <c r="B673" s="13" t="s">
        <v>2225</v>
      </c>
      <c r="C673" s="14" t="s">
        <v>2226</v>
      </c>
      <c r="D673" s="14" t="s">
        <v>2223</v>
      </c>
      <c r="E673" s="14" t="s">
        <v>11</v>
      </c>
      <c r="F673" s="16" t="s">
        <v>673</v>
      </c>
      <c r="G673" s="17">
        <v>52</v>
      </c>
      <c r="H673" s="18" t="s">
        <v>2227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4" x14ac:dyDescent="0.3">
      <c r="A674" s="29"/>
      <c r="B674" s="13" t="s">
        <v>2228</v>
      </c>
      <c r="C674" s="14" t="s">
        <v>2229</v>
      </c>
      <c r="D674" s="14" t="s">
        <v>2223</v>
      </c>
      <c r="E674" s="14" t="s">
        <v>11</v>
      </c>
      <c r="F674" s="16" t="s">
        <v>865</v>
      </c>
      <c r="G674" s="17">
        <v>3000</v>
      </c>
      <c r="H674" s="18" t="s">
        <v>2230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4" x14ac:dyDescent="0.3">
      <c r="A675" s="29"/>
      <c r="B675" s="13" t="s">
        <v>2231</v>
      </c>
      <c r="C675" s="14" t="s">
        <v>2232</v>
      </c>
      <c r="D675" s="14" t="s">
        <v>2233</v>
      </c>
      <c r="E675" s="14" t="s">
        <v>11</v>
      </c>
      <c r="F675" s="16" t="s">
        <v>25</v>
      </c>
      <c r="G675" s="17">
        <v>36</v>
      </c>
      <c r="H675" s="18" t="s">
        <v>2234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4" x14ac:dyDescent="0.3">
      <c r="A676" s="29"/>
      <c r="B676" s="13" t="s">
        <v>2235</v>
      </c>
      <c r="C676" s="14" t="s">
        <v>2236</v>
      </c>
      <c r="D676" s="14" t="s">
        <v>2233</v>
      </c>
      <c r="E676" s="14" t="s">
        <v>11</v>
      </c>
      <c r="F676" s="16" t="s">
        <v>379</v>
      </c>
      <c r="G676" s="17">
        <v>38</v>
      </c>
      <c r="H676" s="18" t="s">
        <v>2237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4" x14ac:dyDescent="0.3">
      <c r="A677" s="29"/>
      <c r="B677" s="13" t="s">
        <v>2238</v>
      </c>
      <c r="C677" s="14" t="s">
        <v>2239</v>
      </c>
      <c r="D677" s="14" t="s">
        <v>2240</v>
      </c>
      <c r="E677" s="14" t="s">
        <v>11</v>
      </c>
      <c r="F677" s="16" t="s">
        <v>25</v>
      </c>
      <c r="G677" s="17">
        <v>42</v>
      </c>
      <c r="H677" s="18" t="s">
        <v>2241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4" x14ac:dyDescent="0.3">
      <c r="A678" s="29"/>
      <c r="B678" s="13" t="s">
        <v>2242</v>
      </c>
      <c r="C678" s="14" t="s">
        <v>2243</v>
      </c>
      <c r="D678" s="14" t="s">
        <v>2240</v>
      </c>
      <c r="E678" s="14" t="s">
        <v>11</v>
      </c>
      <c r="F678" s="16" t="s">
        <v>673</v>
      </c>
      <c r="G678" s="17">
        <v>52</v>
      </c>
      <c r="H678" s="18" t="s">
        <v>2244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4" x14ac:dyDescent="0.3">
      <c r="A679" s="29"/>
      <c r="B679" s="13" t="s">
        <v>2245</v>
      </c>
      <c r="C679" s="14" t="s">
        <v>2246</v>
      </c>
      <c r="D679" s="14" t="s">
        <v>2247</v>
      </c>
      <c r="E679" s="14" t="s">
        <v>11</v>
      </c>
      <c r="F679" s="16" t="s">
        <v>25</v>
      </c>
      <c r="G679" s="17">
        <v>42</v>
      </c>
      <c r="H679" s="18" t="s">
        <v>2248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4" x14ac:dyDescent="0.3">
      <c r="A680" s="29"/>
      <c r="B680" s="13" t="s">
        <v>2249</v>
      </c>
      <c r="C680" s="14" t="s">
        <v>2250</v>
      </c>
      <c r="D680" s="14" t="s">
        <v>2247</v>
      </c>
      <c r="E680" s="14" t="s">
        <v>11</v>
      </c>
      <c r="F680" s="16" t="s">
        <v>130</v>
      </c>
      <c r="G680" s="17">
        <v>41</v>
      </c>
      <c r="H680" s="18" t="s">
        <v>2251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4" x14ac:dyDescent="0.3">
      <c r="A681" s="29"/>
      <c r="B681" s="13" t="s">
        <v>2252</v>
      </c>
      <c r="C681" s="14" t="s">
        <v>2253</v>
      </c>
      <c r="D681" s="14" t="s">
        <v>2247</v>
      </c>
      <c r="E681" s="14" t="s">
        <v>11</v>
      </c>
      <c r="F681" s="16" t="s">
        <v>811</v>
      </c>
      <c r="G681" s="17">
        <v>38</v>
      </c>
      <c r="H681" s="18" t="s">
        <v>2254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4" x14ac:dyDescent="0.3">
      <c r="A682" s="29"/>
      <c r="B682" s="13" t="s">
        <v>2255</v>
      </c>
      <c r="C682" s="14" t="s">
        <v>2256</v>
      </c>
      <c r="D682" s="14" t="s">
        <v>2247</v>
      </c>
      <c r="E682" s="14" t="s">
        <v>11</v>
      </c>
      <c r="F682" s="16" t="s">
        <v>379</v>
      </c>
      <c r="G682" s="17">
        <v>39</v>
      </c>
      <c r="H682" s="18" t="s">
        <v>2257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4" x14ac:dyDescent="0.3">
      <c r="A683" s="29"/>
      <c r="B683" s="13" t="s">
        <v>2258</v>
      </c>
      <c r="C683" s="14" t="s">
        <v>2259</v>
      </c>
      <c r="D683" s="14" t="s">
        <v>2260</v>
      </c>
      <c r="E683" s="14" t="s">
        <v>11</v>
      </c>
      <c r="F683" s="16" t="s">
        <v>130</v>
      </c>
      <c r="G683" s="17">
        <v>48</v>
      </c>
      <c r="H683" s="18" t="s">
        <v>2261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4" x14ac:dyDescent="0.3">
      <c r="A684" s="29"/>
      <c r="B684" s="13" t="s">
        <v>2262</v>
      </c>
      <c r="C684" s="14" t="s">
        <v>2263</v>
      </c>
      <c r="D684" s="14" t="s">
        <v>2260</v>
      </c>
      <c r="E684" s="14" t="s">
        <v>11</v>
      </c>
      <c r="F684" s="16" t="s">
        <v>25</v>
      </c>
      <c r="G684" s="17">
        <v>47</v>
      </c>
      <c r="H684" s="18" t="s">
        <v>2264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4" x14ac:dyDescent="0.3">
      <c r="A685" s="29"/>
      <c r="B685" s="13" t="s">
        <v>2265</v>
      </c>
      <c r="C685" s="14" t="s">
        <v>2266</v>
      </c>
      <c r="D685" s="14" t="s">
        <v>2260</v>
      </c>
      <c r="E685" s="14" t="s">
        <v>11</v>
      </c>
      <c r="F685" s="16" t="s">
        <v>811</v>
      </c>
      <c r="G685" s="17">
        <v>43</v>
      </c>
      <c r="H685" s="18" t="s">
        <v>2267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4" x14ac:dyDescent="0.3">
      <c r="A686" s="29"/>
      <c r="B686" s="13" t="s">
        <v>2268</v>
      </c>
      <c r="C686" s="14" t="s">
        <v>2269</v>
      </c>
      <c r="D686" s="14" t="s">
        <v>2260</v>
      </c>
      <c r="E686" s="14" t="s">
        <v>11</v>
      </c>
      <c r="F686" s="16" t="s">
        <v>379</v>
      </c>
      <c r="G686" s="17">
        <v>48</v>
      </c>
      <c r="H686" s="18" t="s">
        <v>2270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4" x14ac:dyDescent="0.3">
      <c r="A687" s="29"/>
      <c r="B687" s="13" t="s">
        <v>2271</v>
      </c>
      <c r="C687" s="14" t="s">
        <v>2272</v>
      </c>
      <c r="D687" s="14" t="s">
        <v>2260</v>
      </c>
      <c r="E687" s="14" t="s">
        <v>11</v>
      </c>
      <c r="F687" s="16" t="s">
        <v>673</v>
      </c>
      <c r="G687" s="17">
        <v>50</v>
      </c>
      <c r="H687" s="18" t="s">
        <v>2273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4" x14ac:dyDescent="0.3">
      <c r="A688" s="29"/>
      <c r="B688" s="13" t="s">
        <v>2274</v>
      </c>
      <c r="C688" s="14" t="s">
        <v>2275</v>
      </c>
      <c r="D688" s="14" t="s">
        <v>2260</v>
      </c>
      <c r="E688" s="14" t="s">
        <v>11</v>
      </c>
      <c r="F688" s="16" t="s">
        <v>865</v>
      </c>
      <c r="G688" s="17">
        <v>53</v>
      </c>
      <c r="H688" s="18" t="s">
        <v>2276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4" x14ac:dyDescent="0.3">
      <c r="A689" s="29"/>
      <c r="B689" s="13" t="s">
        <v>2277</v>
      </c>
      <c r="C689" s="14" t="s">
        <v>2278</v>
      </c>
      <c r="D689" s="14" t="s">
        <v>2279</v>
      </c>
      <c r="E689" s="14" t="s">
        <v>11</v>
      </c>
      <c r="F689" s="16" t="s">
        <v>25</v>
      </c>
      <c r="G689" s="17">
        <v>42</v>
      </c>
      <c r="H689" s="18" t="s">
        <v>2280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4" x14ac:dyDescent="0.3">
      <c r="A690" s="29"/>
      <c r="B690" s="13" t="s">
        <v>2281</v>
      </c>
      <c r="C690" s="14" t="s">
        <v>2282</v>
      </c>
      <c r="D690" s="14" t="s">
        <v>2279</v>
      </c>
      <c r="E690" s="14" t="s">
        <v>11</v>
      </c>
      <c r="F690" s="16" t="s">
        <v>673</v>
      </c>
      <c r="G690" s="17">
        <v>52</v>
      </c>
      <c r="H690" s="18" t="s">
        <v>2283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4" x14ac:dyDescent="0.3">
      <c r="A691" s="29"/>
      <c r="B691" s="13" t="s">
        <v>2284</v>
      </c>
      <c r="C691" s="14" t="s">
        <v>2285</v>
      </c>
      <c r="D691" s="14" t="s">
        <v>2286</v>
      </c>
      <c r="E691" s="14" t="s">
        <v>11</v>
      </c>
      <c r="F691" s="16" t="s">
        <v>130</v>
      </c>
      <c r="G691" s="17">
        <v>42</v>
      </c>
      <c r="H691" s="18" t="s">
        <v>2287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4" x14ac:dyDescent="0.3">
      <c r="A692" s="29"/>
      <c r="B692" s="13" t="s">
        <v>2288</v>
      </c>
      <c r="C692" s="14" t="s">
        <v>2289</v>
      </c>
      <c r="D692" s="14" t="s">
        <v>2286</v>
      </c>
      <c r="E692" s="14" t="s">
        <v>11</v>
      </c>
      <c r="F692" s="16" t="s">
        <v>379</v>
      </c>
      <c r="G692" s="17">
        <v>42</v>
      </c>
      <c r="H692" s="18" t="s">
        <v>2290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4" x14ac:dyDescent="0.3">
      <c r="A693" s="29"/>
      <c r="B693" s="13" t="s">
        <v>2291</v>
      </c>
      <c r="C693" s="14" t="s">
        <v>2292</v>
      </c>
      <c r="D693" s="14" t="s">
        <v>2293</v>
      </c>
      <c r="E693" s="14" t="s">
        <v>11</v>
      </c>
      <c r="F693" s="16" t="s">
        <v>130</v>
      </c>
      <c r="G693" s="17">
        <v>57</v>
      </c>
      <c r="H693" s="18" t="s">
        <v>2294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4" x14ac:dyDescent="0.3">
      <c r="A694" s="29"/>
      <c r="B694" s="13" t="s">
        <v>2295</v>
      </c>
      <c r="C694" s="14" t="s">
        <v>2292</v>
      </c>
      <c r="D694" s="14" t="s">
        <v>2293</v>
      </c>
      <c r="E694" s="14" t="s">
        <v>11</v>
      </c>
      <c r="F694" s="16" t="s">
        <v>130</v>
      </c>
      <c r="G694" s="17">
        <v>53</v>
      </c>
      <c r="H694" s="18" t="s">
        <v>2296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4" x14ac:dyDescent="0.3">
      <c r="A695" s="29"/>
      <c r="B695" s="13" t="s">
        <v>2297</v>
      </c>
      <c r="C695" s="14" t="s">
        <v>2298</v>
      </c>
      <c r="D695" s="14" t="s">
        <v>2293</v>
      </c>
      <c r="E695" s="14" t="s">
        <v>11</v>
      </c>
      <c r="F695" s="16" t="s">
        <v>379</v>
      </c>
      <c r="G695" s="17">
        <v>53</v>
      </c>
      <c r="H695" s="18" t="s">
        <v>2299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4" x14ac:dyDescent="0.3">
      <c r="A696" s="29"/>
      <c r="B696" s="13" t="s">
        <v>2300</v>
      </c>
      <c r="C696" s="14" t="s">
        <v>2301</v>
      </c>
      <c r="D696" s="14" t="s">
        <v>2293</v>
      </c>
      <c r="E696" s="14" t="s">
        <v>11</v>
      </c>
      <c r="F696" s="16" t="s">
        <v>673</v>
      </c>
      <c r="G696" s="17">
        <v>55</v>
      </c>
      <c r="H696" s="18" t="s">
        <v>2302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4" x14ac:dyDescent="0.3">
      <c r="A697" s="29"/>
      <c r="B697" s="13" t="s">
        <v>2303</v>
      </c>
      <c r="C697" s="14" t="s">
        <v>2304</v>
      </c>
      <c r="D697" s="14" t="s">
        <v>2305</v>
      </c>
      <c r="E697" s="14" t="s">
        <v>11</v>
      </c>
      <c r="F697" s="16" t="s">
        <v>811</v>
      </c>
      <c r="G697" s="17">
        <v>3000</v>
      </c>
      <c r="H697" s="18" t="s">
        <v>2306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4" x14ac:dyDescent="0.3">
      <c r="A698" s="29"/>
      <c r="B698" s="13" t="s">
        <v>2307</v>
      </c>
      <c r="C698" s="14" t="s">
        <v>2308</v>
      </c>
      <c r="D698" s="14" t="s">
        <v>2305</v>
      </c>
      <c r="E698" s="14" t="s">
        <v>11</v>
      </c>
      <c r="F698" s="16" t="s">
        <v>130</v>
      </c>
      <c r="G698" s="17">
        <v>51</v>
      </c>
      <c r="H698" s="18" t="s">
        <v>2309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4" x14ac:dyDescent="0.3">
      <c r="A699" s="29"/>
      <c r="B699" s="13" t="s">
        <v>2310</v>
      </c>
      <c r="C699" s="14" t="s">
        <v>2311</v>
      </c>
      <c r="D699" s="14" t="s">
        <v>2305</v>
      </c>
      <c r="E699" s="14" t="s">
        <v>11</v>
      </c>
      <c r="F699" s="16" t="s">
        <v>379</v>
      </c>
      <c r="G699" s="17">
        <v>51</v>
      </c>
      <c r="H699" s="18" t="s">
        <v>2312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4" x14ac:dyDescent="0.3">
      <c r="A700" s="29"/>
      <c r="B700" s="13" t="s">
        <v>2313</v>
      </c>
      <c r="C700" s="14" t="s">
        <v>2314</v>
      </c>
      <c r="D700" s="14" t="s">
        <v>2305</v>
      </c>
      <c r="E700" s="14" t="s">
        <v>11</v>
      </c>
      <c r="F700" s="16" t="s">
        <v>673</v>
      </c>
      <c r="G700" s="17">
        <v>56</v>
      </c>
      <c r="H700" s="18" t="s">
        <v>2315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4" x14ac:dyDescent="0.3">
      <c r="A701" s="29"/>
      <c r="B701" s="13" t="s">
        <v>2316</v>
      </c>
      <c r="C701" s="14" t="s">
        <v>2317</v>
      </c>
      <c r="D701" s="14" t="s">
        <v>2318</v>
      </c>
      <c r="E701" s="14" t="s">
        <v>11</v>
      </c>
      <c r="F701" s="16" t="s">
        <v>130</v>
      </c>
      <c r="G701" s="17">
        <v>42</v>
      </c>
      <c r="H701" s="18" t="s">
        <v>2319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4" x14ac:dyDescent="0.3">
      <c r="A702" s="29"/>
      <c r="B702" s="13" t="s">
        <v>2320</v>
      </c>
      <c r="C702" s="14" t="s">
        <v>2317</v>
      </c>
      <c r="D702" s="14" t="s">
        <v>2318</v>
      </c>
      <c r="E702" s="14" t="s">
        <v>11</v>
      </c>
      <c r="F702" s="16" t="s">
        <v>130</v>
      </c>
      <c r="G702" s="17">
        <v>40</v>
      </c>
      <c r="H702" s="18" t="s">
        <v>2321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4" x14ac:dyDescent="0.3">
      <c r="A703" s="29"/>
      <c r="B703" s="13" t="s">
        <v>2322</v>
      </c>
      <c r="C703" s="14" t="s">
        <v>2323</v>
      </c>
      <c r="D703" s="14" t="s">
        <v>2318</v>
      </c>
      <c r="E703" s="14" t="s">
        <v>11</v>
      </c>
      <c r="F703" s="16" t="s">
        <v>811</v>
      </c>
      <c r="G703" s="17">
        <v>39</v>
      </c>
      <c r="H703" s="18" t="s">
        <v>2324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4" x14ac:dyDescent="0.3">
      <c r="A704" s="29"/>
      <c r="B704" s="13" t="s">
        <v>2325</v>
      </c>
      <c r="C704" s="14" t="s">
        <v>2326</v>
      </c>
      <c r="D704" s="14" t="s">
        <v>2318</v>
      </c>
      <c r="E704" s="14" t="s">
        <v>11</v>
      </c>
      <c r="F704" s="16" t="s">
        <v>379</v>
      </c>
      <c r="G704" s="17">
        <v>40</v>
      </c>
      <c r="H704" s="18" t="s">
        <v>2327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4" x14ac:dyDescent="0.3">
      <c r="A705" s="29"/>
      <c r="B705" s="13" t="s">
        <v>2328</v>
      </c>
      <c r="C705" s="14" t="s">
        <v>2329</v>
      </c>
      <c r="D705" s="14" t="s">
        <v>2330</v>
      </c>
      <c r="E705" s="14" t="s">
        <v>11</v>
      </c>
      <c r="F705" s="16" t="s">
        <v>130</v>
      </c>
      <c r="G705" s="17">
        <v>42</v>
      </c>
      <c r="H705" s="18" t="s">
        <v>2331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4" x14ac:dyDescent="0.3">
      <c r="A706" s="29"/>
      <c r="B706" s="13" t="s">
        <v>2332</v>
      </c>
      <c r="C706" s="14" t="s">
        <v>2333</v>
      </c>
      <c r="D706" s="14" t="s">
        <v>2330</v>
      </c>
      <c r="E706" s="14" t="s">
        <v>11</v>
      </c>
      <c r="F706" s="16" t="s">
        <v>811</v>
      </c>
      <c r="G706" s="17">
        <v>3000</v>
      </c>
      <c r="H706" s="18" t="s">
        <v>2334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4" x14ac:dyDescent="0.3">
      <c r="A707" s="29"/>
      <c r="B707" s="13" t="s">
        <v>2335</v>
      </c>
      <c r="C707" s="14" t="s">
        <v>2336</v>
      </c>
      <c r="D707" s="14" t="s">
        <v>2330</v>
      </c>
      <c r="E707" s="14" t="s">
        <v>11</v>
      </c>
      <c r="F707" s="16" t="s">
        <v>379</v>
      </c>
      <c r="G707" s="17">
        <v>40</v>
      </c>
      <c r="H707" s="18" t="s">
        <v>2337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4" x14ac:dyDescent="0.3">
      <c r="A708" s="29"/>
      <c r="B708" s="13" t="s">
        <v>2338</v>
      </c>
      <c r="C708" s="14" t="s">
        <v>2339</v>
      </c>
      <c r="D708" s="14" t="s">
        <v>2340</v>
      </c>
      <c r="E708" s="14" t="s">
        <v>11</v>
      </c>
      <c r="F708" s="16" t="s">
        <v>811</v>
      </c>
      <c r="G708" s="17">
        <v>3000</v>
      </c>
      <c r="H708" s="18" t="s">
        <v>2341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4" x14ac:dyDescent="0.3">
      <c r="A709" s="29"/>
      <c r="B709" s="13" t="s">
        <v>2342</v>
      </c>
      <c r="C709" s="14" t="s">
        <v>2343</v>
      </c>
      <c r="D709" s="14" t="s">
        <v>2340</v>
      </c>
      <c r="E709" s="14" t="s">
        <v>11</v>
      </c>
      <c r="F709" s="16" t="s">
        <v>379</v>
      </c>
      <c r="G709" s="17">
        <v>48</v>
      </c>
      <c r="H709" s="18" t="s">
        <v>2344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4" x14ac:dyDescent="0.3">
      <c r="A710" s="29"/>
      <c r="B710" s="13" t="s">
        <v>2345</v>
      </c>
      <c r="C710" s="14" t="s">
        <v>2346</v>
      </c>
      <c r="D710" s="14" t="s">
        <v>2340</v>
      </c>
      <c r="E710" s="14" t="s">
        <v>11</v>
      </c>
      <c r="F710" s="16" t="s">
        <v>673</v>
      </c>
      <c r="G710" s="17">
        <v>51</v>
      </c>
      <c r="H710" s="18" t="s">
        <v>2347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4" x14ac:dyDescent="0.3">
      <c r="A711" s="29"/>
      <c r="B711" s="13" t="s">
        <v>2348</v>
      </c>
      <c r="C711" s="14" t="s">
        <v>2349</v>
      </c>
      <c r="D711" s="14" t="s">
        <v>2350</v>
      </c>
      <c r="E711" s="14" t="s">
        <v>11</v>
      </c>
      <c r="F711" s="16" t="s">
        <v>130</v>
      </c>
      <c r="G711" s="17">
        <v>45</v>
      </c>
      <c r="H711" s="18" t="s">
        <v>2351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4" x14ac:dyDescent="0.3">
      <c r="A712" s="29"/>
      <c r="B712" s="13" t="s">
        <v>2352</v>
      </c>
      <c r="C712" s="14" t="s">
        <v>2353</v>
      </c>
      <c r="D712" s="14" t="s">
        <v>2350</v>
      </c>
      <c r="E712" s="14" t="s">
        <v>11</v>
      </c>
      <c r="F712" s="16" t="s">
        <v>811</v>
      </c>
      <c r="G712" s="17">
        <v>51</v>
      </c>
      <c r="H712" s="18" t="s">
        <v>2354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4" x14ac:dyDescent="0.3">
      <c r="A713" s="29"/>
      <c r="B713" s="13" t="s">
        <v>2355</v>
      </c>
      <c r="C713" s="14" t="s">
        <v>2356</v>
      </c>
      <c r="D713" s="14" t="s">
        <v>2350</v>
      </c>
      <c r="E713" s="14" t="s">
        <v>11</v>
      </c>
      <c r="F713" s="16" t="s">
        <v>379</v>
      </c>
      <c r="G713" s="17">
        <v>50</v>
      </c>
      <c r="H713" s="18" t="s">
        <v>2357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4" x14ac:dyDescent="0.3">
      <c r="A714" s="29"/>
      <c r="B714" s="13" t="s">
        <v>2358</v>
      </c>
      <c r="C714" s="14" t="s">
        <v>2359</v>
      </c>
      <c r="D714" s="14" t="s">
        <v>2360</v>
      </c>
      <c r="E714" s="14" t="s">
        <v>11</v>
      </c>
      <c r="F714" s="16" t="s">
        <v>865</v>
      </c>
      <c r="G714" s="17">
        <v>3000</v>
      </c>
      <c r="H714" s="18" t="s">
        <v>2361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4" x14ac:dyDescent="0.3">
      <c r="A715" s="29"/>
      <c r="B715" s="13" t="s">
        <v>2362</v>
      </c>
      <c r="C715" s="14" t="s">
        <v>2363</v>
      </c>
      <c r="D715" s="14" t="s">
        <v>2360</v>
      </c>
      <c r="E715" s="14" t="s">
        <v>11</v>
      </c>
      <c r="F715" s="16" t="s">
        <v>379</v>
      </c>
      <c r="G715" s="17">
        <v>59</v>
      </c>
      <c r="H715" s="18" t="s">
        <v>2364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4" x14ac:dyDescent="0.3">
      <c r="A716" s="29"/>
      <c r="B716" s="13" t="s">
        <v>2365</v>
      </c>
      <c r="C716" s="14" t="s">
        <v>2366</v>
      </c>
      <c r="D716" s="14" t="s">
        <v>2360</v>
      </c>
      <c r="E716" s="14" t="s">
        <v>11</v>
      </c>
      <c r="F716" s="16" t="s">
        <v>811</v>
      </c>
      <c r="G716" s="17">
        <v>56</v>
      </c>
      <c r="H716" s="18" t="s">
        <v>2367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4" x14ac:dyDescent="0.3">
      <c r="A717" s="29"/>
      <c r="B717" s="13" t="s">
        <v>2368</v>
      </c>
      <c r="C717" s="14" t="s">
        <v>2369</v>
      </c>
      <c r="D717" s="14" t="s">
        <v>2360</v>
      </c>
      <c r="E717" s="14" t="s">
        <v>11</v>
      </c>
      <c r="F717" s="16" t="s">
        <v>673</v>
      </c>
      <c r="G717" s="17">
        <v>55</v>
      </c>
      <c r="H717" s="18" t="s">
        <v>2370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4" x14ac:dyDescent="0.3">
      <c r="A718" s="29"/>
      <c r="B718" s="13" t="s">
        <v>2371</v>
      </c>
      <c r="C718" s="14" t="s">
        <v>2372</v>
      </c>
      <c r="D718" s="14" t="s">
        <v>2373</v>
      </c>
      <c r="E718" s="14" t="s">
        <v>11</v>
      </c>
      <c r="F718" s="16" t="s">
        <v>130</v>
      </c>
      <c r="G718" s="17">
        <v>66</v>
      </c>
      <c r="H718" s="18" t="s">
        <v>2374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4" x14ac:dyDescent="0.3">
      <c r="A719" s="29"/>
      <c r="B719" s="13" t="s">
        <v>2375</v>
      </c>
      <c r="C719" s="14" t="s">
        <v>2376</v>
      </c>
      <c r="D719" s="14" t="s">
        <v>2373</v>
      </c>
      <c r="E719" s="14" t="s">
        <v>11</v>
      </c>
      <c r="F719" s="16" t="s">
        <v>379</v>
      </c>
      <c r="G719" s="17">
        <v>65</v>
      </c>
      <c r="H719" s="18" t="s">
        <v>2377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4" x14ac:dyDescent="0.3">
      <c r="A720" s="29"/>
      <c r="B720" s="13" t="s">
        <v>2378</v>
      </c>
      <c r="C720" s="14" t="s">
        <v>2372</v>
      </c>
      <c r="D720" s="14" t="s">
        <v>2373</v>
      </c>
      <c r="E720" s="14" t="s">
        <v>11</v>
      </c>
      <c r="F720" s="16" t="s">
        <v>130</v>
      </c>
      <c r="G720" s="17">
        <v>60</v>
      </c>
      <c r="H720" s="18" t="s">
        <v>2379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4" x14ac:dyDescent="0.3">
      <c r="A721" s="29"/>
      <c r="B721" s="13" t="s">
        <v>2380</v>
      </c>
      <c r="C721" s="14" t="s">
        <v>2381</v>
      </c>
      <c r="D721" s="14" t="s">
        <v>2382</v>
      </c>
      <c r="E721" s="14" t="s">
        <v>11</v>
      </c>
      <c r="F721" s="16" t="s">
        <v>379</v>
      </c>
      <c r="G721" s="17">
        <v>65</v>
      </c>
      <c r="H721" s="18" t="s">
        <v>2383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4" x14ac:dyDescent="0.3">
      <c r="A722" s="29"/>
      <c r="B722" s="13" t="s">
        <v>2384</v>
      </c>
      <c r="C722" s="14" t="s">
        <v>2385</v>
      </c>
      <c r="D722" s="14" t="s">
        <v>2382</v>
      </c>
      <c r="E722" s="14" t="s">
        <v>11</v>
      </c>
      <c r="F722" s="16" t="s">
        <v>673</v>
      </c>
      <c r="G722" s="17">
        <v>80</v>
      </c>
      <c r="H722" s="18" t="s">
        <v>2386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4" x14ac:dyDescent="0.3">
      <c r="A723" s="29"/>
      <c r="B723" s="13" t="s">
        <v>2387</v>
      </c>
      <c r="C723" s="14" t="s">
        <v>2388</v>
      </c>
      <c r="D723" s="14" t="s">
        <v>2389</v>
      </c>
      <c r="E723" s="14" t="s">
        <v>11</v>
      </c>
      <c r="F723" s="16" t="s">
        <v>811</v>
      </c>
      <c r="G723" s="17">
        <v>3000</v>
      </c>
      <c r="H723" s="18" t="s">
        <v>2390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4" x14ac:dyDescent="0.3">
      <c r="A724" s="29"/>
      <c r="B724" s="13" t="s">
        <v>2391</v>
      </c>
      <c r="C724" s="14" t="s">
        <v>2392</v>
      </c>
      <c r="D724" s="14" t="s">
        <v>2389</v>
      </c>
      <c r="E724" s="14" t="s">
        <v>11</v>
      </c>
      <c r="F724" s="16" t="s">
        <v>379</v>
      </c>
      <c r="G724" s="17">
        <v>53</v>
      </c>
      <c r="H724" s="18" t="s">
        <v>2393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4" x14ac:dyDescent="0.3">
      <c r="A725" s="29"/>
      <c r="B725" s="13" t="s">
        <v>2394</v>
      </c>
      <c r="C725" s="14" t="s">
        <v>2395</v>
      </c>
      <c r="D725" s="14" t="s">
        <v>2396</v>
      </c>
      <c r="E725" s="14" t="s">
        <v>11</v>
      </c>
      <c r="F725" s="16" t="s">
        <v>811</v>
      </c>
      <c r="G725" s="17">
        <v>60</v>
      </c>
      <c r="H725" s="18" t="s">
        <v>2397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4" x14ac:dyDescent="0.3">
      <c r="A726" s="29"/>
      <c r="B726" s="13" t="s">
        <v>2398</v>
      </c>
      <c r="C726" s="14" t="s">
        <v>2399</v>
      </c>
      <c r="D726" s="14" t="s">
        <v>2400</v>
      </c>
      <c r="E726" s="14" t="s">
        <v>11</v>
      </c>
      <c r="F726" s="16" t="s">
        <v>811</v>
      </c>
      <c r="G726" s="17">
        <v>3000</v>
      </c>
      <c r="H726" s="18" t="s">
        <v>2401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4" x14ac:dyDescent="0.3">
      <c r="A727" s="29"/>
      <c r="B727" s="13" t="s">
        <v>2402</v>
      </c>
      <c r="C727" s="14" t="s">
        <v>2403</v>
      </c>
      <c r="D727" s="14" t="s">
        <v>2400</v>
      </c>
      <c r="E727" s="14" t="s">
        <v>11</v>
      </c>
      <c r="F727" s="16" t="s">
        <v>25</v>
      </c>
      <c r="G727" s="17">
        <v>34</v>
      </c>
      <c r="H727" s="18" t="s">
        <v>2404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4" x14ac:dyDescent="0.3">
      <c r="A728" s="29"/>
      <c r="B728" s="13" t="s">
        <v>2405</v>
      </c>
      <c r="C728" s="14" t="s">
        <v>2406</v>
      </c>
      <c r="D728" s="14" t="s">
        <v>2400</v>
      </c>
      <c r="E728" s="14" t="s">
        <v>11</v>
      </c>
      <c r="F728" s="16" t="s">
        <v>130</v>
      </c>
      <c r="G728" s="17">
        <v>37</v>
      </c>
      <c r="H728" s="18" t="s">
        <v>2407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4" x14ac:dyDescent="0.3">
      <c r="A729" s="29"/>
      <c r="B729" s="13" t="s">
        <v>2408</v>
      </c>
      <c r="C729" s="14" t="s">
        <v>2406</v>
      </c>
      <c r="D729" s="14" t="s">
        <v>2400</v>
      </c>
      <c r="E729" s="14" t="s">
        <v>11</v>
      </c>
      <c r="F729" s="16" t="s">
        <v>130</v>
      </c>
      <c r="G729" s="17">
        <v>37</v>
      </c>
      <c r="H729" s="18" t="s">
        <v>2409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4" x14ac:dyDescent="0.3">
      <c r="A730" s="29"/>
      <c r="B730" s="13" t="s">
        <v>2410</v>
      </c>
      <c r="C730" s="14" t="s">
        <v>2411</v>
      </c>
      <c r="D730" s="14" t="s">
        <v>2400</v>
      </c>
      <c r="E730" s="14" t="s">
        <v>11</v>
      </c>
      <c r="F730" s="16" t="s">
        <v>379</v>
      </c>
      <c r="G730" s="17">
        <v>36</v>
      </c>
      <c r="H730" s="18" t="s">
        <v>2412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4" x14ac:dyDescent="0.3">
      <c r="A731" s="29"/>
      <c r="B731" s="13" t="s">
        <v>2413</v>
      </c>
      <c r="C731" s="14" t="s">
        <v>2414</v>
      </c>
      <c r="D731" s="14" t="s">
        <v>2415</v>
      </c>
      <c r="E731" s="14" t="s">
        <v>11</v>
      </c>
      <c r="F731" s="16" t="s">
        <v>130</v>
      </c>
      <c r="G731" s="17">
        <v>45</v>
      </c>
      <c r="H731" s="18" t="s">
        <v>2416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4" x14ac:dyDescent="0.3">
      <c r="A732" s="29"/>
      <c r="B732" s="13" t="s">
        <v>2417</v>
      </c>
      <c r="C732" s="14" t="s">
        <v>2418</v>
      </c>
      <c r="D732" s="14" t="s">
        <v>2415</v>
      </c>
      <c r="E732" s="14" t="s">
        <v>11</v>
      </c>
      <c r="F732" s="16" t="s">
        <v>25</v>
      </c>
      <c r="G732" s="17">
        <v>41</v>
      </c>
      <c r="H732" s="18" t="s">
        <v>2419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4" x14ac:dyDescent="0.3">
      <c r="A733" s="29"/>
      <c r="B733" s="13" t="s">
        <v>2420</v>
      </c>
      <c r="C733" s="14" t="s">
        <v>2421</v>
      </c>
      <c r="D733" s="14" t="s">
        <v>2415</v>
      </c>
      <c r="E733" s="14" t="s">
        <v>11</v>
      </c>
      <c r="F733" s="16" t="s">
        <v>379</v>
      </c>
      <c r="G733" s="17">
        <v>41</v>
      </c>
      <c r="H733" s="18" t="s">
        <v>2422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4" x14ac:dyDescent="0.3">
      <c r="A734" s="29"/>
      <c r="B734" s="13" t="s">
        <v>2423</v>
      </c>
      <c r="C734" s="14" t="s">
        <v>2424</v>
      </c>
      <c r="D734" s="14" t="s">
        <v>2415</v>
      </c>
      <c r="E734" s="14" t="s">
        <v>11</v>
      </c>
      <c r="F734" s="16" t="s">
        <v>673</v>
      </c>
      <c r="G734" s="17">
        <v>46</v>
      </c>
      <c r="H734" s="18" t="s">
        <v>2425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4" x14ac:dyDescent="0.3">
      <c r="A735" s="29"/>
      <c r="B735" s="13" t="s">
        <v>2426</v>
      </c>
      <c r="C735" s="14" t="s">
        <v>2427</v>
      </c>
      <c r="D735" s="14" t="s">
        <v>2428</v>
      </c>
      <c r="E735" s="14" t="s">
        <v>11</v>
      </c>
      <c r="F735" s="16" t="s">
        <v>130</v>
      </c>
      <c r="G735" s="17">
        <v>47</v>
      </c>
      <c r="H735" s="18" t="s">
        <v>2429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4" x14ac:dyDescent="0.3">
      <c r="A736" s="29"/>
      <c r="B736" s="13" t="s">
        <v>2430</v>
      </c>
      <c r="C736" s="14" t="s">
        <v>2431</v>
      </c>
      <c r="D736" s="14" t="s">
        <v>2432</v>
      </c>
      <c r="E736" s="14" t="s">
        <v>11</v>
      </c>
      <c r="F736" s="16" t="s">
        <v>25</v>
      </c>
      <c r="G736" s="17">
        <v>36</v>
      </c>
      <c r="H736" s="18" t="s">
        <v>2433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4" x14ac:dyDescent="0.3">
      <c r="A737" s="29"/>
      <c r="B737" s="13" t="s">
        <v>2434</v>
      </c>
      <c r="C737" s="14" t="s">
        <v>2435</v>
      </c>
      <c r="D737" s="14" t="s">
        <v>2432</v>
      </c>
      <c r="E737" s="14" t="s">
        <v>11</v>
      </c>
      <c r="F737" s="16" t="s">
        <v>130</v>
      </c>
      <c r="G737" s="17">
        <v>37</v>
      </c>
      <c r="H737" s="18" t="s">
        <v>2436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4" x14ac:dyDescent="0.3">
      <c r="A738" s="29"/>
      <c r="B738" s="13" t="s">
        <v>2437</v>
      </c>
      <c r="C738" s="14" t="s">
        <v>2438</v>
      </c>
      <c r="D738" s="14" t="s">
        <v>2432</v>
      </c>
      <c r="E738" s="14" t="s">
        <v>11</v>
      </c>
      <c r="F738" s="16" t="s">
        <v>379</v>
      </c>
      <c r="G738" s="17">
        <v>36</v>
      </c>
      <c r="H738" s="18" t="s">
        <v>2439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4" x14ac:dyDescent="0.3">
      <c r="A739" s="29"/>
      <c r="B739" s="13" t="s">
        <v>2440</v>
      </c>
      <c r="C739" s="14" t="s">
        <v>2441</v>
      </c>
      <c r="D739" s="14" t="s">
        <v>2442</v>
      </c>
      <c r="E739" s="14" t="s">
        <v>11</v>
      </c>
      <c r="F739" s="16" t="s">
        <v>25</v>
      </c>
      <c r="G739" s="17">
        <v>45</v>
      </c>
      <c r="H739" s="18" t="s">
        <v>2443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4" x14ac:dyDescent="0.3">
      <c r="A740" s="29"/>
      <c r="B740" s="13" t="s">
        <v>2444</v>
      </c>
      <c r="C740" s="14" t="s">
        <v>2441</v>
      </c>
      <c r="D740" s="14" t="s">
        <v>2442</v>
      </c>
      <c r="E740" s="14" t="s">
        <v>11</v>
      </c>
      <c r="F740" s="16" t="s">
        <v>25</v>
      </c>
      <c r="G740" s="17">
        <v>41</v>
      </c>
      <c r="H740" s="18" t="s">
        <v>2445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4" x14ac:dyDescent="0.3">
      <c r="A741" s="29"/>
      <c r="B741" s="13" t="s">
        <v>2446</v>
      </c>
      <c r="C741" s="14" t="s">
        <v>2447</v>
      </c>
      <c r="D741" s="14" t="s">
        <v>2442</v>
      </c>
      <c r="E741" s="14" t="s">
        <v>11</v>
      </c>
      <c r="F741" s="16" t="s">
        <v>379</v>
      </c>
      <c r="G741" s="17">
        <v>40</v>
      </c>
      <c r="H741" s="18" t="s">
        <v>2448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4" x14ac:dyDescent="0.3">
      <c r="A742" s="29"/>
      <c r="B742" s="13" t="s">
        <v>2449</v>
      </c>
      <c r="C742" s="14" t="s">
        <v>2450</v>
      </c>
      <c r="D742" s="14" t="s">
        <v>2442</v>
      </c>
      <c r="E742" s="14" t="s">
        <v>11</v>
      </c>
      <c r="F742" s="16" t="s">
        <v>673</v>
      </c>
      <c r="G742" s="17">
        <v>43</v>
      </c>
      <c r="H742" s="18" t="s">
        <v>2451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4" x14ac:dyDescent="0.3">
      <c r="A743" s="29"/>
      <c r="B743" s="13" t="s">
        <v>2452</v>
      </c>
      <c r="C743" s="14" t="s">
        <v>2453</v>
      </c>
      <c r="D743" s="14" t="s">
        <v>2454</v>
      </c>
      <c r="E743" s="14" t="s">
        <v>11</v>
      </c>
      <c r="F743" s="16" t="s">
        <v>130</v>
      </c>
      <c r="G743" s="17">
        <v>40</v>
      </c>
      <c r="H743" s="18" t="s">
        <v>2455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4" x14ac:dyDescent="0.3">
      <c r="A744" s="29"/>
      <c r="B744" s="13" t="s">
        <v>2456</v>
      </c>
      <c r="C744" s="14" t="s">
        <v>2453</v>
      </c>
      <c r="D744" s="14" t="s">
        <v>2454</v>
      </c>
      <c r="E744" s="14" t="s">
        <v>11</v>
      </c>
      <c r="F744" s="16" t="s">
        <v>130</v>
      </c>
      <c r="G744" s="17">
        <v>42</v>
      </c>
      <c r="H744" s="18" t="s">
        <v>2457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4" x14ac:dyDescent="0.3">
      <c r="A745" s="29"/>
      <c r="B745" s="13" t="s">
        <v>2458</v>
      </c>
      <c r="C745" s="14" t="s">
        <v>2459</v>
      </c>
      <c r="D745" s="14" t="s">
        <v>2454</v>
      </c>
      <c r="E745" s="14" t="s">
        <v>11</v>
      </c>
      <c r="F745" s="16" t="s">
        <v>379</v>
      </c>
      <c r="G745" s="17">
        <v>41</v>
      </c>
      <c r="H745" s="18" t="s">
        <v>2460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4" x14ac:dyDescent="0.3">
      <c r="A746" s="29"/>
      <c r="B746" s="13" t="s">
        <v>2461</v>
      </c>
      <c r="C746" s="14" t="s">
        <v>2462</v>
      </c>
      <c r="D746" s="14" t="s">
        <v>2463</v>
      </c>
      <c r="E746" s="14" t="s">
        <v>11</v>
      </c>
      <c r="F746" s="16" t="s">
        <v>130</v>
      </c>
      <c r="G746" s="17">
        <v>50</v>
      </c>
      <c r="H746" s="18" t="s">
        <v>2464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4" x14ac:dyDescent="0.3">
      <c r="A747" s="29"/>
      <c r="B747" s="13" t="s">
        <v>2465</v>
      </c>
      <c r="C747" s="14" t="s">
        <v>2466</v>
      </c>
      <c r="D747" s="14" t="s">
        <v>2463</v>
      </c>
      <c r="E747" s="14" t="s">
        <v>11</v>
      </c>
      <c r="F747" s="16" t="s">
        <v>379</v>
      </c>
      <c r="G747" s="17">
        <v>45</v>
      </c>
      <c r="H747" s="18" t="s">
        <v>2467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4" x14ac:dyDescent="0.3">
      <c r="A748" s="29"/>
      <c r="B748" s="13" t="s">
        <v>2468</v>
      </c>
      <c r="C748" s="14" t="s">
        <v>2469</v>
      </c>
      <c r="D748" s="14" t="s">
        <v>2470</v>
      </c>
      <c r="E748" s="14" t="s">
        <v>11</v>
      </c>
      <c r="F748" s="16" t="s">
        <v>379</v>
      </c>
      <c r="G748" s="17">
        <v>38</v>
      </c>
      <c r="H748" s="18" t="s">
        <v>2471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4" x14ac:dyDescent="0.3">
      <c r="A749" s="29"/>
      <c r="B749" s="13" t="s">
        <v>2472</v>
      </c>
      <c r="C749" s="14" t="s">
        <v>2473</v>
      </c>
      <c r="D749" s="14" t="s">
        <v>2474</v>
      </c>
      <c r="E749" s="14" t="s">
        <v>11</v>
      </c>
      <c r="F749" s="16" t="s">
        <v>865</v>
      </c>
      <c r="G749" s="17">
        <v>3000</v>
      </c>
      <c r="H749" s="18" t="s">
        <v>2475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4" x14ac:dyDescent="0.3">
      <c r="A750" s="29"/>
      <c r="B750" s="13" t="s">
        <v>2476</v>
      </c>
      <c r="C750" s="14" t="s">
        <v>2477</v>
      </c>
      <c r="D750" s="14" t="s">
        <v>2474</v>
      </c>
      <c r="E750" s="14" t="s">
        <v>11</v>
      </c>
      <c r="F750" s="16" t="s">
        <v>25</v>
      </c>
      <c r="G750" s="17">
        <v>41</v>
      </c>
      <c r="H750" s="18" t="s">
        <v>2478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4" x14ac:dyDescent="0.3">
      <c r="A751" s="29"/>
      <c r="B751" s="13" t="s">
        <v>2479</v>
      </c>
      <c r="C751" s="14" t="s">
        <v>2477</v>
      </c>
      <c r="D751" s="14" t="s">
        <v>2474</v>
      </c>
      <c r="E751" s="14" t="s">
        <v>11</v>
      </c>
      <c r="F751" s="16" t="s">
        <v>25</v>
      </c>
      <c r="G751" s="17">
        <v>50</v>
      </c>
      <c r="H751" s="18" t="s">
        <v>2480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4" x14ac:dyDescent="0.3">
      <c r="A752" s="29"/>
      <c r="B752" s="13" t="s">
        <v>2481</v>
      </c>
      <c r="C752" s="14" t="s">
        <v>2482</v>
      </c>
      <c r="D752" s="14" t="s">
        <v>2474</v>
      </c>
      <c r="E752" s="14" t="s">
        <v>11</v>
      </c>
      <c r="F752" s="16" t="s">
        <v>673</v>
      </c>
      <c r="G752" s="17">
        <v>49</v>
      </c>
      <c r="H752" s="18" t="s">
        <v>2483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4" x14ac:dyDescent="0.3">
      <c r="A753" s="29"/>
      <c r="B753" s="13" t="s">
        <v>2484</v>
      </c>
      <c r="C753" s="14" t="s">
        <v>2485</v>
      </c>
      <c r="D753" s="14" t="s">
        <v>2486</v>
      </c>
      <c r="E753" s="14" t="s">
        <v>11</v>
      </c>
      <c r="F753" s="16" t="s">
        <v>130</v>
      </c>
      <c r="G753" s="17">
        <v>42</v>
      </c>
      <c r="H753" s="18" t="s">
        <v>2487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4" x14ac:dyDescent="0.3">
      <c r="A754" s="29"/>
      <c r="B754" s="13" t="s">
        <v>2488</v>
      </c>
      <c r="C754" s="14" t="s">
        <v>2485</v>
      </c>
      <c r="D754" s="14" t="s">
        <v>2486</v>
      </c>
      <c r="E754" s="14" t="s">
        <v>11</v>
      </c>
      <c r="F754" s="16" t="s">
        <v>130</v>
      </c>
      <c r="G754" s="17">
        <v>38</v>
      </c>
      <c r="H754" s="18" t="s">
        <v>2489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4" x14ac:dyDescent="0.3">
      <c r="A755" s="29"/>
      <c r="B755" s="13" t="s">
        <v>2490</v>
      </c>
      <c r="C755" s="14" t="s">
        <v>2491</v>
      </c>
      <c r="D755" s="14" t="s">
        <v>2492</v>
      </c>
      <c r="E755" s="14" t="s">
        <v>11</v>
      </c>
      <c r="F755" s="16" t="s">
        <v>25</v>
      </c>
      <c r="G755" s="17">
        <v>38</v>
      </c>
      <c r="H755" s="18" t="s">
        <v>2493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4" x14ac:dyDescent="0.3">
      <c r="A756" s="29"/>
      <c r="B756" s="13" t="s">
        <v>2494</v>
      </c>
      <c r="C756" s="14" t="s">
        <v>2495</v>
      </c>
      <c r="D756" s="14" t="s">
        <v>2496</v>
      </c>
      <c r="E756" s="14" t="s">
        <v>11</v>
      </c>
      <c r="F756" s="16" t="s">
        <v>811</v>
      </c>
      <c r="G756" s="17">
        <v>3000</v>
      </c>
      <c r="H756" s="18" t="s">
        <v>2497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4" x14ac:dyDescent="0.3">
      <c r="A757" s="29"/>
      <c r="B757" s="13" t="s">
        <v>2498</v>
      </c>
      <c r="C757" s="14" t="s">
        <v>2499</v>
      </c>
      <c r="D757" s="14" t="s">
        <v>2496</v>
      </c>
      <c r="E757" s="14" t="s">
        <v>11</v>
      </c>
      <c r="F757" s="16" t="s">
        <v>379</v>
      </c>
      <c r="G757" s="17">
        <v>46</v>
      </c>
      <c r="H757" s="18" t="s">
        <v>2500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4" x14ac:dyDescent="0.3">
      <c r="A758" s="29"/>
      <c r="B758" s="13" t="s">
        <v>2501</v>
      </c>
      <c r="C758" s="14" t="s">
        <v>2502</v>
      </c>
      <c r="D758" s="14" t="s">
        <v>2503</v>
      </c>
      <c r="E758" s="14" t="s">
        <v>11</v>
      </c>
      <c r="F758" s="16" t="s">
        <v>130</v>
      </c>
      <c r="G758" s="17">
        <v>44</v>
      </c>
      <c r="H758" s="18" t="s">
        <v>2504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4" x14ac:dyDescent="0.3">
      <c r="A759" s="29"/>
      <c r="B759" s="13" t="s">
        <v>2505</v>
      </c>
      <c r="C759" s="14" t="s">
        <v>2502</v>
      </c>
      <c r="D759" s="14" t="s">
        <v>2503</v>
      </c>
      <c r="E759" s="14" t="s">
        <v>11</v>
      </c>
      <c r="F759" s="16" t="s">
        <v>130</v>
      </c>
      <c r="G759" s="17">
        <v>50</v>
      </c>
      <c r="H759" s="18" t="s">
        <v>2506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4" x14ac:dyDescent="0.3">
      <c r="A760" s="29"/>
      <c r="B760" s="13" t="s">
        <v>2507</v>
      </c>
      <c r="C760" s="14" t="s">
        <v>2508</v>
      </c>
      <c r="D760" s="14" t="s">
        <v>2503</v>
      </c>
      <c r="E760" s="14" t="s">
        <v>11</v>
      </c>
      <c r="F760" s="16" t="s">
        <v>379</v>
      </c>
      <c r="G760" s="17">
        <v>50</v>
      </c>
      <c r="H760" s="18" t="s">
        <v>2509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4" x14ac:dyDescent="0.3">
      <c r="A761" s="29"/>
      <c r="B761" s="13" t="s">
        <v>2510</v>
      </c>
      <c r="C761" s="14" t="s">
        <v>2511</v>
      </c>
      <c r="D761" s="14" t="s">
        <v>2503</v>
      </c>
      <c r="E761" s="14" t="s">
        <v>11</v>
      </c>
      <c r="F761" s="16" t="s">
        <v>673</v>
      </c>
      <c r="G761" s="17">
        <v>60</v>
      </c>
      <c r="H761" s="18" t="s">
        <v>2512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4" x14ac:dyDescent="0.3">
      <c r="A762" s="29"/>
      <c r="B762" s="13" t="s">
        <v>2513</v>
      </c>
      <c r="C762" s="14" t="s">
        <v>2514</v>
      </c>
      <c r="D762" s="14" t="s">
        <v>2503</v>
      </c>
      <c r="E762" s="14" t="s">
        <v>11</v>
      </c>
      <c r="F762" s="16" t="s">
        <v>811</v>
      </c>
      <c r="G762" s="17">
        <v>3000</v>
      </c>
      <c r="H762" s="18" t="s">
        <v>2515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4" x14ac:dyDescent="0.3">
      <c r="A763" s="29"/>
      <c r="B763" s="13" t="s">
        <v>2516</v>
      </c>
      <c r="C763" s="14" t="s">
        <v>2517</v>
      </c>
      <c r="D763" s="14" t="s">
        <v>2518</v>
      </c>
      <c r="E763" s="14" t="s">
        <v>11</v>
      </c>
      <c r="F763" s="16" t="s">
        <v>130</v>
      </c>
      <c r="G763" s="17">
        <v>48</v>
      </c>
      <c r="H763" s="18" t="s">
        <v>2519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4" x14ac:dyDescent="0.3">
      <c r="A764" s="29"/>
      <c r="B764" s="13" t="s">
        <v>2520</v>
      </c>
      <c r="C764" s="14" t="s">
        <v>2521</v>
      </c>
      <c r="D764" s="14" t="s">
        <v>2522</v>
      </c>
      <c r="E764" s="14" t="s">
        <v>11</v>
      </c>
      <c r="F764" s="16" t="s">
        <v>25</v>
      </c>
      <c r="G764" s="17">
        <v>48</v>
      </c>
      <c r="H764" s="18" t="s">
        <v>2523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4" x14ac:dyDescent="0.3">
      <c r="A765" s="29"/>
      <c r="B765" s="13" t="s">
        <v>2524</v>
      </c>
      <c r="C765" s="14" t="s">
        <v>2525</v>
      </c>
      <c r="D765" s="14" t="s">
        <v>2522</v>
      </c>
      <c r="E765" s="14" t="s">
        <v>11</v>
      </c>
      <c r="F765" s="16" t="s">
        <v>984</v>
      </c>
      <c r="G765" s="17">
        <v>75</v>
      </c>
      <c r="H765" s="18" t="s">
        <v>2526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4" x14ac:dyDescent="0.3">
      <c r="A766" s="29"/>
      <c r="B766" s="13" t="s">
        <v>2527</v>
      </c>
      <c r="C766" s="14" t="s">
        <v>2528</v>
      </c>
      <c r="D766" s="14" t="s">
        <v>2529</v>
      </c>
      <c r="E766" s="14" t="s">
        <v>11</v>
      </c>
      <c r="F766" s="16" t="s">
        <v>130</v>
      </c>
      <c r="G766" s="17">
        <v>44</v>
      </c>
      <c r="H766" s="18" t="s">
        <v>2530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4" x14ac:dyDescent="0.3">
      <c r="A767" s="29"/>
      <c r="B767" s="13" t="s">
        <v>2531</v>
      </c>
      <c r="C767" s="14" t="s">
        <v>2532</v>
      </c>
      <c r="D767" s="14" t="s">
        <v>2529</v>
      </c>
      <c r="E767" s="14" t="s">
        <v>11</v>
      </c>
      <c r="F767" s="16" t="s">
        <v>811</v>
      </c>
      <c r="G767" s="17">
        <v>3000</v>
      </c>
      <c r="H767" s="18" t="s">
        <v>2533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4" x14ac:dyDescent="0.3">
      <c r="A768" s="29"/>
      <c r="B768" s="13" t="s">
        <v>2534</v>
      </c>
      <c r="C768" s="14" t="s">
        <v>2535</v>
      </c>
      <c r="D768" s="14" t="s">
        <v>2529</v>
      </c>
      <c r="E768" s="14" t="s">
        <v>11</v>
      </c>
      <c r="F768" s="16" t="s">
        <v>379</v>
      </c>
      <c r="G768" s="17">
        <v>43</v>
      </c>
      <c r="H768" s="18" t="s">
        <v>2536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4" x14ac:dyDescent="0.3">
      <c r="A769" s="29"/>
      <c r="B769" s="13" t="s">
        <v>2537</v>
      </c>
      <c r="C769" s="14" t="s">
        <v>2538</v>
      </c>
      <c r="D769" s="14" t="s">
        <v>2539</v>
      </c>
      <c r="E769" s="14" t="s">
        <v>11</v>
      </c>
      <c r="F769" s="16" t="s">
        <v>130</v>
      </c>
      <c r="G769" s="17">
        <v>53</v>
      </c>
      <c r="H769" s="18" t="s">
        <v>2540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4" x14ac:dyDescent="0.3">
      <c r="A770" s="29"/>
      <c r="B770" s="13" t="s">
        <v>2541</v>
      </c>
      <c r="C770" s="14" t="s">
        <v>2538</v>
      </c>
      <c r="D770" s="14" t="s">
        <v>2539</v>
      </c>
      <c r="E770" s="14" t="s">
        <v>11</v>
      </c>
      <c r="F770" s="16" t="s">
        <v>130</v>
      </c>
      <c r="G770" s="17">
        <v>44</v>
      </c>
      <c r="H770" s="18" t="s">
        <v>2542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4" x14ac:dyDescent="0.3">
      <c r="A771" s="29"/>
      <c r="B771" s="13" t="s">
        <v>2543</v>
      </c>
      <c r="C771" s="14" t="s">
        <v>2544</v>
      </c>
      <c r="D771" s="14" t="s">
        <v>2539</v>
      </c>
      <c r="E771" s="14" t="s">
        <v>11</v>
      </c>
      <c r="F771" s="16" t="s">
        <v>379</v>
      </c>
      <c r="G771" s="17">
        <v>40</v>
      </c>
      <c r="H771" s="18" t="s">
        <v>2545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4" x14ac:dyDescent="0.3">
      <c r="A772" s="29"/>
      <c r="B772" s="13" t="s">
        <v>2546</v>
      </c>
      <c r="C772" s="14" t="s">
        <v>2547</v>
      </c>
      <c r="D772" s="14" t="s">
        <v>2548</v>
      </c>
      <c r="E772" s="14" t="s">
        <v>11</v>
      </c>
      <c r="F772" s="16" t="s">
        <v>130</v>
      </c>
      <c r="G772" s="17">
        <v>55</v>
      </c>
      <c r="H772" s="18" t="s">
        <v>2549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4" x14ac:dyDescent="0.3">
      <c r="A773" s="29"/>
      <c r="B773" s="13" t="s">
        <v>2550</v>
      </c>
      <c r="C773" s="14" t="s">
        <v>2551</v>
      </c>
      <c r="D773" s="14" t="s">
        <v>2548</v>
      </c>
      <c r="E773" s="14" t="s">
        <v>11</v>
      </c>
      <c r="F773" s="16" t="s">
        <v>379</v>
      </c>
      <c r="G773" s="17">
        <v>45</v>
      </c>
      <c r="H773" s="18" t="s">
        <v>2552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4" x14ac:dyDescent="0.3">
      <c r="A774" s="29"/>
      <c r="B774" s="13" t="s">
        <v>2553</v>
      </c>
      <c r="C774" s="14" t="s">
        <v>2554</v>
      </c>
      <c r="D774" s="14" t="s">
        <v>2548</v>
      </c>
      <c r="E774" s="14" t="s">
        <v>11</v>
      </c>
      <c r="F774" s="16" t="s">
        <v>673</v>
      </c>
      <c r="G774" s="17">
        <v>65</v>
      </c>
      <c r="H774" s="18" t="s">
        <v>2555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4" x14ac:dyDescent="0.3">
      <c r="A775" s="29"/>
      <c r="B775" s="13" t="s">
        <v>2556</v>
      </c>
      <c r="C775" s="14" t="s">
        <v>2557</v>
      </c>
      <c r="D775" s="14" t="s">
        <v>2558</v>
      </c>
      <c r="E775" s="14" t="s">
        <v>11</v>
      </c>
      <c r="F775" s="16" t="s">
        <v>130</v>
      </c>
      <c r="G775" s="17">
        <v>55</v>
      </c>
      <c r="H775" s="18" t="s">
        <v>2559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4" x14ac:dyDescent="0.3">
      <c r="A776" s="29"/>
      <c r="B776" s="13" t="s">
        <v>2560</v>
      </c>
      <c r="C776" s="14" t="s">
        <v>2561</v>
      </c>
      <c r="D776" s="14" t="s">
        <v>2558</v>
      </c>
      <c r="E776" s="14" t="s">
        <v>11</v>
      </c>
      <c r="F776" s="16" t="s">
        <v>811</v>
      </c>
      <c r="G776" s="17">
        <v>3000</v>
      </c>
      <c r="H776" s="18" t="s">
        <v>2562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4" x14ac:dyDescent="0.3">
      <c r="A777" s="29"/>
      <c r="B777" s="13" t="s">
        <v>2563</v>
      </c>
      <c r="C777" s="14" t="s">
        <v>2564</v>
      </c>
      <c r="D777" s="14" t="s">
        <v>2558</v>
      </c>
      <c r="E777" s="14" t="s">
        <v>11</v>
      </c>
      <c r="F777" s="16" t="s">
        <v>379</v>
      </c>
      <c r="G777" s="17">
        <v>50</v>
      </c>
      <c r="H777" s="18" t="s">
        <v>2565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4" x14ac:dyDescent="0.3">
      <c r="A778" s="29"/>
      <c r="B778" s="13" t="s">
        <v>2566</v>
      </c>
      <c r="C778" s="14" t="s">
        <v>2557</v>
      </c>
      <c r="D778" s="14" t="s">
        <v>2558</v>
      </c>
      <c r="E778" s="14" t="s">
        <v>11</v>
      </c>
      <c r="F778" s="16" t="s">
        <v>130</v>
      </c>
      <c r="G778" s="17">
        <v>53</v>
      </c>
      <c r="H778" s="18" t="s">
        <v>2567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4" x14ac:dyDescent="0.3">
      <c r="A779" s="29"/>
      <c r="B779" s="13" t="s">
        <v>2568</v>
      </c>
      <c r="C779" s="14" t="s">
        <v>2569</v>
      </c>
      <c r="D779" s="14" t="s">
        <v>2570</v>
      </c>
      <c r="E779" s="14" t="s">
        <v>11</v>
      </c>
      <c r="F779" s="16" t="s">
        <v>130</v>
      </c>
      <c r="G779" s="17">
        <v>63</v>
      </c>
      <c r="H779" s="18" t="s">
        <v>2571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4" x14ac:dyDescent="0.3">
      <c r="A780" s="29"/>
      <c r="B780" s="26" t="s">
        <v>2572</v>
      </c>
      <c r="C780" s="14" t="s">
        <v>2569</v>
      </c>
      <c r="D780" s="14" t="s">
        <v>2570</v>
      </c>
      <c r="E780" s="14" t="s">
        <v>11</v>
      </c>
      <c r="F780" s="16" t="s">
        <v>130</v>
      </c>
      <c r="G780" s="17">
        <v>63</v>
      </c>
      <c r="H780" s="18" t="s">
        <v>2573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4" x14ac:dyDescent="0.3">
      <c r="A781" s="29"/>
      <c r="B781" s="13" t="s">
        <v>2574</v>
      </c>
      <c r="C781" s="14" t="s">
        <v>2575</v>
      </c>
      <c r="D781" s="14" t="s">
        <v>2570</v>
      </c>
      <c r="E781" s="14" t="s">
        <v>11</v>
      </c>
      <c r="F781" s="16" t="s">
        <v>811</v>
      </c>
      <c r="G781" s="17">
        <v>3000</v>
      </c>
      <c r="H781" s="18" t="s">
        <v>2576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4" x14ac:dyDescent="0.3">
      <c r="A782" s="29"/>
      <c r="B782" s="13" t="s">
        <v>2577</v>
      </c>
      <c r="C782" s="14" t="s">
        <v>2578</v>
      </c>
      <c r="D782" s="14" t="s">
        <v>2570</v>
      </c>
      <c r="E782" s="14" t="s">
        <v>11</v>
      </c>
      <c r="F782" s="16" t="s">
        <v>379</v>
      </c>
      <c r="G782" s="17">
        <v>63</v>
      </c>
      <c r="H782" s="18" t="s">
        <v>2579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4" x14ac:dyDescent="0.3">
      <c r="A783" s="29"/>
      <c r="B783" s="13" t="s">
        <v>2580</v>
      </c>
      <c r="C783" s="14" t="s">
        <v>2581</v>
      </c>
      <c r="D783" s="14" t="s">
        <v>2570</v>
      </c>
      <c r="E783" s="14" t="s">
        <v>11</v>
      </c>
      <c r="F783" s="16" t="s">
        <v>673</v>
      </c>
      <c r="G783" s="17">
        <v>68</v>
      </c>
      <c r="H783" s="18" t="s">
        <v>2582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4" x14ac:dyDescent="0.3">
      <c r="A784" s="29"/>
      <c r="B784" s="13" t="s">
        <v>2583</v>
      </c>
      <c r="C784" s="14" t="s">
        <v>2584</v>
      </c>
      <c r="D784" s="14" t="s">
        <v>2570</v>
      </c>
      <c r="E784" s="14" t="s">
        <v>11</v>
      </c>
      <c r="F784" s="16" t="s">
        <v>865</v>
      </c>
      <c r="G784" s="17">
        <v>3000</v>
      </c>
      <c r="H784" s="18" t="s">
        <v>2585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4" x14ac:dyDescent="0.3">
      <c r="A785" s="29"/>
      <c r="B785" s="13" t="s">
        <v>2586</v>
      </c>
      <c r="C785" s="14" t="s">
        <v>2587</v>
      </c>
      <c r="D785" s="14" t="s">
        <v>2570</v>
      </c>
      <c r="E785" s="14" t="s">
        <v>11</v>
      </c>
      <c r="F785" s="16" t="s">
        <v>69</v>
      </c>
      <c r="G785" s="17">
        <v>68</v>
      </c>
      <c r="H785" s="18" t="s">
        <v>2588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4" x14ac:dyDescent="0.3">
      <c r="A786" s="29"/>
      <c r="B786" s="13" t="s">
        <v>2589</v>
      </c>
      <c r="C786" s="14" t="s">
        <v>2590</v>
      </c>
      <c r="D786" s="14" t="s">
        <v>2591</v>
      </c>
      <c r="E786" s="14" t="s">
        <v>11</v>
      </c>
      <c r="F786" s="16" t="s">
        <v>25</v>
      </c>
      <c r="G786" s="17">
        <v>65</v>
      </c>
      <c r="H786" s="18" t="s">
        <v>2592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4" x14ac:dyDescent="0.3">
      <c r="A787" s="29"/>
      <c r="B787" s="13" t="s">
        <v>2593</v>
      </c>
      <c r="C787" s="14" t="s">
        <v>2594</v>
      </c>
      <c r="D787" s="14" t="s">
        <v>2591</v>
      </c>
      <c r="E787" s="14" t="s">
        <v>11</v>
      </c>
      <c r="F787" s="16" t="s">
        <v>121</v>
      </c>
      <c r="G787" s="17">
        <v>125</v>
      </c>
      <c r="H787" s="18" t="s">
        <v>2595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4" x14ac:dyDescent="0.3">
      <c r="A788" s="29"/>
      <c r="B788" s="13" t="s">
        <v>2596</v>
      </c>
      <c r="C788" s="14" t="s">
        <v>2597</v>
      </c>
      <c r="D788" s="14" t="s">
        <v>2598</v>
      </c>
      <c r="E788" s="14" t="s">
        <v>11</v>
      </c>
      <c r="F788" s="16" t="s">
        <v>25</v>
      </c>
      <c r="G788" s="17">
        <v>75</v>
      </c>
      <c r="H788" s="18" t="s">
        <v>2599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4" x14ac:dyDescent="0.3">
      <c r="A789" s="29"/>
      <c r="B789" s="13" t="s">
        <v>2600</v>
      </c>
      <c r="C789" s="14" t="s">
        <v>2601</v>
      </c>
      <c r="D789" s="14" t="s">
        <v>2598</v>
      </c>
      <c r="E789" s="14" t="s">
        <v>11</v>
      </c>
      <c r="F789" s="16" t="s">
        <v>121</v>
      </c>
      <c r="G789" s="17">
        <v>142</v>
      </c>
      <c r="H789" s="18" t="s">
        <v>2602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4" x14ac:dyDescent="0.3">
      <c r="A790" s="29"/>
      <c r="B790" s="13" t="s">
        <v>2603</v>
      </c>
      <c r="C790" s="14" t="s">
        <v>2604</v>
      </c>
      <c r="D790" s="14" t="s">
        <v>2605</v>
      </c>
      <c r="E790" s="14" t="s">
        <v>11</v>
      </c>
      <c r="F790" s="16" t="s">
        <v>121</v>
      </c>
      <c r="G790" s="17">
        <v>103</v>
      </c>
      <c r="H790" s="18" t="s">
        <v>2606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4" x14ac:dyDescent="0.3">
      <c r="A791" s="29"/>
      <c r="B791" s="13" t="s">
        <v>2607</v>
      </c>
      <c r="C791" s="14" t="s">
        <v>2608</v>
      </c>
      <c r="D791" s="14" t="s">
        <v>2605</v>
      </c>
      <c r="E791" s="14" t="s">
        <v>11</v>
      </c>
      <c r="F791" s="16" t="s">
        <v>25</v>
      </c>
      <c r="G791" s="17">
        <v>43</v>
      </c>
      <c r="H791" s="18" t="s">
        <v>2609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4" x14ac:dyDescent="0.3">
      <c r="A792" s="29"/>
      <c r="B792" s="13" t="s">
        <v>2610</v>
      </c>
      <c r="C792" s="14" t="s">
        <v>2604</v>
      </c>
      <c r="D792" s="14" t="s">
        <v>2605</v>
      </c>
      <c r="E792" s="14" t="s">
        <v>11</v>
      </c>
      <c r="F792" s="16" t="s">
        <v>121</v>
      </c>
      <c r="G792" s="17">
        <v>105</v>
      </c>
      <c r="H792" s="18" t="s">
        <v>2611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4" x14ac:dyDescent="0.3">
      <c r="A793" s="29"/>
      <c r="B793" s="13" t="s">
        <v>2612</v>
      </c>
      <c r="C793" s="14" t="s">
        <v>2613</v>
      </c>
      <c r="D793" s="14" t="s">
        <v>2605</v>
      </c>
      <c r="E793" s="14" t="s">
        <v>11</v>
      </c>
      <c r="F793" s="16" t="s">
        <v>25</v>
      </c>
      <c r="G793" s="17">
        <v>49</v>
      </c>
      <c r="H793" s="18" t="s">
        <v>2614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4" x14ac:dyDescent="0.3">
      <c r="A794" s="29"/>
      <c r="B794" s="13" t="s">
        <v>2615</v>
      </c>
      <c r="C794" s="14" t="s">
        <v>2613</v>
      </c>
      <c r="D794" s="14" t="s">
        <v>2616</v>
      </c>
      <c r="E794" s="14" t="s">
        <v>11</v>
      </c>
      <c r="F794" s="16" t="s">
        <v>25</v>
      </c>
      <c r="G794" s="17">
        <v>52</v>
      </c>
      <c r="H794" s="18" t="s">
        <v>2617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4" x14ac:dyDescent="0.3">
      <c r="A795" s="29"/>
      <c r="B795" s="13" t="s">
        <v>2618</v>
      </c>
      <c r="C795" s="14" t="s">
        <v>2613</v>
      </c>
      <c r="D795" s="14" t="s">
        <v>2616</v>
      </c>
      <c r="E795" s="14" t="s">
        <v>11</v>
      </c>
      <c r="F795" s="16" t="s">
        <v>25</v>
      </c>
      <c r="G795" s="17">
        <v>44</v>
      </c>
      <c r="H795" s="18" t="s">
        <v>2619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4" x14ac:dyDescent="0.3">
      <c r="A796" s="29"/>
      <c r="B796" s="13" t="s">
        <v>2620</v>
      </c>
      <c r="C796" s="14" t="s">
        <v>2621</v>
      </c>
      <c r="D796" s="14" t="s">
        <v>2616</v>
      </c>
      <c r="E796" s="14" t="s">
        <v>11</v>
      </c>
      <c r="F796" s="16" t="s">
        <v>121</v>
      </c>
      <c r="G796" s="17">
        <v>112</v>
      </c>
      <c r="H796" s="18" t="s">
        <v>2622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4" x14ac:dyDescent="0.3">
      <c r="A797" s="29"/>
      <c r="B797" s="13" t="s">
        <v>2623</v>
      </c>
      <c r="C797" s="14" t="s">
        <v>2624</v>
      </c>
      <c r="D797" s="14" t="s">
        <v>2625</v>
      </c>
      <c r="E797" s="14" t="s">
        <v>11</v>
      </c>
      <c r="F797" s="16" t="s">
        <v>130</v>
      </c>
      <c r="G797" s="17">
        <v>42</v>
      </c>
      <c r="H797" s="18" t="s">
        <v>2626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4" x14ac:dyDescent="0.3">
      <c r="A798" s="29"/>
      <c r="B798" s="13" t="s">
        <v>2627</v>
      </c>
      <c r="C798" s="14" t="s">
        <v>2628</v>
      </c>
      <c r="D798" s="14" t="s">
        <v>2625</v>
      </c>
      <c r="E798" s="14" t="s">
        <v>11</v>
      </c>
      <c r="F798" s="16" t="s">
        <v>25</v>
      </c>
      <c r="G798" s="17">
        <v>32</v>
      </c>
      <c r="H798" s="18" t="s">
        <v>2629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4" x14ac:dyDescent="0.3">
      <c r="A799" s="29"/>
      <c r="B799" s="13" t="s">
        <v>2630</v>
      </c>
      <c r="C799" s="14" t="s">
        <v>2624</v>
      </c>
      <c r="D799" s="14" t="s">
        <v>2625</v>
      </c>
      <c r="E799" s="14" t="s">
        <v>11</v>
      </c>
      <c r="F799" s="16" t="s">
        <v>130</v>
      </c>
      <c r="G799" s="17">
        <v>41</v>
      </c>
      <c r="H799" s="18" t="s">
        <v>2631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4" x14ac:dyDescent="0.3">
      <c r="A800" s="29"/>
      <c r="B800" s="13" t="s">
        <v>2632</v>
      </c>
      <c r="C800" s="14" t="s">
        <v>2633</v>
      </c>
      <c r="D800" s="14" t="s">
        <v>2625</v>
      </c>
      <c r="E800" s="14" t="s">
        <v>11</v>
      </c>
      <c r="F800" s="16" t="s">
        <v>811</v>
      </c>
      <c r="G800" s="17">
        <v>36</v>
      </c>
      <c r="H800" s="18" t="s">
        <v>2634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4" x14ac:dyDescent="0.3">
      <c r="A801" s="29"/>
      <c r="B801" s="13" t="s">
        <v>2635</v>
      </c>
      <c r="C801" s="14" t="s">
        <v>2636</v>
      </c>
      <c r="D801" s="14" t="s">
        <v>2625</v>
      </c>
      <c r="E801" s="14" t="s">
        <v>11</v>
      </c>
      <c r="F801" s="16" t="s">
        <v>379</v>
      </c>
      <c r="G801" s="17">
        <v>40</v>
      </c>
      <c r="H801" s="18" t="s">
        <v>2637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4" x14ac:dyDescent="0.3">
      <c r="A802" s="29"/>
      <c r="B802" s="13" t="s">
        <v>2638</v>
      </c>
      <c r="C802" s="14" t="s">
        <v>2639</v>
      </c>
      <c r="D802" s="14" t="s">
        <v>2640</v>
      </c>
      <c r="E802" s="14" t="s">
        <v>11</v>
      </c>
      <c r="F802" s="16" t="s">
        <v>811</v>
      </c>
      <c r="G802" s="17">
        <v>3000</v>
      </c>
      <c r="H802" s="18" t="s">
        <v>2641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4" x14ac:dyDescent="0.3">
      <c r="A803" s="29"/>
      <c r="B803" s="13" t="s">
        <v>2642</v>
      </c>
      <c r="C803" s="14" t="s">
        <v>2643</v>
      </c>
      <c r="D803" s="14" t="s">
        <v>2640</v>
      </c>
      <c r="E803" s="14" t="s">
        <v>11</v>
      </c>
      <c r="F803" s="16" t="s">
        <v>25</v>
      </c>
      <c r="G803" s="17">
        <v>48</v>
      </c>
      <c r="H803" s="18" t="s">
        <v>2644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4" x14ac:dyDescent="0.3">
      <c r="A804" s="29"/>
      <c r="B804" s="13" t="s">
        <v>2645</v>
      </c>
      <c r="C804" s="14" t="s">
        <v>2646</v>
      </c>
      <c r="D804" s="14" t="s">
        <v>2640</v>
      </c>
      <c r="E804" s="14" t="s">
        <v>11</v>
      </c>
      <c r="F804" s="16" t="s">
        <v>25</v>
      </c>
      <c r="G804" s="17">
        <v>40</v>
      </c>
      <c r="H804" s="18" t="s">
        <v>2647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4" x14ac:dyDescent="0.3">
      <c r="A805" s="29"/>
      <c r="B805" s="13" t="s">
        <v>2648</v>
      </c>
      <c r="C805" s="14" t="s">
        <v>2649</v>
      </c>
      <c r="D805" s="14" t="s">
        <v>2640</v>
      </c>
      <c r="E805" s="14" t="s">
        <v>11</v>
      </c>
      <c r="F805" s="16" t="s">
        <v>130</v>
      </c>
      <c r="G805" s="17">
        <v>43</v>
      </c>
      <c r="H805" s="18" t="s">
        <v>2650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4" x14ac:dyDescent="0.3">
      <c r="A806" s="29"/>
      <c r="B806" s="13" t="s">
        <v>2651</v>
      </c>
      <c r="C806" s="14" t="s">
        <v>2652</v>
      </c>
      <c r="D806" s="14" t="s">
        <v>2640</v>
      </c>
      <c r="E806" s="14" t="s">
        <v>11</v>
      </c>
      <c r="F806" s="16" t="s">
        <v>379</v>
      </c>
      <c r="G806" s="17">
        <v>47</v>
      </c>
      <c r="H806" s="18" t="s">
        <v>2653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4" x14ac:dyDescent="0.3">
      <c r="A807" s="29"/>
      <c r="B807" s="13" t="s">
        <v>2654</v>
      </c>
      <c r="C807" s="14" t="s">
        <v>2655</v>
      </c>
      <c r="D807" s="14" t="s">
        <v>2640</v>
      </c>
      <c r="E807" s="14" t="s">
        <v>11</v>
      </c>
      <c r="F807" s="16" t="s">
        <v>673</v>
      </c>
      <c r="G807" s="17">
        <v>55</v>
      </c>
      <c r="H807" s="18" t="s">
        <v>2656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4" x14ac:dyDescent="0.3">
      <c r="A808" s="29"/>
      <c r="B808" s="13" t="s">
        <v>2657</v>
      </c>
      <c r="C808" s="14" t="s">
        <v>2658</v>
      </c>
      <c r="D808" s="14" t="s">
        <v>2659</v>
      </c>
      <c r="E808" s="14" t="s">
        <v>11</v>
      </c>
      <c r="F808" s="16" t="s">
        <v>130</v>
      </c>
      <c r="G808" s="17">
        <v>40</v>
      </c>
      <c r="H808" s="18" t="s">
        <v>2660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4" x14ac:dyDescent="0.3">
      <c r="A809" s="29"/>
      <c r="B809" s="13" t="s">
        <v>2661</v>
      </c>
      <c r="C809" s="14" t="s">
        <v>2658</v>
      </c>
      <c r="D809" s="14" t="s">
        <v>2659</v>
      </c>
      <c r="E809" s="14" t="s">
        <v>11</v>
      </c>
      <c r="F809" s="16" t="s">
        <v>130</v>
      </c>
      <c r="G809" s="17">
        <v>42</v>
      </c>
      <c r="H809" s="18" t="s">
        <v>2662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4" x14ac:dyDescent="0.3">
      <c r="A810" s="29"/>
      <c r="B810" s="13" t="s">
        <v>2663</v>
      </c>
      <c r="C810" s="14" t="s">
        <v>2664</v>
      </c>
      <c r="D810" s="14" t="s">
        <v>2659</v>
      </c>
      <c r="E810" s="14" t="s">
        <v>11</v>
      </c>
      <c r="F810" s="16" t="s">
        <v>379</v>
      </c>
      <c r="G810" s="17">
        <v>38</v>
      </c>
      <c r="H810" s="18" t="s">
        <v>2665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4" x14ac:dyDescent="0.3">
      <c r="A811" s="29"/>
      <c r="B811" s="13" t="s">
        <v>2666</v>
      </c>
      <c r="C811" s="14" t="s">
        <v>2667</v>
      </c>
      <c r="D811" s="14" t="s">
        <v>2668</v>
      </c>
      <c r="E811" s="14" t="s">
        <v>11</v>
      </c>
      <c r="F811" s="16" t="s">
        <v>130</v>
      </c>
      <c r="G811" s="17">
        <v>52</v>
      </c>
      <c r="H811" s="18" t="s">
        <v>2669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4" x14ac:dyDescent="0.3">
      <c r="A812" s="29"/>
      <c r="B812" s="13" t="s">
        <v>2670</v>
      </c>
      <c r="C812" s="14" t="s">
        <v>2667</v>
      </c>
      <c r="D812" s="14" t="s">
        <v>2668</v>
      </c>
      <c r="E812" s="14" t="s">
        <v>11</v>
      </c>
      <c r="F812" s="16" t="s">
        <v>130</v>
      </c>
      <c r="G812" s="17">
        <v>48</v>
      </c>
      <c r="H812" s="18" t="s">
        <v>2671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4" x14ac:dyDescent="0.3">
      <c r="A813" s="29"/>
      <c r="B813" s="13" t="s">
        <v>2672</v>
      </c>
      <c r="C813" s="14" t="s">
        <v>2673</v>
      </c>
      <c r="D813" s="14" t="s">
        <v>2668</v>
      </c>
      <c r="E813" s="14" t="s">
        <v>11</v>
      </c>
      <c r="F813" s="16" t="s">
        <v>379</v>
      </c>
      <c r="G813" s="17">
        <v>48</v>
      </c>
      <c r="H813" s="18" t="s">
        <v>2674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4" x14ac:dyDescent="0.3">
      <c r="A814" s="29"/>
      <c r="B814" s="13" t="s">
        <v>2675</v>
      </c>
      <c r="C814" s="14" t="s">
        <v>2676</v>
      </c>
      <c r="D814" s="14" t="s">
        <v>2668</v>
      </c>
      <c r="E814" s="14" t="s">
        <v>11</v>
      </c>
      <c r="F814" s="16" t="s">
        <v>673</v>
      </c>
      <c r="G814" s="17">
        <v>45</v>
      </c>
      <c r="H814" s="18" t="s">
        <v>2677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4" x14ac:dyDescent="0.3">
      <c r="A815" s="29"/>
      <c r="B815" s="13" t="s">
        <v>2678</v>
      </c>
      <c r="C815" s="14" t="s">
        <v>2679</v>
      </c>
      <c r="D815" s="14" t="s">
        <v>2680</v>
      </c>
      <c r="E815" s="14" t="s">
        <v>11</v>
      </c>
      <c r="F815" s="16" t="s">
        <v>25</v>
      </c>
      <c r="G815" s="17">
        <v>48</v>
      </c>
      <c r="H815" s="18" t="s">
        <v>2681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4" x14ac:dyDescent="0.3">
      <c r="A816" s="29"/>
      <c r="B816" s="13" t="s">
        <v>2682</v>
      </c>
      <c r="C816" s="14" t="s">
        <v>2683</v>
      </c>
      <c r="D816" s="14" t="s">
        <v>2684</v>
      </c>
      <c r="E816" s="14" t="s">
        <v>11</v>
      </c>
      <c r="F816" s="16" t="s">
        <v>25</v>
      </c>
      <c r="G816" s="17">
        <v>53</v>
      </c>
      <c r="H816" s="18" t="s">
        <v>2685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4" x14ac:dyDescent="0.3">
      <c r="A817" s="29"/>
      <c r="B817" s="13" t="s">
        <v>2686</v>
      </c>
      <c r="C817" s="14" t="s">
        <v>2687</v>
      </c>
      <c r="D817" s="14" t="s">
        <v>2684</v>
      </c>
      <c r="E817" s="14" t="s">
        <v>11</v>
      </c>
      <c r="F817" s="16" t="s">
        <v>121</v>
      </c>
      <c r="G817" s="17">
        <v>98</v>
      </c>
      <c r="H817" s="18" t="s">
        <v>2688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4" x14ac:dyDescent="0.3">
      <c r="A818" s="29"/>
      <c r="B818" s="13" t="s">
        <v>2689</v>
      </c>
      <c r="C818" s="14" t="s">
        <v>2683</v>
      </c>
      <c r="D818" s="14" t="s">
        <v>2684</v>
      </c>
      <c r="E818" s="14" t="s">
        <v>11</v>
      </c>
      <c r="F818" s="16" t="s">
        <v>25</v>
      </c>
      <c r="G818" s="17">
        <v>53</v>
      </c>
      <c r="H818" s="18" t="s">
        <v>2690</v>
      </c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4" x14ac:dyDescent="0.3">
      <c r="A819" s="29"/>
      <c r="B819" s="13" t="s">
        <v>2691</v>
      </c>
      <c r="C819" s="14" t="s">
        <v>2687</v>
      </c>
      <c r="D819" s="14" t="s">
        <v>2684</v>
      </c>
      <c r="E819" s="14" t="s">
        <v>11</v>
      </c>
      <c r="F819" s="16" t="s">
        <v>121</v>
      </c>
      <c r="G819" s="17">
        <v>120</v>
      </c>
      <c r="H819" s="18" t="s">
        <v>2692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4" x14ac:dyDescent="0.3">
      <c r="A820" s="29"/>
      <c r="B820" s="13" t="s">
        <v>2693</v>
      </c>
      <c r="C820" s="14" t="s">
        <v>2694</v>
      </c>
      <c r="D820" s="14" t="s">
        <v>2695</v>
      </c>
      <c r="E820" s="14" t="s">
        <v>11</v>
      </c>
      <c r="F820" s="16" t="s">
        <v>130</v>
      </c>
      <c r="G820" s="17">
        <v>48</v>
      </c>
      <c r="H820" s="18" t="s">
        <v>2696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4" x14ac:dyDescent="0.3">
      <c r="A821" s="29"/>
      <c r="B821" s="13" t="s">
        <v>2697</v>
      </c>
      <c r="C821" s="14" t="s">
        <v>2698</v>
      </c>
      <c r="D821" s="14" t="s">
        <v>2695</v>
      </c>
      <c r="E821" s="14" t="s">
        <v>11</v>
      </c>
      <c r="F821" s="16" t="s">
        <v>379</v>
      </c>
      <c r="G821" s="17">
        <v>49</v>
      </c>
      <c r="H821" s="18" t="s">
        <v>2699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4" x14ac:dyDescent="0.3">
      <c r="A822" s="29"/>
      <c r="B822" s="13" t="s">
        <v>2700</v>
      </c>
      <c r="C822" s="14" t="s">
        <v>2701</v>
      </c>
      <c r="D822" s="14" t="s">
        <v>2702</v>
      </c>
      <c r="E822" s="14" t="s">
        <v>11</v>
      </c>
      <c r="F822" s="16" t="s">
        <v>811</v>
      </c>
      <c r="G822" s="17">
        <v>3000</v>
      </c>
      <c r="H822" s="18" t="s">
        <v>2703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4" x14ac:dyDescent="0.3">
      <c r="A823" s="29"/>
      <c r="B823" s="13" t="s">
        <v>2704</v>
      </c>
      <c r="C823" s="14" t="s">
        <v>2705</v>
      </c>
      <c r="D823" s="14" t="s">
        <v>2702</v>
      </c>
      <c r="E823" s="14" t="s">
        <v>11</v>
      </c>
      <c r="F823" s="16" t="s">
        <v>130</v>
      </c>
      <c r="G823" s="17">
        <v>58</v>
      </c>
      <c r="H823" s="18" t="s">
        <v>2706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4" x14ac:dyDescent="0.3">
      <c r="A824" s="29"/>
      <c r="B824" s="13" t="s">
        <v>2707</v>
      </c>
      <c r="C824" s="14" t="s">
        <v>2708</v>
      </c>
      <c r="D824" s="14" t="s">
        <v>2702</v>
      </c>
      <c r="E824" s="14" t="s">
        <v>11</v>
      </c>
      <c r="F824" s="16" t="s">
        <v>379</v>
      </c>
      <c r="G824" s="17">
        <v>58</v>
      </c>
      <c r="H824" s="18" t="s">
        <v>2709</v>
      </c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4" x14ac:dyDescent="0.3">
      <c r="A825" s="29"/>
      <c r="B825" s="13" t="s">
        <v>2710</v>
      </c>
      <c r="C825" s="14" t="s">
        <v>2711</v>
      </c>
      <c r="D825" s="14" t="s">
        <v>2702</v>
      </c>
      <c r="E825" s="14" t="s">
        <v>11</v>
      </c>
      <c r="F825" s="16" t="s">
        <v>673</v>
      </c>
      <c r="G825" s="17">
        <v>63</v>
      </c>
      <c r="H825" s="18" t="s">
        <v>2712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4" x14ac:dyDescent="0.3">
      <c r="A826" s="29"/>
      <c r="B826" s="13" t="s">
        <v>2713</v>
      </c>
      <c r="C826" s="14" t="s">
        <v>2714</v>
      </c>
      <c r="D826" s="14" t="s">
        <v>2715</v>
      </c>
      <c r="E826" s="14" t="s">
        <v>11</v>
      </c>
      <c r="F826" s="16" t="s">
        <v>121</v>
      </c>
      <c r="G826" s="17">
        <v>100</v>
      </c>
      <c r="H826" s="18" t="s">
        <v>2716</v>
      </c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4" x14ac:dyDescent="0.3">
      <c r="A827" s="29"/>
      <c r="B827" s="13" t="s">
        <v>2717</v>
      </c>
      <c r="C827" s="14" t="s">
        <v>2718</v>
      </c>
      <c r="D827" s="14" t="s">
        <v>2719</v>
      </c>
      <c r="E827" s="14" t="s">
        <v>11</v>
      </c>
      <c r="F827" s="16" t="s">
        <v>130</v>
      </c>
      <c r="G827" s="17">
        <v>58</v>
      </c>
      <c r="H827" s="18" t="s">
        <v>2720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4" x14ac:dyDescent="0.3">
      <c r="A828" s="29"/>
      <c r="B828" s="13" t="s">
        <v>2721</v>
      </c>
      <c r="C828" s="14" t="s">
        <v>2722</v>
      </c>
      <c r="D828" s="14" t="s">
        <v>2723</v>
      </c>
      <c r="E828" s="14" t="s">
        <v>11</v>
      </c>
      <c r="F828" s="16" t="s">
        <v>130</v>
      </c>
      <c r="G828" s="17">
        <v>49</v>
      </c>
      <c r="H828" s="18" t="s">
        <v>2724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4" x14ac:dyDescent="0.3">
      <c r="A829" s="29"/>
      <c r="B829" s="13" t="s">
        <v>2725</v>
      </c>
      <c r="C829" s="14" t="s">
        <v>2726</v>
      </c>
      <c r="D829" s="14" t="s">
        <v>2727</v>
      </c>
      <c r="E829" s="14" t="s">
        <v>11</v>
      </c>
      <c r="F829" s="16" t="s">
        <v>379</v>
      </c>
      <c r="G829" s="17">
        <v>45</v>
      </c>
      <c r="H829" s="18" t="s">
        <v>2728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4" x14ac:dyDescent="0.3">
      <c r="A830" s="29"/>
      <c r="B830" s="13" t="s">
        <v>2729</v>
      </c>
      <c r="C830" s="14" t="s">
        <v>2730</v>
      </c>
      <c r="D830" s="14" t="s">
        <v>2731</v>
      </c>
      <c r="E830" s="14" t="s">
        <v>11</v>
      </c>
      <c r="F830" s="16" t="s">
        <v>811</v>
      </c>
      <c r="G830" s="17">
        <v>3000</v>
      </c>
      <c r="H830" s="18" t="s">
        <v>2732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4" x14ac:dyDescent="0.3">
      <c r="A831" s="29"/>
      <c r="B831" s="13" t="s">
        <v>2733</v>
      </c>
      <c r="C831" s="14" t="s">
        <v>2734</v>
      </c>
      <c r="D831" s="14" t="s">
        <v>2731</v>
      </c>
      <c r="E831" s="14" t="s">
        <v>11</v>
      </c>
      <c r="F831" s="16" t="s">
        <v>865</v>
      </c>
      <c r="G831" s="17">
        <v>3000</v>
      </c>
      <c r="H831" s="18" t="s">
        <v>2735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4" x14ac:dyDescent="0.3">
      <c r="A832" s="29"/>
      <c r="B832" s="13" t="s">
        <v>2736</v>
      </c>
      <c r="C832" s="14" t="s">
        <v>2737</v>
      </c>
      <c r="D832" s="14" t="s">
        <v>2731</v>
      </c>
      <c r="E832" s="14" t="s">
        <v>11</v>
      </c>
      <c r="F832" s="16" t="s">
        <v>379</v>
      </c>
      <c r="G832" s="17">
        <v>53</v>
      </c>
      <c r="H832" s="18" t="s">
        <v>2738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4" x14ac:dyDescent="0.3">
      <c r="A833" s="29"/>
      <c r="B833" s="13" t="s">
        <v>2739</v>
      </c>
      <c r="C833" s="14" t="s">
        <v>2740</v>
      </c>
      <c r="D833" s="14" t="s">
        <v>2731</v>
      </c>
      <c r="E833" s="14" t="s">
        <v>11</v>
      </c>
      <c r="F833" s="16" t="s">
        <v>673</v>
      </c>
      <c r="G833" s="17">
        <v>65</v>
      </c>
      <c r="H833" s="18" t="s">
        <v>2741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4" x14ac:dyDescent="0.3">
      <c r="A834" s="29"/>
      <c r="B834" s="13" t="s">
        <v>2742</v>
      </c>
      <c r="C834" s="14" t="s">
        <v>2743</v>
      </c>
      <c r="D834" s="14" t="s">
        <v>2744</v>
      </c>
      <c r="E834" s="14" t="s">
        <v>11</v>
      </c>
      <c r="F834" s="16" t="s">
        <v>121</v>
      </c>
      <c r="G834" s="17">
        <v>160</v>
      </c>
      <c r="H834" s="18" t="s">
        <v>2745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4" x14ac:dyDescent="0.3">
      <c r="A835" s="29"/>
      <c r="B835" s="13" t="s">
        <v>2746</v>
      </c>
      <c r="C835" s="14" t="s">
        <v>2747</v>
      </c>
      <c r="D835" s="14" t="s">
        <v>2744</v>
      </c>
      <c r="E835" s="14" t="s">
        <v>11</v>
      </c>
      <c r="F835" s="16" t="s">
        <v>25</v>
      </c>
      <c r="G835" s="17">
        <v>75</v>
      </c>
      <c r="H835" s="18" t="s">
        <v>2748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4" x14ac:dyDescent="0.3">
      <c r="A836" s="29"/>
      <c r="B836" s="13" t="s">
        <v>2749</v>
      </c>
      <c r="C836" s="14" t="s">
        <v>2750</v>
      </c>
      <c r="D836" s="14" t="s">
        <v>2744</v>
      </c>
      <c r="E836" s="14" t="s">
        <v>11</v>
      </c>
      <c r="F836" s="16" t="s">
        <v>121</v>
      </c>
      <c r="G836" s="17">
        <v>135</v>
      </c>
      <c r="H836" s="18" t="s">
        <v>2751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4" x14ac:dyDescent="0.3">
      <c r="A837" s="29"/>
      <c r="B837" s="13" t="s">
        <v>2752</v>
      </c>
      <c r="C837" s="14" t="s">
        <v>2753</v>
      </c>
      <c r="D837" s="14" t="s">
        <v>2754</v>
      </c>
      <c r="E837" s="14" t="s">
        <v>11</v>
      </c>
      <c r="F837" s="16" t="s">
        <v>25</v>
      </c>
      <c r="G837" s="17">
        <v>65</v>
      </c>
      <c r="H837" s="18" t="s">
        <v>2755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4" x14ac:dyDescent="0.3">
      <c r="A838" s="29"/>
      <c r="B838" s="13" t="s">
        <v>2756</v>
      </c>
      <c r="C838" s="14" t="s">
        <v>2757</v>
      </c>
      <c r="D838" s="14" t="s">
        <v>2754</v>
      </c>
      <c r="E838" s="14" t="s">
        <v>11</v>
      </c>
      <c r="F838" s="16" t="s">
        <v>121</v>
      </c>
      <c r="G838" s="17">
        <v>155</v>
      </c>
      <c r="H838" s="18" t="s">
        <v>2758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4" x14ac:dyDescent="0.3">
      <c r="A839" s="29"/>
      <c r="B839" s="13" t="s">
        <v>2759</v>
      </c>
      <c r="C839" s="14" t="s">
        <v>2760</v>
      </c>
      <c r="D839" s="14" t="s">
        <v>2761</v>
      </c>
      <c r="E839" s="14" t="s">
        <v>11</v>
      </c>
      <c r="F839" s="16" t="s">
        <v>25</v>
      </c>
      <c r="G839" s="17">
        <v>43</v>
      </c>
      <c r="H839" s="18" t="s">
        <v>2762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4" x14ac:dyDescent="0.3">
      <c r="A840" s="29"/>
      <c r="B840" s="13" t="s">
        <v>2763</v>
      </c>
      <c r="C840" s="14" t="s">
        <v>2764</v>
      </c>
      <c r="D840" s="14" t="s">
        <v>2765</v>
      </c>
      <c r="E840" s="14" t="s">
        <v>11</v>
      </c>
      <c r="F840" s="16" t="s">
        <v>25</v>
      </c>
      <c r="G840" s="17">
        <v>43</v>
      </c>
      <c r="H840" s="18" t="s">
        <v>2766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4" x14ac:dyDescent="0.3">
      <c r="A841" s="29"/>
      <c r="B841" s="13" t="s">
        <v>2767</v>
      </c>
      <c r="C841" s="14" t="s">
        <v>2768</v>
      </c>
      <c r="D841" s="14" t="s">
        <v>2765</v>
      </c>
      <c r="E841" s="14" t="s">
        <v>11</v>
      </c>
      <c r="F841" s="16" t="s">
        <v>25</v>
      </c>
      <c r="G841" s="17">
        <v>42</v>
      </c>
      <c r="H841" s="18" t="s">
        <v>2769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4" x14ac:dyDescent="0.3">
      <c r="A842" s="29"/>
      <c r="B842" s="13" t="s">
        <v>2770</v>
      </c>
      <c r="C842" s="14" t="s">
        <v>2771</v>
      </c>
      <c r="D842" s="14" t="s">
        <v>2772</v>
      </c>
      <c r="E842" s="14" t="s">
        <v>11</v>
      </c>
      <c r="F842" s="16" t="s">
        <v>25</v>
      </c>
      <c r="G842" s="17">
        <v>48</v>
      </c>
      <c r="H842" s="18" t="s">
        <v>2773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4" x14ac:dyDescent="0.3">
      <c r="A843" s="29"/>
      <c r="B843" s="13" t="s">
        <v>2774</v>
      </c>
      <c r="C843" s="14" t="s">
        <v>2771</v>
      </c>
      <c r="D843" s="14" t="s">
        <v>2772</v>
      </c>
      <c r="E843" s="14" t="s">
        <v>11</v>
      </c>
      <c r="F843" s="16" t="s">
        <v>25</v>
      </c>
      <c r="G843" s="17">
        <v>44</v>
      </c>
      <c r="H843" s="18" t="s">
        <v>2775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4" x14ac:dyDescent="0.3">
      <c r="A844" s="29"/>
      <c r="B844" s="13" t="s">
        <v>2776</v>
      </c>
      <c r="C844" s="14" t="s">
        <v>2777</v>
      </c>
      <c r="D844" s="14" t="s">
        <v>2772</v>
      </c>
      <c r="E844" s="14" t="s">
        <v>11</v>
      </c>
      <c r="F844" s="16" t="s">
        <v>121</v>
      </c>
      <c r="G844" s="17">
        <v>112</v>
      </c>
      <c r="H844" s="18" t="s">
        <v>2778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4" x14ac:dyDescent="0.3">
      <c r="A845" s="29"/>
      <c r="B845" s="13" t="s">
        <v>2779</v>
      </c>
      <c r="C845" s="14" t="s">
        <v>2780</v>
      </c>
      <c r="D845" s="14" t="s">
        <v>2781</v>
      </c>
      <c r="E845" s="14" t="s">
        <v>11</v>
      </c>
      <c r="F845" s="16" t="s">
        <v>25</v>
      </c>
      <c r="G845" s="17">
        <v>47</v>
      </c>
      <c r="H845" s="18" t="s">
        <v>2782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4" x14ac:dyDescent="0.3">
      <c r="A846" s="29"/>
      <c r="B846" s="13" t="s">
        <v>2783</v>
      </c>
      <c r="C846" s="14" t="s">
        <v>2784</v>
      </c>
      <c r="D846" s="14" t="s">
        <v>2785</v>
      </c>
      <c r="E846" s="14" t="s">
        <v>11</v>
      </c>
      <c r="F846" s="16" t="s">
        <v>121</v>
      </c>
      <c r="G846" s="17">
        <v>115</v>
      </c>
      <c r="H846" s="18" t="s">
        <v>2786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4" x14ac:dyDescent="0.3">
      <c r="A847" s="29"/>
      <c r="B847" s="13" t="s">
        <v>2787</v>
      </c>
      <c r="C847" s="14" t="s">
        <v>2788</v>
      </c>
      <c r="D847" s="14" t="s">
        <v>2785</v>
      </c>
      <c r="E847" s="14" t="s">
        <v>11</v>
      </c>
      <c r="F847" s="16" t="s">
        <v>25</v>
      </c>
      <c r="G847" s="17">
        <v>52</v>
      </c>
      <c r="H847" s="18" t="s">
        <v>2789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4" x14ac:dyDescent="0.3">
      <c r="A848" s="29"/>
      <c r="B848" s="13" t="s">
        <v>2790</v>
      </c>
      <c r="C848" s="14" t="s">
        <v>2788</v>
      </c>
      <c r="D848" s="14" t="s">
        <v>2785</v>
      </c>
      <c r="E848" s="14" t="s">
        <v>11</v>
      </c>
      <c r="F848" s="16" t="s">
        <v>25</v>
      </c>
      <c r="G848" s="17">
        <v>60</v>
      </c>
      <c r="H848" s="18" t="s">
        <v>2791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4" x14ac:dyDescent="0.3">
      <c r="A849" s="29"/>
      <c r="B849" s="13" t="s">
        <v>2792</v>
      </c>
      <c r="C849" s="14" t="s">
        <v>2784</v>
      </c>
      <c r="D849" s="14" t="s">
        <v>2785</v>
      </c>
      <c r="E849" s="14" t="s">
        <v>11</v>
      </c>
      <c r="F849" s="16" t="s">
        <v>121</v>
      </c>
      <c r="G849" s="17">
        <v>118</v>
      </c>
      <c r="H849" s="18" t="s">
        <v>2793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4" x14ac:dyDescent="0.3">
      <c r="A850" s="29"/>
      <c r="B850" s="13" t="s">
        <v>2794</v>
      </c>
      <c r="C850" s="14" t="s">
        <v>2795</v>
      </c>
      <c r="D850" s="14" t="s">
        <v>2785</v>
      </c>
      <c r="E850" s="14" t="s">
        <v>11</v>
      </c>
      <c r="F850" s="16" t="s">
        <v>69</v>
      </c>
      <c r="G850" s="17">
        <v>65</v>
      </c>
      <c r="H850" s="18" t="s">
        <v>2796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4" x14ac:dyDescent="0.3">
      <c r="A851" s="29"/>
      <c r="B851" s="13" t="s">
        <v>2797</v>
      </c>
      <c r="C851" s="14" t="s">
        <v>2798</v>
      </c>
      <c r="D851" s="14" t="s">
        <v>2799</v>
      </c>
      <c r="E851" s="14" t="s">
        <v>11</v>
      </c>
      <c r="F851" s="16" t="s">
        <v>25</v>
      </c>
      <c r="G851" s="17">
        <v>51</v>
      </c>
      <c r="H851" s="18" t="s">
        <v>2800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4" x14ac:dyDescent="0.3">
      <c r="A852" s="29"/>
      <c r="B852" s="13" t="s">
        <v>2801</v>
      </c>
      <c r="C852" s="14" t="s">
        <v>2802</v>
      </c>
      <c r="D852" s="14" t="s">
        <v>2803</v>
      </c>
      <c r="E852" s="14" t="s">
        <v>11</v>
      </c>
      <c r="F852" s="16" t="s">
        <v>25</v>
      </c>
      <c r="G852" s="17">
        <v>55</v>
      </c>
      <c r="H852" s="18" t="s">
        <v>2804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4" x14ac:dyDescent="0.3">
      <c r="A853" s="29"/>
      <c r="B853" s="13" t="s">
        <v>2805</v>
      </c>
      <c r="C853" s="14" t="s">
        <v>2806</v>
      </c>
      <c r="D853" s="14" t="s">
        <v>2803</v>
      </c>
      <c r="E853" s="14" t="s">
        <v>11</v>
      </c>
      <c r="F853" s="16" t="s">
        <v>121</v>
      </c>
      <c r="G853" s="17">
        <v>128</v>
      </c>
      <c r="H853" s="18" t="s">
        <v>2807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4" x14ac:dyDescent="0.3">
      <c r="A854" s="29"/>
      <c r="B854" s="13" t="s">
        <v>2808</v>
      </c>
      <c r="C854" s="14" t="s">
        <v>2802</v>
      </c>
      <c r="D854" s="14" t="s">
        <v>2803</v>
      </c>
      <c r="E854" s="14" t="s">
        <v>11</v>
      </c>
      <c r="F854" s="16" t="s">
        <v>25</v>
      </c>
      <c r="G854" s="17">
        <v>55</v>
      </c>
      <c r="H854" s="18" t="s">
        <v>2809</v>
      </c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4" x14ac:dyDescent="0.3">
      <c r="A855" s="29"/>
      <c r="B855" s="13" t="s">
        <v>2810</v>
      </c>
      <c r="C855" s="14" t="s">
        <v>2806</v>
      </c>
      <c r="D855" s="14" t="s">
        <v>2803</v>
      </c>
      <c r="E855" s="14" t="s">
        <v>11</v>
      </c>
      <c r="F855" s="16" t="s">
        <v>121</v>
      </c>
      <c r="G855" s="17">
        <v>128</v>
      </c>
      <c r="H855" s="18" t="s">
        <v>2811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4" x14ac:dyDescent="0.3">
      <c r="A856" s="29"/>
      <c r="B856" s="13" t="s">
        <v>2812</v>
      </c>
      <c r="C856" s="14" t="s">
        <v>2813</v>
      </c>
      <c r="D856" s="14" t="s">
        <v>2814</v>
      </c>
      <c r="E856" s="14" t="s">
        <v>11</v>
      </c>
      <c r="F856" s="16" t="s">
        <v>865</v>
      </c>
      <c r="G856" s="17">
        <v>3000</v>
      </c>
      <c r="H856" s="18" t="s">
        <v>2815</v>
      </c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4" x14ac:dyDescent="0.3">
      <c r="A857" s="29"/>
      <c r="B857" s="13" t="s">
        <v>2816</v>
      </c>
      <c r="C857" s="14" t="s">
        <v>2817</v>
      </c>
      <c r="D857" s="14" t="s">
        <v>2814</v>
      </c>
      <c r="E857" s="14" t="s">
        <v>11</v>
      </c>
      <c r="F857" s="16" t="s">
        <v>379</v>
      </c>
      <c r="G857" s="17">
        <v>55</v>
      </c>
      <c r="H857" s="18" t="s">
        <v>2818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4" x14ac:dyDescent="0.3">
      <c r="A858" s="29"/>
      <c r="B858" s="13" t="s">
        <v>2819</v>
      </c>
      <c r="C858" s="14" t="s">
        <v>2820</v>
      </c>
      <c r="D858" s="14" t="s">
        <v>2821</v>
      </c>
      <c r="E858" s="14" t="s">
        <v>11</v>
      </c>
      <c r="F858" s="16" t="s">
        <v>121</v>
      </c>
      <c r="G858" s="17">
        <v>135</v>
      </c>
      <c r="H858" s="18" t="s">
        <v>2822</v>
      </c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4" x14ac:dyDescent="0.3">
      <c r="A859" s="29"/>
      <c r="B859" s="13" t="s">
        <v>2823</v>
      </c>
      <c r="C859" s="14" t="s">
        <v>2824</v>
      </c>
      <c r="D859" s="14" t="s">
        <v>2825</v>
      </c>
      <c r="E859" s="14" t="s">
        <v>11</v>
      </c>
      <c r="F859" s="16" t="s">
        <v>25</v>
      </c>
      <c r="G859" s="17">
        <v>65</v>
      </c>
      <c r="H859" s="18" t="s">
        <v>2826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4" x14ac:dyDescent="0.3">
      <c r="A860" s="29"/>
      <c r="B860" s="13" t="s">
        <v>2827</v>
      </c>
      <c r="C860" s="14" t="s">
        <v>2824</v>
      </c>
      <c r="D860" s="14" t="s">
        <v>2825</v>
      </c>
      <c r="E860" s="14" t="s">
        <v>11</v>
      </c>
      <c r="F860" s="16" t="s">
        <v>25</v>
      </c>
      <c r="G860" s="17">
        <v>77</v>
      </c>
      <c r="H860" s="18" t="s">
        <v>2828</v>
      </c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4" x14ac:dyDescent="0.3">
      <c r="A861" s="29"/>
      <c r="B861" s="13" t="s">
        <v>2829</v>
      </c>
      <c r="C861" s="14" t="s">
        <v>2830</v>
      </c>
      <c r="D861" s="14" t="s">
        <v>2825</v>
      </c>
      <c r="E861" s="14" t="s">
        <v>11</v>
      </c>
      <c r="F861" s="16" t="s">
        <v>121</v>
      </c>
      <c r="G861" s="17">
        <v>145</v>
      </c>
      <c r="H861" s="18" t="s">
        <v>2831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4" x14ac:dyDescent="0.3">
      <c r="A862" s="29"/>
      <c r="B862" s="13" t="s">
        <v>2832</v>
      </c>
      <c r="C862" s="14" t="s">
        <v>2833</v>
      </c>
      <c r="D862" s="14" t="s">
        <v>2834</v>
      </c>
      <c r="E862" s="14" t="s">
        <v>11</v>
      </c>
      <c r="F862" s="16" t="s">
        <v>25</v>
      </c>
      <c r="G862" s="17">
        <v>78</v>
      </c>
      <c r="H862" s="18" t="s">
        <v>2835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4" x14ac:dyDescent="0.3">
      <c r="A863" s="29"/>
      <c r="B863" s="13" t="s">
        <v>2836</v>
      </c>
      <c r="C863" s="14" t="s">
        <v>2837</v>
      </c>
      <c r="D863" s="14" t="s">
        <v>2834</v>
      </c>
      <c r="E863" s="14" t="s">
        <v>11</v>
      </c>
      <c r="F863" s="16" t="s">
        <v>121</v>
      </c>
      <c r="G863" s="17">
        <v>145</v>
      </c>
      <c r="H863" s="18" t="s">
        <v>2838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4" x14ac:dyDescent="0.3">
      <c r="A864" s="29"/>
      <c r="B864" s="13" t="s">
        <v>2839</v>
      </c>
      <c r="C864" s="14" t="s">
        <v>2840</v>
      </c>
      <c r="D864" s="14" t="s">
        <v>2841</v>
      </c>
      <c r="E864" s="14" t="s">
        <v>11</v>
      </c>
      <c r="F864" s="16" t="s">
        <v>121</v>
      </c>
      <c r="G864" s="17">
        <v>167</v>
      </c>
      <c r="H864" s="18" t="s">
        <v>2842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4" x14ac:dyDescent="0.3">
      <c r="A865" s="29"/>
      <c r="B865" s="13" t="s">
        <v>2843</v>
      </c>
      <c r="C865" s="14" t="s">
        <v>2844</v>
      </c>
      <c r="D865" s="14" t="s">
        <v>2845</v>
      </c>
      <c r="E865" s="14" t="s">
        <v>11</v>
      </c>
      <c r="F865" s="16" t="s">
        <v>121</v>
      </c>
      <c r="G865" s="17">
        <v>93</v>
      </c>
      <c r="H865" s="18" t="s">
        <v>2846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4" x14ac:dyDescent="0.3">
      <c r="A866" s="29"/>
      <c r="B866" s="13" t="s">
        <v>2847</v>
      </c>
      <c r="C866" s="14" t="s">
        <v>2844</v>
      </c>
      <c r="D866" s="14" t="s">
        <v>2845</v>
      </c>
      <c r="E866" s="14" t="s">
        <v>11</v>
      </c>
      <c r="F866" s="16" t="s">
        <v>121</v>
      </c>
      <c r="G866" s="17">
        <v>112</v>
      </c>
      <c r="H866" s="18" t="s">
        <v>2848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4" x14ac:dyDescent="0.3">
      <c r="A867" s="29"/>
      <c r="B867" s="13" t="s">
        <v>2849</v>
      </c>
      <c r="C867" s="14" t="s">
        <v>2850</v>
      </c>
      <c r="D867" s="14" t="s">
        <v>2851</v>
      </c>
      <c r="E867" s="14" t="s">
        <v>11</v>
      </c>
      <c r="F867" s="16" t="s">
        <v>25</v>
      </c>
      <c r="G867" s="17">
        <v>47</v>
      </c>
      <c r="H867" s="18" t="s">
        <v>2852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4" x14ac:dyDescent="0.3">
      <c r="A868" s="29"/>
      <c r="B868" s="13" t="s">
        <v>2853</v>
      </c>
      <c r="C868" s="14" t="s">
        <v>2850</v>
      </c>
      <c r="D868" s="14" t="s">
        <v>2851</v>
      </c>
      <c r="E868" s="14" t="s">
        <v>11</v>
      </c>
      <c r="F868" s="16" t="s">
        <v>25</v>
      </c>
      <c r="G868" s="17">
        <v>54</v>
      </c>
      <c r="H868" s="18" t="s">
        <v>2854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4" x14ac:dyDescent="0.3">
      <c r="A869" s="29"/>
      <c r="B869" s="13" t="s">
        <v>2855</v>
      </c>
      <c r="C869" s="14" t="s">
        <v>2856</v>
      </c>
      <c r="D869" s="14" t="s">
        <v>2857</v>
      </c>
      <c r="E869" s="14" t="s">
        <v>11</v>
      </c>
      <c r="F869" s="16" t="s">
        <v>25</v>
      </c>
      <c r="G869" s="17">
        <v>46</v>
      </c>
      <c r="H869" s="18" t="s">
        <v>2858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4" x14ac:dyDescent="0.3">
      <c r="A870" s="29"/>
      <c r="B870" s="13" t="s">
        <v>2859</v>
      </c>
      <c r="C870" s="14" t="s">
        <v>2860</v>
      </c>
      <c r="D870" s="14" t="s">
        <v>2861</v>
      </c>
      <c r="E870" s="14" t="s">
        <v>11</v>
      </c>
      <c r="F870" s="16" t="s">
        <v>121</v>
      </c>
      <c r="G870" s="17">
        <v>58</v>
      </c>
      <c r="H870" s="18" t="s">
        <v>2862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4" x14ac:dyDescent="0.3">
      <c r="A871" s="29"/>
      <c r="B871" s="13" t="s">
        <v>2863</v>
      </c>
      <c r="C871" s="14" t="s">
        <v>2864</v>
      </c>
      <c r="D871" s="14" t="s">
        <v>2861</v>
      </c>
      <c r="E871" s="14" t="s">
        <v>11</v>
      </c>
      <c r="F871" s="16" t="s">
        <v>121</v>
      </c>
      <c r="G871" s="17">
        <v>100</v>
      </c>
      <c r="H871" s="18" t="s">
        <v>2865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4" x14ac:dyDescent="0.3">
      <c r="A872" s="29"/>
      <c r="B872" s="13" t="s">
        <v>2866</v>
      </c>
      <c r="C872" s="14" t="s">
        <v>2860</v>
      </c>
      <c r="D872" s="14" t="s">
        <v>2861</v>
      </c>
      <c r="E872" s="14" t="s">
        <v>11</v>
      </c>
      <c r="F872" s="16" t="s">
        <v>25</v>
      </c>
      <c r="G872" s="17">
        <v>55</v>
      </c>
      <c r="H872" s="18" t="s">
        <v>2867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4" x14ac:dyDescent="0.3">
      <c r="A873" s="29"/>
      <c r="B873" s="13" t="s">
        <v>2868</v>
      </c>
      <c r="C873" s="14" t="s">
        <v>2864</v>
      </c>
      <c r="D873" s="14" t="s">
        <v>2861</v>
      </c>
      <c r="E873" s="14" t="s">
        <v>11</v>
      </c>
      <c r="F873" s="16" t="s">
        <v>121</v>
      </c>
      <c r="G873" s="17">
        <v>120</v>
      </c>
      <c r="H873" s="18" t="s">
        <v>2869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4" x14ac:dyDescent="0.3">
      <c r="A874" s="29"/>
      <c r="B874" s="13" t="s">
        <v>2870</v>
      </c>
      <c r="C874" s="14" t="s">
        <v>2871</v>
      </c>
      <c r="D874" s="14" t="s">
        <v>2872</v>
      </c>
      <c r="E874" s="14" t="s">
        <v>11</v>
      </c>
      <c r="F874" s="16" t="s">
        <v>25</v>
      </c>
      <c r="G874" s="17">
        <v>66</v>
      </c>
      <c r="H874" s="18" t="s">
        <v>2873</v>
      </c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4" x14ac:dyDescent="0.3">
      <c r="A875" s="29"/>
      <c r="B875" s="13" t="s">
        <v>2874</v>
      </c>
      <c r="C875" s="14" t="s">
        <v>2875</v>
      </c>
      <c r="D875" s="14" t="s">
        <v>2872</v>
      </c>
      <c r="E875" s="14" t="s">
        <v>11</v>
      </c>
      <c r="F875" s="16" t="s">
        <v>121</v>
      </c>
      <c r="G875" s="17">
        <v>140</v>
      </c>
      <c r="H875" s="18" t="s">
        <v>2876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4" x14ac:dyDescent="0.3">
      <c r="A876" s="29"/>
      <c r="B876" s="13" t="s">
        <v>2877</v>
      </c>
      <c r="C876" s="14" t="s">
        <v>2878</v>
      </c>
      <c r="D876" s="14" t="s">
        <v>2879</v>
      </c>
      <c r="E876" s="14" t="s">
        <v>11</v>
      </c>
      <c r="F876" s="16" t="s">
        <v>25</v>
      </c>
      <c r="G876" s="17">
        <v>81</v>
      </c>
      <c r="H876" s="18" t="s">
        <v>2880</v>
      </c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4" x14ac:dyDescent="0.3">
      <c r="A877" s="29"/>
      <c r="B877" s="13" t="s">
        <v>2881</v>
      </c>
      <c r="C877" s="14" t="s">
        <v>2882</v>
      </c>
      <c r="D877" s="14" t="s">
        <v>2879</v>
      </c>
      <c r="E877" s="14" t="s">
        <v>11</v>
      </c>
      <c r="F877" s="16" t="s">
        <v>121</v>
      </c>
      <c r="G877" s="17">
        <v>170</v>
      </c>
      <c r="H877" s="18" t="s">
        <v>2883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4" x14ac:dyDescent="0.3">
      <c r="A878" s="29"/>
      <c r="B878" s="13" t="s">
        <v>2884</v>
      </c>
      <c r="C878" s="14" t="s">
        <v>2885</v>
      </c>
      <c r="D878" s="14" t="s">
        <v>2886</v>
      </c>
      <c r="E878" s="14" t="s">
        <v>11</v>
      </c>
      <c r="F878" s="16" t="s">
        <v>25</v>
      </c>
      <c r="G878" s="17">
        <v>3000</v>
      </c>
      <c r="H878" s="18" t="s">
        <v>2887</v>
      </c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4" x14ac:dyDescent="0.3">
      <c r="A879" s="29"/>
      <c r="B879" s="13" t="s">
        <v>2888</v>
      </c>
      <c r="C879" s="14" t="s">
        <v>2889</v>
      </c>
      <c r="D879" s="14" t="s">
        <v>2886</v>
      </c>
      <c r="E879" s="14" t="s">
        <v>11</v>
      </c>
      <c r="F879" s="16" t="s">
        <v>121</v>
      </c>
      <c r="G879" s="17">
        <v>135</v>
      </c>
      <c r="H879" s="18" t="s">
        <v>2890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4" x14ac:dyDescent="0.3">
      <c r="A880" s="29"/>
      <c r="B880" s="13" t="s">
        <v>2891</v>
      </c>
      <c r="C880" s="14" t="s">
        <v>2892</v>
      </c>
      <c r="D880" s="14" t="s">
        <v>2893</v>
      </c>
      <c r="E880" s="14" t="s">
        <v>11</v>
      </c>
      <c r="F880" s="16" t="s">
        <v>121</v>
      </c>
      <c r="G880" s="17">
        <v>130</v>
      </c>
      <c r="H880" s="18" t="s">
        <v>2894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4" x14ac:dyDescent="0.3">
      <c r="A881" s="29"/>
      <c r="B881" s="13" t="s">
        <v>2895</v>
      </c>
      <c r="C881" s="14" t="s">
        <v>2896</v>
      </c>
      <c r="D881" s="14" t="s">
        <v>2893</v>
      </c>
      <c r="E881" s="14" t="s">
        <v>11</v>
      </c>
      <c r="F881" s="16" t="s">
        <v>25</v>
      </c>
      <c r="G881" s="17">
        <v>3000</v>
      </c>
      <c r="H881" s="18" t="s">
        <v>2897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4" x14ac:dyDescent="0.3">
      <c r="A882" s="29"/>
      <c r="B882" s="13" t="s">
        <v>2898</v>
      </c>
      <c r="C882" s="14" t="s">
        <v>2899</v>
      </c>
      <c r="D882" s="14" t="s">
        <v>2900</v>
      </c>
      <c r="E882" s="14" t="s">
        <v>11</v>
      </c>
      <c r="F882" s="16" t="s">
        <v>121</v>
      </c>
      <c r="G882" s="17">
        <v>93</v>
      </c>
      <c r="H882" s="18" t="s">
        <v>2901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4" x14ac:dyDescent="0.3">
      <c r="A883" s="29"/>
      <c r="B883" s="13" t="s">
        <v>2902</v>
      </c>
      <c r="C883" s="14" t="s">
        <v>2903</v>
      </c>
      <c r="D883" s="14" t="s">
        <v>2904</v>
      </c>
      <c r="E883" s="14" t="s">
        <v>11</v>
      </c>
      <c r="F883" s="16" t="s">
        <v>25</v>
      </c>
      <c r="G883" s="17">
        <v>55</v>
      </c>
      <c r="H883" s="18" t="s">
        <v>2905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4" x14ac:dyDescent="0.3">
      <c r="A884" s="29"/>
      <c r="B884" s="13" t="s">
        <v>2906</v>
      </c>
      <c r="C884" s="14" t="s">
        <v>2907</v>
      </c>
      <c r="D884" s="14" t="s">
        <v>2904</v>
      </c>
      <c r="E884" s="14" t="s">
        <v>11</v>
      </c>
      <c r="F884" s="16" t="s">
        <v>121</v>
      </c>
      <c r="G884" s="17">
        <v>118</v>
      </c>
      <c r="H884" s="18" t="s">
        <v>2908</v>
      </c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4" x14ac:dyDescent="0.3">
      <c r="A885" s="29"/>
      <c r="B885" s="13" t="s">
        <v>2909</v>
      </c>
      <c r="C885" s="14" t="s">
        <v>2910</v>
      </c>
      <c r="D885" s="14" t="s">
        <v>2911</v>
      </c>
      <c r="E885" s="14" t="s">
        <v>11</v>
      </c>
      <c r="F885" s="16" t="s">
        <v>121</v>
      </c>
      <c r="G885" s="17">
        <v>93</v>
      </c>
      <c r="H885" s="18" t="s">
        <v>2912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4" x14ac:dyDescent="0.3">
      <c r="A886" s="29"/>
      <c r="B886" s="13" t="s">
        <v>2913</v>
      </c>
      <c r="C886" s="14" t="s">
        <v>2914</v>
      </c>
      <c r="D886" s="14" t="s">
        <v>2915</v>
      </c>
      <c r="E886" s="14" t="s">
        <v>11</v>
      </c>
      <c r="F886" s="16" t="s">
        <v>121</v>
      </c>
      <c r="G886" s="17">
        <v>118</v>
      </c>
      <c r="H886" s="18" t="s">
        <v>2916</v>
      </c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4" x14ac:dyDescent="0.3">
      <c r="A887" s="29"/>
      <c r="B887" s="13" t="s">
        <v>2917</v>
      </c>
      <c r="C887" s="14" t="s">
        <v>2918</v>
      </c>
      <c r="D887" s="14" t="s">
        <v>2915</v>
      </c>
      <c r="E887" s="14" t="s">
        <v>11</v>
      </c>
      <c r="F887" s="16" t="s">
        <v>121</v>
      </c>
      <c r="G887" s="17">
        <v>192</v>
      </c>
      <c r="H887" s="18" t="s">
        <v>2919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4" x14ac:dyDescent="0.3">
      <c r="A888" s="29"/>
      <c r="B888" s="13" t="s">
        <v>2920</v>
      </c>
      <c r="C888" s="14" t="s">
        <v>2921</v>
      </c>
      <c r="D888" s="14" t="s">
        <v>2915</v>
      </c>
      <c r="E888" s="14" t="s">
        <v>11</v>
      </c>
      <c r="F888" s="16" t="s">
        <v>25</v>
      </c>
      <c r="G888" s="17">
        <v>62</v>
      </c>
      <c r="H888" s="18" t="s">
        <v>2922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4" x14ac:dyDescent="0.3">
      <c r="A889" s="29"/>
      <c r="B889" s="13" t="s">
        <v>2923</v>
      </c>
      <c r="C889" s="14" t="s">
        <v>2914</v>
      </c>
      <c r="D889" s="14" t="s">
        <v>2915</v>
      </c>
      <c r="E889" s="14" t="s">
        <v>11</v>
      </c>
      <c r="F889" s="16" t="s">
        <v>121</v>
      </c>
      <c r="G889" s="17">
        <v>122</v>
      </c>
      <c r="H889" s="18" t="s">
        <v>2924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4" x14ac:dyDescent="0.3">
      <c r="A890" s="29"/>
      <c r="B890" s="13" t="s">
        <v>2925</v>
      </c>
      <c r="C890" s="14" t="s">
        <v>2926</v>
      </c>
      <c r="D890" s="14" t="s">
        <v>2927</v>
      </c>
      <c r="E890" s="14" t="s">
        <v>11</v>
      </c>
      <c r="F890" s="16" t="s">
        <v>25</v>
      </c>
      <c r="G890" s="17">
        <v>75</v>
      </c>
      <c r="H890" s="18" t="s">
        <v>2928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4" x14ac:dyDescent="0.3">
      <c r="A891" s="29"/>
      <c r="B891" s="13" t="s">
        <v>2929</v>
      </c>
      <c r="C891" s="14" t="s">
        <v>2930</v>
      </c>
      <c r="D891" s="14" t="s">
        <v>2927</v>
      </c>
      <c r="E891" s="14" t="s">
        <v>11</v>
      </c>
      <c r="F891" s="16" t="s">
        <v>121</v>
      </c>
      <c r="G891" s="17">
        <v>132</v>
      </c>
      <c r="H891" s="18" t="s">
        <v>2931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4" x14ac:dyDescent="0.3">
      <c r="A892" s="29"/>
      <c r="B892" s="13" t="s">
        <v>2932</v>
      </c>
      <c r="C892" s="14" t="s">
        <v>2933</v>
      </c>
      <c r="D892" s="14" t="s">
        <v>2934</v>
      </c>
      <c r="E892" s="14" t="s">
        <v>11</v>
      </c>
      <c r="F892" s="16" t="s">
        <v>121</v>
      </c>
      <c r="G892" s="17">
        <v>112</v>
      </c>
      <c r="H892" s="18" t="s">
        <v>2935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4" x14ac:dyDescent="0.3">
      <c r="A893" s="29"/>
      <c r="B893" s="13" t="s">
        <v>2936</v>
      </c>
      <c r="C893" s="14" t="s">
        <v>2937</v>
      </c>
      <c r="D893" s="14" t="s">
        <v>2938</v>
      </c>
      <c r="E893" s="14" t="s">
        <v>11</v>
      </c>
      <c r="F893" s="16" t="s">
        <v>25</v>
      </c>
      <c r="G893" s="17">
        <v>83</v>
      </c>
      <c r="H893" s="18" t="s">
        <v>2939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4" x14ac:dyDescent="0.3">
      <c r="A894" s="29"/>
      <c r="B894" s="13" t="s">
        <v>2940</v>
      </c>
      <c r="C894" s="14" t="s">
        <v>2941</v>
      </c>
      <c r="D894" s="14" t="s">
        <v>2938</v>
      </c>
      <c r="E894" s="14" t="s">
        <v>11</v>
      </c>
      <c r="F894" s="16" t="s">
        <v>121</v>
      </c>
      <c r="G894" s="17">
        <v>142</v>
      </c>
      <c r="H894" s="18" t="s">
        <v>2942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4" x14ac:dyDescent="0.3">
      <c r="A895" s="29"/>
      <c r="B895" s="13" t="s">
        <v>2943</v>
      </c>
      <c r="C895" s="14" t="s">
        <v>2944</v>
      </c>
      <c r="D895" s="14" t="s">
        <v>2945</v>
      </c>
      <c r="E895" s="14" t="s">
        <v>11</v>
      </c>
      <c r="F895" s="16" t="s">
        <v>25</v>
      </c>
      <c r="G895" s="17">
        <v>45</v>
      </c>
      <c r="H895" s="18" t="s">
        <v>2946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4" x14ac:dyDescent="0.3">
      <c r="A896" s="29"/>
      <c r="B896" s="13" t="s">
        <v>2947</v>
      </c>
      <c r="C896" s="14" t="s">
        <v>2948</v>
      </c>
      <c r="D896" s="14" t="s">
        <v>2945</v>
      </c>
      <c r="E896" s="14" t="s">
        <v>11</v>
      </c>
      <c r="F896" s="16" t="s">
        <v>121</v>
      </c>
      <c r="G896" s="17">
        <v>135</v>
      </c>
      <c r="H896" s="18" t="s">
        <v>2949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4" x14ac:dyDescent="0.3">
      <c r="A897" s="29"/>
      <c r="B897" s="13" t="s">
        <v>2950</v>
      </c>
      <c r="C897" s="14" t="s">
        <v>2951</v>
      </c>
      <c r="D897" s="14" t="s">
        <v>2952</v>
      </c>
      <c r="E897" s="14" t="s">
        <v>11</v>
      </c>
      <c r="F897" s="16" t="s">
        <v>121</v>
      </c>
      <c r="G897" s="17">
        <v>135</v>
      </c>
      <c r="H897" s="18" t="s">
        <v>2953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4" x14ac:dyDescent="0.3">
      <c r="A898" s="29"/>
      <c r="B898" s="13" t="s">
        <v>2954</v>
      </c>
      <c r="C898" s="14" t="s">
        <v>2951</v>
      </c>
      <c r="D898" s="14" t="s">
        <v>2952</v>
      </c>
      <c r="E898" s="14" t="s">
        <v>11</v>
      </c>
      <c r="F898" s="16" t="s">
        <v>121</v>
      </c>
      <c r="G898" s="17">
        <v>130</v>
      </c>
      <c r="H898" s="18" t="s">
        <v>2955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4" x14ac:dyDescent="0.3">
      <c r="A899" s="29"/>
      <c r="B899" s="13" t="s">
        <v>2956</v>
      </c>
      <c r="C899" s="14" t="s">
        <v>2957</v>
      </c>
      <c r="D899" s="14" t="s">
        <v>2958</v>
      </c>
      <c r="E899" s="14" t="s">
        <v>11</v>
      </c>
      <c r="F899" s="16" t="s">
        <v>121</v>
      </c>
      <c r="G899" s="17">
        <v>280</v>
      </c>
      <c r="H899" s="18" t="s">
        <v>2959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4" x14ac:dyDescent="0.3">
      <c r="A900" s="29"/>
      <c r="B900" s="13" t="s">
        <v>2960</v>
      </c>
      <c r="C900" s="14" t="s">
        <v>2961</v>
      </c>
      <c r="D900" s="14" t="s">
        <v>2962</v>
      </c>
      <c r="E900" s="14" t="s">
        <v>11</v>
      </c>
      <c r="F900" s="16" t="s">
        <v>25</v>
      </c>
      <c r="G900" s="17">
        <v>65</v>
      </c>
      <c r="H900" s="18" t="s">
        <v>2963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4" x14ac:dyDescent="0.3">
      <c r="A901" s="29"/>
      <c r="B901" s="13" t="s">
        <v>2964</v>
      </c>
      <c r="C901" s="14" t="s">
        <v>2965</v>
      </c>
      <c r="D901" s="14" t="s">
        <v>2966</v>
      </c>
      <c r="E901" s="14" t="s">
        <v>11</v>
      </c>
      <c r="F901" s="16" t="s">
        <v>121</v>
      </c>
      <c r="G901" s="17">
        <v>135</v>
      </c>
      <c r="H901" s="18" t="s">
        <v>2967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4" x14ac:dyDescent="0.3">
      <c r="A902" s="29"/>
      <c r="B902" s="13" t="s">
        <v>2968</v>
      </c>
      <c r="C902" s="14" t="s">
        <v>2969</v>
      </c>
      <c r="D902" s="14" t="s">
        <v>2970</v>
      </c>
      <c r="E902" s="14" t="s">
        <v>1146</v>
      </c>
      <c r="F902" s="16" t="s">
        <v>25</v>
      </c>
      <c r="G902" s="17">
        <v>35</v>
      </c>
      <c r="H902" s="18" t="s">
        <v>2971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4" x14ac:dyDescent="0.3">
      <c r="A903" s="29"/>
      <c r="B903" s="13" t="s">
        <v>2972</v>
      </c>
      <c r="C903" s="14" t="s">
        <v>2973</v>
      </c>
      <c r="D903" s="14" t="s">
        <v>2974</v>
      </c>
      <c r="E903" s="14" t="s">
        <v>11</v>
      </c>
      <c r="F903" s="16" t="s">
        <v>130</v>
      </c>
      <c r="G903" s="17">
        <v>37</v>
      </c>
      <c r="H903" s="18" t="s">
        <v>2975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4" x14ac:dyDescent="0.3">
      <c r="A904" s="29"/>
      <c r="B904" s="13" t="s">
        <v>2976</v>
      </c>
      <c r="C904" s="14" t="s">
        <v>2977</v>
      </c>
      <c r="D904" s="14" t="s">
        <v>2974</v>
      </c>
      <c r="E904" s="14" t="s">
        <v>11</v>
      </c>
      <c r="F904" s="16" t="s">
        <v>25</v>
      </c>
      <c r="G904" s="17">
        <v>35</v>
      </c>
      <c r="H904" s="18" t="s">
        <v>2978</v>
      </c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4" x14ac:dyDescent="0.3">
      <c r="A905" s="29"/>
      <c r="B905" s="13" t="s">
        <v>2979</v>
      </c>
      <c r="C905" s="14" t="s">
        <v>2980</v>
      </c>
      <c r="D905" s="14" t="s">
        <v>2974</v>
      </c>
      <c r="E905" s="14" t="s">
        <v>1146</v>
      </c>
      <c r="F905" s="16" t="s">
        <v>130</v>
      </c>
      <c r="G905" s="17">
        <v>37</v>
      </c>
      <c r="H905" s="18" t="s">
        <v>2981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4" x14ac:dyDescent="0.3">
      <c r="A906" s="29"/>
      <c r="B906" s="13" t="s">
        <v>2982</v>
      </c>
      <c r="C906" s="14" t="s">
        <v>2973</v>
      </c>
      <c r="D906" s="14" t="s">
        <v>2974</v>
      </c>
      <c r="E906" s="14" t="s">
        <v>11</v>
      </c>
      <c r="F906" s="16" t="s">
        <v>130</v>
      </c>
      <c r="G906" s="17">
        <v>36</v>
      </c>
      <c r="H906" s="18" t="s">
        <v>2983</v>
      </c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4" x14ac:dyDescent="0.3">
      <c r="A907" s="29"/>
      <c r="B907" s="13" t="s">
        <v>2984</v>
      </c>
      <c r="C907" s="14" t="s">
        <v>2985</v>
      </c>
      <c r="D907" s="14" t="s">
        <v>2986</v>
      </c>
      <c r="E907" s="14" t="s">
        <v>1146</v>
      </c>
      <c r="F907" s="16" t="s">
        <v>25</v>
      </c>
      <c r="G907" s="17">
        <v>36</v>
      </c>
      <c r="H907" s="18" t="s">
        <v>2987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4" x14ac:dyDescent="0.3">
      <c r="A908" s="29"/>
      <c r="B908" s="13" t="s">
        <v>2988</v>
      </c>
      <c r="C908" s="14" t="s">
        <v>2989</v>
      </c>
      <c r="D908" s="14" t="s">
        <v>2986</v>
      </c>
      <c r="E908" s="14" t="s">
        <v>11</v>
      </c>
      <c r="F908" s="16" t="s">
        <v>25</v>
      </c>
      <c r="G908" s="17">
        <v>36</v>
      </c>
      <c r="H908" s="18" t="s">
        <v>2990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4" x14ac:dyDescent="0.3">
      <c r="A909" s="29"/>
      <c r="B909" s="13" t="s">
        <v>2991</v>
      </c>
      <c r="C909" s="14" t="s">
        <v>2992</v>
      </c>
      <c r="D909" s="14" t="s">
        <v>2993</v>
      </c>
      <c r="E909" s="14" t="s">
        <v>2994</v>
      </c>
      <c r="F909" s="16" t="s">
        <v>25</v>
      </c>
      <c r="G909" s="17">
        <v>25</v>
      </c>
      <c r="H909" s="18" t="s">
        <v>2995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4" x14ac:dyDescent="0.3">
      <c r="A910" s="29"/>
      <c r="B910" s="13" t="s">
        <v>2996</v>
      </c>
      <c r="C910" s="14" t="s">
        <v>2997</v>
      </c>
      <c r="D910" s="14" t="s">
        <v>2993</v>
      </c>
      <c r="E910" s="14" t="s">
        <v>1146</v>
      </c>
      <c r="F910" s="16" t="s">
        <v>25</v>
      </c>
      <c r="G910" s="17">
        <v>35</v>
      </c>
      <c r="H910" s="18" t="s">
        <v>2998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4" x14ac:dyDescent="0.3">
      <c r="A911" s="29"/>
      <c r="B911" s="13" t="s">
        <v>2999</v>
      </c>
      <c r="C911" s="14" t="s">
        <v>3000</v>
      </c>
      <c r="D911" s="14" t="s">
        <v>2993</v>
      </c>
      <c r="E911" s="14" t="s">
        <v>11</v>
      </c>
      <c r="F911" s="16" t="s">
        <v>25</v>
      </c>
      <c r="G911" s="17">
        <v>38</v>
      </c>
      <c r="H911" s="18" t="s">
        <v>3001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4" x14ac:dyDescent="0.3">
      <c r="A912" s="29"/>
      <c r="B912" s="13" t="s">
        <v>3002</v>
      </c>
      <c r="C912" s="14" t="s">
        <v>3003</v>
      </c>
      <c r="D912" s="14" t="s">
        <v>2993</v>
      </c>
      <c r="E912" s="14" t="s">
        <v>2994</v>
      </c>
      <c r="F912" s="16" t="s">
        <v>25</v>
      </c>
      <c r="G912" s="17">
        <v>35</v>
      </c>
      <c r="H912" s="18" t="s">
        <v>3004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4" x14ac:dyDescent="0.3">
      <c r="A913" s="29"/>
      <c r="B913" s="13" t="s">
        <v>3005</v>
      </c>
      <c r="C913" s="14" t="s">
        <v>3006</v>
      </c>
      <c r="D913" s="14" t="s">
        <v>2993</v>
      </c>
      <c r="E913" s="14" t="s">
        <v>3007</v>
      </c>
      <c r="F913" s="16" t="s">
        <v>25</v>
      </c>
      <c r="G913" s="17">
        <v>35</v>
      </c>
      <c r="H913" s="18" t="s">
        <v>3008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4" x14ac:dyDescent="0.3">
      <c r="A914" s="29"/>
      <c r="B914" s="13" t="s">
        <v>3009</v>
      </c>
      <c r="C914" s="14" t="s">
        <v>3010</v>
      </c>
      <c r="D914" s="14" t="s">
        <v>2993</v>
      </c>
      <c r="E914" s="14" t="s">
        <v>17</v>
      </c>
      <c r="F914" s="16" t="s">
        <v>25</v>
      </c>
      <c r="G914" s="17">
        <v>35</v>
      </c>
      <c r="H914" s="18" t="s">
        <v>3011</v>
      </c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4" x14ac:dyDescent="0.3">
      <c r="A915" s="29"/>
      <c r="B915" s="13" t="s">
        <v>3012</v>
      </c>
      <c r="C915" s="14" t="s">
        <v>3013</v>
      </c>
      <c r="D915" s="14" t="s">
        <v>3014</v>
      </c>
      <c r="E915" s="14" t="s">
        <v>11</v>
      </c>
      <c r="F915" s="16" t="s">
        <v>130</v>
      </c>
      <c r="G915" s="17">
        <v>40</v>
      </c>
      <c r="H915" s="18" t="s">
        <v>3015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4" x14ac:dyDescent="0.3">
      <c r="A916" s="29"/>
      <c r="B916" s="13" t="s">
        <v>3016</v>
      </c>
      <c r="C916" s="14" t="s">
        <v>3017</v>
      </c>
      <c r="D916" s="14" t="s">
        <v>3014</v>
      </c>
      <c r="E916" s="14" t="s">
        <v>11</v>
      </c>
      <c r="F916" s="16" t="s">
        <v>25</v>
      </c>
      <c r="G916" s="17">
        <v>36</v>
      </c>
      <c r="H916" s="18" t="s">
        <v>3018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4" x14ac:dyDescent="0.3">
      <c r="A917" s="29"/>
      <c r="B917" s="13" t="s">
        <v>3019</v>
      </c>
      <c r="C917" s="14" t="s">
        <v>3013</v>
      </c>
      <c r="D917" s="14" t="s">
        <v>3014</v>
      </c>
      <c r="E917" s="14" t="s">
        <v>11</v>
      </c>
      <c r="F917" s="16" t="s">
        <v>130</v>
      </c>
      <c r="G917" s="17">
        <v>36</v>
      </c>
      <c r="H917" s="18" t="s">
        <v>3020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4" x14ac:dyDescent="0.3">
      <c r="A918" s="29"/>
      <c r="B918" s="13" t="s">
        <v>3021</v>
      </c>
      <c r="C918" s="14" t="s">
        <v>3022</v>
      </c>
      <c r="D918" s="14" t="s">
        <v>3014</v>
      </c>
      <c r="E918" s="14" t="s">
        <v>11</v>
      </c>
      <c r="F918" s="16" t="s">
        <v>379</v>
      </c>
      <c r="G918" s="17">
        <v>36</v>
      </c>
      <c r="H918" s="18" t="s">
        <v>3023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4" x14ac:dyDescent="0.3">
      <c r="A919" s="29"/>
      <c r="B919" s="13" t="s">
        <v>3024</v>
      </c>
      <c r="C919" s="14" t="s">
        <v>3025</v>
      </c>
      <c r="D919" s="14" t="s">
        <v>3014</v>
      </c>
      <c r="E919" s="14" t="s">
        <v>11</v>
      </c>
      <c r="F919" s="16" t="s">
        <v>811</v>
      </c>
      <c r="G919" s="17">
        <v>3000</v>
      </c>
      <c r="H919" s="18" t="s">
        <v>3026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4" x14ac:dyDescent="0.3">
      <c r="A920" s="29"/>
      <c r="B920" s="13" t="s">
        <v>3027</v>
      </c>
      <c r="C920" s="14" t="s">
        <v>3028</v>
      </c>
      <c r="D920" s="14" t="s">
        <v>3029</v>
      </c>
      <c r="E920" s="14" t="s">
        <v>11</v>
      </c>
      <c r="F920" s="16" t="s">
        <v>2215</v>
      </c>
      <c r="G920" s="17">
        <v>43</v>
      </c>
      <c r="H920" s="18" t="s">
        <v>3030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4" x14ac:dyDescent="0.3">
      <c r="A921" s="29"/>
      <c r="B921" s="13" t="s">
        <v>3031</v>
      </c>
      <c r="C921" s="14" t="s">
        <v>3032</v>
      </c>
      <c r="D921" s="14" t="s">
        <v>3029</v>
      </c>
      <c r="E921" s="14" t="s">
        <v>1146</v>
      </c>
      <c r="F921" s="16" t="s">
        <v>25</v>
      </c>
      <c r="G921" s="17">
        <v>35</v>
      </c>
      <c r="H921" s="18" t="s">
        <v>3033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4" x14ac:dyDescent="0.3">
      <c r="A922" s="29"/>
      <c r="B922" s="13" t="s">
        <v>3034</v>
      </c>
      <c r="C922" s="14" t="s">
        <v>3028</v>
      </c>
      <c r="D922" s="14" t="s">
        <v>3029</v>
      </c>
      <c r="E922" s="14" t="s">
        <v>11</v>
      </c>
      <c r="F922" s="16" t="s">
        <v>25</v>
      </c>
      <c r="G922" s="17">
        <v>35</v>
      </c>
      <c r="H922" s="18" t="s">
        <v>3035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4" x14ac:dyDescent="0.3">
      <c r="A923" s="29"/>
      <c r="B923" s="13" t="s">
        <v>3036</v>
      </c>
      <c r="C923" s="14" t="s">
        <v>3037</v>
      </c>
      <c r="D923" s="14" t="s">
        <v>3029</v>
      </c>
      <c r="E923" s="14" t="s">
        <v>17</v>
      </c>
      <c r="F923" s="16" t="s">
        <v>25</v>
      </c>
      <c r="G923" s="17">
        <v>35</v>
      </c>
      <c r="H923" s="18" t="s">
        <v>3038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4" x14ac:dyDescent="0.3">
      <c r="A924" s="29"/>
      <c r="B924" s="13" t="s">
        <v>3039</v>
      </c>
      <c r="C924" s="14" t="s">
        <v>3040</v>
      </c>
      <c r="D924" s="14" t="s">
        <v>3041</v>
      </c>
      <c r="E924" s="14" t="s">
        <v>17</v>
      </c>
      <c r="F924" s="16" t="s">
        <v>25</v>
      </c>
      <c r="G924" s="17">
        <v>35</v>
      </c>
      <c r="H924" s="18" t="s">
        <v>3042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4" x14ac:dyDescent="0.3">
      <c r="A925" s="29"/>
      <c r="B925" s="13" t="s">
        <v>3043</v>
      </c>
      <c r="C925" s="14" t="s">
        <v>3044</v>
      </c>
      <c r="D925" s="14" t="s">
        <v>3041</v>
      </c>
      <c r="E925" s="14" t="s">
        <v>11</v>
      </c>
      <c r="F925" s="16" t="s">
        <v>25</v>
      </c>
      <c r="G925" s="17">
        <v>35</v>
      </c>
      <c r="H925" s="18" t="s">
        <v>3045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4" x14ac:dyDescent="0.3">
      <c r="A926" s="29"/>
      <c r="B926" s="13" t="s">
        <v>3046</v>
      </c>
      <c r="C926" s="14" t="s">
        <v>3047</v>
      </c>
      <c r="D926" s="14" t="s">
        <v>3041</v>
      </c>
      <c r="E926" s="14" t="s">
        <v>17</v>
      </c>
      <c r="F926" s="16" t="s">
        <v>25</v>
      </c>
      <c r="G926" s="17">
        <v>28</v>
      </c>
      <c r="H926" s="18" t="s">
        <v>3048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4" x14ac:dyDescent="0.3">
      <c r="A927" s="29"/>
      <c r="B927" s="13" t="s">
        <v>3049</v>
      </c>
      <c r="C927" s="14" t="s">
        <v>3050</v>
      </c>
      <c r="D927" s="14" t="s">
        <v>3041</v>
      </c>
      <c r="E927" s="14" t="s">
        <v>11</v>
      </c>
      <c r="F927" s="16" t="s">
        <v>25</v>
      </c>
      <c r="G927" s="17">
        <v>28</v>
      </c>
      <c r="H927" s="18" t="s">
        <v>3051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4" x14ac:dyDescent="0.3">
      <c r="A928" s="29"/>
      <c r="B928" s="13" t="s">
        <v>3052</v>
      </c>
      <c r="C928" s="14" t="s">
        <v>3053</v>
      </c>
      <c r="D928" s="14" t="s">
        <v>3041</v>
      </c>
      <c r="E928" s="14" t="s">
        <v>17</v>
      </c>
      <c r="F928" s="16" t="s">
        <v>130</v>
      </c>
      <c r="G928" s="17">
        <v>32</v>
      </c>
      <c r="H928" s="18" t="s">
        <v>3054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4" x14ac:dyDescent="0.3">
      <c r="A929" s="29"/>
      <c r="B929" s="13" t="s">
        <v>3055</v>
      </c>
      <c r="C929" s="14" t="s">
        <v>3056</v>
      </c>
      <c r="D929" s="14" t="s">
        <v>3041</v>
      </c>
      <c r="E929" s="14" t="s">
        <v>11</v>
      </c>
      <c r="F929" s="16" t="s">
        <v>130</v>
      </c>
      <c r="G929" s="17">
        <v>32</v>
      </c>
      <c r="H929" s="18" t="s">
        <v>3057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4" x14ac:dyDescent="0.3">
      <c r="A930" s="29"/>
      <c r="B930" s="13" t="s">
        <v>3058</v>
      </c>
      <c r="C930" s="14" t="s">
        <v>3059</v>
      </c>
      <c r="D930" s="14" t="s">
        <v>3060</v>
      </c>
      <c r="E930" s="14" t="s">
        <v>1146</v>
      </c>
      <c r="F930" s="16" t="s">
        <v>130</v>
      </c>
      <c r="G930" s="17">
        <v>42</v>
      </c>
      <c r="H930" s="18" t="s">
        <v>3061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4" x14ac:dyDescent="0.3">
      <c r="A931" s="29"/>
      <c r="B931" s="13" t="s">
        <v>3062</v>
      </c>
      <c r="C931" s="14" t="s">
        <v>3063</v>
      </c>
      <c r="D931" s="14" t="s">
        <v>3064</v>
      </c>
      <c r="E931" s="14" t="s">
        <v>11</v>
      </c>
      <c r="F931" s="16" t="s">
        <v>25</v>
      </c>
      <c r="G931" s="17">
        <v>30</v>
      </c>
      <c r="H931" s="18" t="s">
        <v>3065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4" x14ac:dyDescent="0.3">
      <c r="A932" s="29"/>
      <c r="B932" s="13" t="s">
        <v>3066</v>
      </c>
      <c r="C932" s="14" t="s">
        <v>3067</v>
      </c>
      <c r="D932" s="14" t="s">
        <v>3064</v>
      </c>
      <c r="E932" s="14" t="s">
        <v>3007</v>
      </c>
      <c r="F932" s="16" t="s">
        <v>2215</v>
      </c>
      <c r="G932" s="17">
        <v>42</v>
      </c>
      <c r="H932" s="18" t="s">
        <v>3068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4" x14ac:dyDescent="0.3">
      <c r="A933" s="29"/>
      <c r="B933" s="13" t="s">
        <v>3069</v>
      </c>
      <c r="C933" s="14" t="s">
        <v>3070</v>
      </c>
      <c r="D933" s="14" t="s">
        <v>3064</v>
      </c>
      <c r="E933" s="14" t="s">
        <v>1146</v>
      </c>
      <c r="F933" s="16" t="s">
        <v>25</v>
      </c>
      <c r="G933" s="17">
        <v>40</v>
      </c>
      <c r="H933" s="18" t="s">
        <v>3071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4" x14ac:dyDescent="0.3">
      <c r="A934" s="29"/>
      <c r="B934" s="13" t="s">
        <v>3072</v>
      </c>
      <c r="C934" s="14" t="s">
        <v>3073</v>
      </c>
      <c r="D934" s="14" t="s">
        <v>3064</v>
      </c>
      <c r="E934" s="14" t="s">
        <v>11</v>
      </c>
      <c r="F934" s="16" t="s">
        <v>25</v>
      </c>
      <c r="G934" s="17">
        <v>40</v>
      </c>
      <c r="H934" s="18" t="s">
        <v>3074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4" x14ac:dyDescent="0.3">
      <c r="A935" s="29"/>
      <c r="B935" s="13" t="s">
        <v>3075</v>
      </c>
      <c r="C935" s="14" t="s">
        <v>3076</v>
      </c>
      <c r="D935" s="14" t="s">
        <v>3064</v>
      </c>
      <c r="E935" s="14" t="s">
        <v>1146</v>
      </c>
      <c r="F935" s="16" t="s">
        <v>121</v>
      </c>
      <c r="G935" s="17">
        <v>85</v>
      </c>
      <c r="H935" s="18" t="s">
        <v>3077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4" x14ac:dyDescent="0.3">
      <c r="A936" s="29"/>
      <c r="B936" s="13" t="s">
        <v>3078</v>
      </c>
      <c r="C936" s="14" t="s">
        <v>3079</v>
      </c>
      <c r="D936" s="14" t="s">
        <v>3064</v>
      </c>
      <c r="E936" s="14" t="s">
        <v>11</v>
      </c>
      <c r="F936" s="16" t="s">
        <v>121</v>
      </c>
      <c r="G936" s="17">
        <v>85</v>
      </c>
      <c r="H936" s="18" t="s">
        <v>3080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4" x14ac:dyDescent="0.3">
      <c r="A937" s="29"/>
      <c r="B937" s="13" t="s">
        <v>3081</v>
      </c>
      <c r="C937" s="14" t="s">
        <v>3082</v>
      </c>
      <c r="D937" s="14" t="s">
        <v>3083</v>
      </c>
      <c r="E937" s="14" t="s">
        <v>11</v>
      </c>
      <c r="F937" s="16" t="s">
        <v>25</v>
      </c>
      <c r="G937" s="17">
        <v>36</v>
      </c>
      <c r="H937" s="18" t="s">
        <v>3084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4" x14ac:dyDescent="0.3">
      <c r="A938" s="29"/>
      <c r="B938" s="13" t="s">
        <v>3085</v>
      </c>
      <c r="C938" s="14" t="s">
        <v>3086</v>
      </c>
      <c r="D938" s="14" t="s">
        <v>3083</v>
      </c>
      <c r="E938" s="14" t="s">
        <v>11</v>
      </c>
      <c r="F938" s="16" t="s">
        <v>25</v>
      </c>
      <c r="G938" s="17">
        <v>37</v>
      </c>
      <c r="H938" s="18" t="s">
        <v>3087</v>
      </c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4" x14ac:dyDescent="0.3">
      <c r="A939" s="29"/>
      <c r="B939" s="13" t="s">
        <v>3088</v>
      </c>
      <c r="C939" s="14" t="s">
        <v>3089</v>
      </c>
      <c r="D939" s="14" t="s">
        <v>3083</v>
      </c>
      <c r="E939" s="14" t="s">
        <v>11</v>
      </c>
      <c r="F939" s="16" t="s">
        <v>121</v>
      </c>
      <c r="G939" s="17">
        <v>140</v>
      </c>
      <c r="H939" s="18" t="s">
        <v>3090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4" x14ac:dyDescent="0.3">
      <c r="A940" s="29"/>
      <c r="B940" s="13" t="s">
        <v>3091</v>
      </c>
      <c r="C940" s="14" t="s">
        <v>3092</v>
      </c>
      <c r="D940" s="14" t="s">
        <v>3093</v>
      </c>
      <c r="E940" s="14" t="s">
        <v>17</v>
      </c>
      <c r="F940" s="16" t="s">
        <v>25</v>
      </c>
      <c r="G940" s="17">
        <v>35</v>
      </c>
      <c r="H940" s="18" t="s">
        <v>3094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4" x14ac:dyDescent="0.3">
      <c r="A941" s="29"/>
      <c r="B941" s="13" t="s">
        <v>3095</v>
      </c>
      <c r="C941" s="14" t="s">
        <v>3096</v>
      </c>
      <c r="D941" s="14" t="s">
        <v>3093</v>
      </c>
      <c r="E941" s="14" t="s">
        <v>1146</v>
      </c>
      <c r="F941" s="16" t="s">
        <v>25</v>
      </c>
      <c r="G941" s="17">
        <v>35</v>
      </c>
      <c r="H941" s="18" t="s">
        <v>3097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4" x14ac:dyDescent="0.3">
      <c r="A942" s="29"/>
      <c r="B942" s="13" t="s">
        <v>3098</v>
      </c>
      <c r="C942" s="14" t="s">
        <v>3099</v>
      </c>
      <c r="D942" s="14" t="s">
        <v>3093</v>
      </c>
      <c r="E942" s="14" t="s">
        <v>11</v>
      </c>
      <c r="F942" s="16" t="s">
        <v>25</v>
      </c>
      <c r="G942" s="17">
        <v>35</v>
      </c>
      <c r="H942" s="18" t="s">
        <v>3100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4" x14ac:dyDescent="0.3">
      <c r="A943" s="29"/>
      <c r="B943" s="13" t="s">
        <v>3101</v>
      </c>
      <c r="C943" s="14" t="s">
        <v>3099</v>
      </c>
      <c r="D943" s="14" t="s">
        <v>3093</v>
      </c>
      <c r="E943" s="14" t="s">
        <v>11</v>
      </c>
      <c r="F943" s="16" t="s">
        <v>2215</v>
      </c>
      <c r="G943" s="17">
        <v>37</v>
      </c>
      <c r="H943" s="18" t="s">
        <v>3102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4" x14ac:dyDescent="0.3">
      <c r="A944" s="29"/>
      <c r="B944" s="13" t="s">
        <v>3103</v>
      </c>
      <c r="C944" s="14" t="s">
        <v>3104</v>
      </c>
      <c r="D944" s="14" t="s">
        <v>3105</v>
      </c>
      <c r="E944" s="14" t="s">
        <v>17</v>
      </c>
      <c r="F944" s="16" t="s">
        <v>130</v>
      </c>
      <c r="G944" s="17">
        <v>37</v>
      </c>
      <c r="H944" s="18" t="s">
        <v>3106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4" x14ac:dyDescent="0.3">
      <c r="A945" s="29"/>
      <c r="B945" s="13" t="s">
        <v>3107</v>
      </c>
      <c r="C945" s="14" t="s">
        <v>3108</v>
      </c>
      <c r="D945" s="14" t="s">
        <v>3105</v>
      </c>
      <c r="E945" s="14" t="s">
        <v>17</v>
      </c>
      <c r="F945" s="16" t="s">
        <v>25</v>
      </c>
      <c r="G945" s="17">
        <v>33</v>
      </c>
      <c r="H945" s="18" t="s">
        <v>3109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4" x14ac:dyDescent="0.3">
      <c r="A946" s="29"/>
      <c r="B946" s="13" t="s">
        <v>3110</v>
      </c>
      <c r="C946" s="14" t="s">
        <v>3111</v>
      </c>
      <c r="D946" s="14" t="s">
        <v>3105</v>
      </c>
      <c r="E946" s="14" t="s">
        <v>11</v>
      </c>
      <c r="F946" s="16" t="s">
        <v>25</v>
      </c>
      <c r="G946" s="17">
        <v>33</v>
      </c>
      <c r="H946" s="18" t="s">
        <v>3112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4" x14ac:dyDescent="0.3">
      <c r="A947" s="29"/>
      <c r="B947" s="13" t="s">
        <v>3113</v>
      </c>
      <c r="C947" s="14" t="s">
        <v>3104</v>
      </c>
      <c r="D947" s="14" t="s">
        <v>3105</v>
      </c>
      <c r="E947" s="14" t="s">
        <v>17</v>
      </c>
      <c r="F947" s="16" t="s">
        <v>130</v>
      </c>
      <c r="G947" s="17">
        <v>37</v>
      </c>
      <c r="H947" s="18" t="s">
        <v>3114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4" x14ac:dyDescent="0.3">
      <c r="A948" s="29"/>
      <c r="B948" s="13" t="s">
        <v>3115</v>
      </c>
      <c r="C948" s="14" t="s">
        <v>3116</v>
      </c>
      <c r="D948" s="14" t="s">
        <v>3105</v>
      </c>
      <c r="E948" s="14" t="s">
        <v>11</v>
      </c>
      <c r="F948" s="16" t="s">
        <v>130</v>
      </c>
      <c r="G948" s="17">
        <v>37</v>
      </c>
      <c r="H948" s="18" t="s">
        <v>3117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4" x14ac:dyDescent="0.3">
      <c r="A949" s="29"/>
      <c r="B949" s="13" t="s">
        <v>3118</v>
      </c>
      <c r="C949" s="14" t="s">
        <v>3119</v>
      </c>
      <c r="D949" s="14" t="s">
        <v>3120</v>
      </c>
      <c r="E949" s="14" t="s">
        <v>3121</v>
      </c>
      <c r="F949" s="16" t="s">
        <v>25</v>
      </c>
      <c r="G949" s="17">
        <v>52</v>
      </c>
      <c r="H949" s="18" t="s">
        <v>3122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4" x14ac:dyDescent="0.3">
      <c r="A950" s="29"/>
      <c r="B950" s="13" t="s">
        <v>3123</v>
      </c>
      <c r="C950" s="14" t="s">
        <v>3124</v>
      </c>
      <c r="D950" s="14" t="s">
        <v>3125</v>
      </c>
      <c r="E950" s="14" t="s">
        <v>1146</v>
      </c>
      <c r="F950" s="16" t="s">
        <v>121</v>
      </c>
      <c r="G950" s="17">
        <v>80</v>
      </c>
      <c r="H950" s="18" t="s">
        <v>3126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4" x14ac:dyDescent="0.3">
      <c r="A951" s="29"/>
      <c r="B951" s="13" t="s">
        <v>3127</v>
      </c>
      <c r="C951" s="14" t="s">
        <v>3128</v>
      </c>
      <c r="D951" s="14" t="s">
        <v>3125</v>
      </c>
      <c r="E951" s="14" t="s">
        <v>11</v>
      </c>
      <c r="F951" s="16" t="s">
        <v>121</v>
      </c>
      <c r="G951" s="17">
        <v>80</v>
      </c>
      <c r="H951" s="18" t="s">
        <v>3129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4" x14ac:dyDescent="0.3">
      <c r="A952" s="29"/>
      <c r="B952" s="13" t="s">
        <v>3130</v>
      </c>
      <c r="C952" s="14" t="s">
        <v>3131</v>
      </c>
      <c r="D952" s="14" t="s">
        <v>3132</v>
      </c>
      <c r="E952" s="14" t="s">
        <v>17</v>
      </c>
      <c r="F952" s="16" t="s">
        <v>25</v>
      </c>
      <c r="G952" s="17">
        <v>33</v>
      </c>
      <c r="H952" s="18" t="s">
        <v>3133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4" x14ac:dyDescent="0.3">
      <c r="A953" s="29"/>
      <c r="B953" s="13" t="s">
        <v>3134</v>
      </c>
      <c r="C953" s="14" t="s">
        <v>3135</v>
      </c>
      <c r="D953" s="14" t="s">
        <v>3132</v>
      </c>
      <c r="E953" s="14" t="s">
        <v>1146</v>
      </c>
      <c r="F953" s="16" t="s">
        <v>25</v>
      </c>
      <c r="G953" s="17">
        <v>33</v>
      </c>
      <c r="H953" s="18" t="s">
        <v>3136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4" x14ac:dyDescent="0.3">
      <c r="A954" s="29"/>
      <c r="B954" s="13" t="s">
        <v>3137</v>
      </c>
      <c r="C954" s="14" t="s">
        <v>3138</v>
      </c>
      <c r="D954" s="14" t="s">
        <v>3132</v>
      </c>
      <c r="E954" s="14" t="s">
        <v>11</v>
      </c>
      <c r="F954" s="16" t="s">
        <v>25</v>
      </c>
      <c r="G954" s="17">
        <v>33</v>
      </c>
      <c r="H954" s="18" t="s">
        <v>3139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4" x14ac:dyDescent="0.3">
      <c r="A955" s="29"/>
      <c r="B955" s="13" t="s">
        <v>3140</v>
      </c>
      <c r="C955" s="14" t="s">
        <v>3141</v>
      </c>
      <c r="D955" s="14" t="s">
        <v>3132</v>
      </c>
      <c r="E955" s="14" t="s">
        <v>17</v>
      </c>
      <c r="F955" s="16" t="s">
        <v>25</v>
      </c>
      <c r="G955" s="17">
        <v>33</v>
      </c>
      <c r="H955" s="18" t="s">
        <v>3142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4" x14ac:dyDescent="0.3">
      <c r="A956" s="29"/>
      <c r="B956" s="13" t="s">
        <v>3143</v>
      </c>
      <c r="C956" s="14" t="s">
        <v>3144</v>
      </c>
      <c r="D956" s="14" t="s">
        <v>3132</v>
      </c>
      <c r="E956" s="14" t="s">
        <v>1146</v>
      </c>
      <c r="F956" s="16" t="s">
        <v>25</v>
      </c>
      <c r="G956" s="17">
        <v>33</v>
      </c>
      <c r="H956" s="18" t="s">
        <v>3145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4" x14ac:dyDescent="0.3">
      <c r="A957" s="29"/>
      <c r="B957" s="13" t="s">
        <v>3146</v>
      </c>
      <c r="C957" s="14" t="s">
        <v>3147</v>
      </c>
      <c r="D957" s="14" t="s">
        <v>3132</v>
      </c>
      <c r="E957" s="14" t="s">
        <v>11</v>
      </c>
      <c r="F957" s="16" t="s">
        <v>25</v>
      </c>
      <c r="G957" s="17">
        <v>33</v>
      </c>
      <c r="H957" s="18" t="s">
        <v>3148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4" x14ac:dyDescent="0.3">
      <c r="A958" s="29"/>
      <c r="B958" s="13" t="s">
        <v>3149</v>
      </c>
      <c r="C958" s="14" t="s">
        <v>3150</v>
      </c>
      <c r="D958" s="14" t="s">
        <v>3132</v>
      </c>
      <c r="E958" s="14" t="s">
        <v>11</v>
      </c>
      <c r="F958" s="16" t="s">
        <v>121</v>
      </c>
      <c r="G958" s="17">
        <v>93</v>
      </c>
      <c r="H958" s="18" t="s">
        <v>3151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4" x14ac:dyDescent="0.3">
      <c r="A959" s="29"/>
      <c r="B959" s="13" t="s">
        <v>3152</v>
      </c>
      <c r="C959" s="14" t="s">
        <v>3153</v>
      </c>
      <c r="D959" s="14" t="s">
        <v>3154</v>
      </c>
      <c r="E959" s="14" t="s">
        <v>11</v>
      </c>
      <c r="F959" s="16" t="s">
        <v>25</v>
      </c>
      <c r="G959" s="17">
        <v>30</v>
      </c>
      <c r="H959" s="18" t="s">
        <v>3155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4" x14ac:dyDescent="0.3">
      <c r="A960" s="29"/>
      <c r="B960" s="13" t="s">
        <v>3156</v>
      </c>
      <c r="C960" s="14" t="s">
        <v>3157</v>
      </c>
      <c r="D960" s="14" t="s">
        <v>3154</v>
      </c>
      <c r="E960" s="14" t="s">
        <v>1146</v>
      </c>
      <c r="F960" s="16" t="s">
        <v>25</v>
      </c>
      <c r="G960" s="17">
        <v>35</v>
      </c>
      <c r="H960" s="18" t="s">
        <v>3158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4" x14ac:dyDescent="0.3">
      <c r="A961" s="29"/>
      <c r="B961" s="13" t="s">
        <v>3159</v>
      </c>
      <c r="C961" s="14" t="s">
        <v>3160</v>
      </c>
      <c r="D961" s="14" t="s">
        <v>3154</v>
      </c>
      <c r="E961" s="14" t="s">
        <v>11</v>
      </c>
      <c r="F961" s="16" t="s">
        <v>25</v>
      </c>
      <c r="G961" s="17">
        <v>33</v>
      </c>
      <c r="H961" s="18" t="s">
        <v>3161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4" x14ac:dyDescent="0.3">
      <c r="A962" s="29"/>
      <c r="B962" s="13" t="s">
        <v>3162</v>
      </c>
      <c r="C962" s="14" t="s">
        <v>3163</v>
      </c>
      <c r="D962" s="14" t="s">
        <v>3164</v>
      </c>
      <c r="E962" s="14" t="s">
        <v>1146</v>
      </c>
      <c r="F962" s="16" t="s">
        <v>121</v>
      </c>
      <c r="G962" s="17">
        <v>86</v>
      </c>
      <c r="H962" s="18" t="s">
        <v>3165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4" x14ac:dyDescent="0.3">
      <c r="A963" s="29"/>
      <c r="B963" s="13" t="s">
        <v>3166</v>
      </c>
      <c r="C963" s="14" t="s">
        <v>3167</v>
      </c>
      <c r="D963" s="14" t="s">
        <v>3164</v>
      </c>
      <c r="E963" s="14" t="s">
        <v>11</v>
      </c>
      <c r="F963" s="16" t="s">
        <v>121</v>
      </c>
      <c r="G963" s="17">
        <v>86</v>
      </c>
      <c r="H963" s="18" t="s">
        <v>3168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4" x14ac:dyDescent="0.3">
      <c r="A964" s="29"/>
      <c r="B964" s="13" t="s">
        <v>3169</v>
      </c>
      <c r="C964" s="14" t="s">
        <v>3170</v>
      </c>
      <c r="D964" s="14" t="s">
        <v>3164</v>
      </c>
      <c r="E964" s="14" t="s">
        <v>2994</v>
      </c>
      <c r="F964" s="16" t="s">
        <v>121</v>
      </c>
      <c r="G964" s="17">
        <v>86</v>
      </c>
      <c r="H964" s="18" t="s">
        <v>3171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4" x14ac:dyDescent="0.3">
      <c r="A965" s="29"/>
      <c r="B965" s="13" t="s">
        <v>3172</v>
      </c>
      <c r="C965" s="14" t="s">
        <v>3173</v>
      </c>
      <c r="D965" s="14" t="s">
        <v>3164</v>
      </c>
      <c r="E965" s="14" t="s">
        <v>11</v>
      </c>
      <c r="F965" s="16" t="s">
        <v>25</v>
      </c>
      <c r="G965" s="17">
        <v>47</v>
      </c>
      <c r="H965" s="18" t="s">
        <v>3174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4" x14ac:dyDescent="0.3">
      <c r="A966" s="29"/>
      <c r="B966" s="13" t="s">
        <v>3175</v>
      </c>
      <c r="C966" s="14" t="s">
        <v>3163</v>
      </c>
      <c r="D966" s="14" t="s">
        <v>3164</v>
      </c>
      <c r="E966" s="14" t="s">
        <v>1146</v>
      </c>
      <c r="F966" s="16" t="s">
        <v>121</v>
      </c>
      <c r="G966" s="17">
        <v>95</v>
      </c>
      <c r="H966" s="18" t="s">
        <v>3176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4" x14ac:dyDescent="0.3">
      <c r="A967" s="29"/>
      <c r="B967" s="13" t="s">
        <v>3177</v>
      </c>
      <c r="C967" s="14" t="s">
        <v>3178</v>
      </c>
      <c r="D967" s="14" t="s">
        <v>3164</v>
      </c>
      <c r="E967" s="14" t="s">
        <v>3007</v>
      </c>
      <c r="F967" s="16" t="s">
        <v>25</v>
      </c>
      <c r="G967" s="17">
        <v>40</v>
      </c>
      <c r="H967" s="18" t="s">
        <v>3179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4" x14ac:dyDescent="0.3">
      <c r="A968" s="29"/>
      <c r="B968" s="13" t="s">
        <v>3180</v>
      </c>
      <c r="C968" s="14" t="s">
        <v>3181</v>
      </c>
      <c r="D968" s="14" t="s">
        <v>3164</v>
      </c>
      <c r="E968" s="14" t="s">
        <v>1146</v>
      </c>
      <c r="F968" s="16" t="s">
        <v>25</v>
      </c>
      <c r="G968" s="17">
        <v>42</v>
      </c>
      <c r="H968" s="18" t="s">
        <v>3182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4" x14ac:dyDescent="0.3">
      <c r="A969" s="29"/>
      <c r="B969" s="13" t="s">
        <v>3183</v>
      </c>
      <c r="C969" s="14" t="s">
        <v>3184</v>
      </c>
      <c r="D969" s="14" t="s">
        <v>3164</v>
      </c>
      <c r="E969" s="14" t="s">
        <v>11</v>
      </c>
      <c r="F969" s="16" t="s">
        <v>25</v>
      </c>
      <c r="G969" s="17">
        <v>40</v>
      </c>
      <c r="H969" s="18" t="s">
        <v>3185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4" x14ac:dyDescent="0.3">
      <c r="A970" s="29"/>
      <c r="B970" s="13" t="s">
        <v>3186</v>
      </c>
      <c r="C970" s="14" t="s">
        <v>3187</v>
      </c>
      <c r="D970" s="14" t="s">
        <v>3164</v>
      </c>
      <c r="E970" s="14" t="s">
        <v>3007</v>
      </c>
      <c r="F970" s="16" t="s">
        <v>121</v>
      </c>
      <c r="G970" s="17">
        <v>95</v>
      </c>
      <c r="H970" s="18" t="s">
        <v>3188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4" x14ac:dyDescent="0.3">
      <c r="A971" s="29"/>
      <c r="B971" s="13" t="s">
        <v>3189</v>
      </c>
      <c r="C971" s="14" t="s">
        <v>3163</v>
      </c>
      <c r="D971" s="14" t="s">
        <v>3164</v>
      </c>
      <c r="E971" s="14" t="s">
        <v>1146</v>
      </c>
      <c r="F971" s="16" t="s">
        <v>121</v>
      </c>
      <c r="G971" s="17">
        <v>90</v>
      </c>
      <c r="H971" s="18" t="s">
        <v>3190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4" x14ac:dyDescent="0.3">
      <c r="A972" s="29"/>
      <c r="B972" s="13" t="s">
        <v>3191</v>
      </c>
      <c r="C972" s="14" t="s">
        <v>3167</v>
      </c>
      <c r="D972" s="14" t="s">
        <v>3164</v>
      </c>
      <c r="E972" s="14" t="s">
        <v>11</v>
      </c>
      <c r="F972" s="16" t="s">
        <v>121</v>
      </c>
      <c r="G972" s="17">
        <v>90</v>
      </c>
      <c r="H972" s="18" t="s">
        <v>3192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4" x14ac:dyDescent="0.3">
      <c r="A973" s="29"/>
      <c r="B973" s="13" t="s">
        <v>3193</v>
      </c>
      <c r="C973" s="14" t="s">
        <v>3194</v>
      </c>
      <c r="D973" s="14" t="s">
        <v>3195</v>
      </c>
      <c r="E973" s="14" t="s">
        <v>11</v>
      </c>
      <c r="F973" s="16" t="s">
        <v>25</v>
      </c>
      <c r="G973" s="17">
        <v>39</v>
      </c>
      <c r="H973" s="18" t="s">
        <v>3196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4" x14ac:dyDescent="0.3">
      <c r="A974" s="29"/>
      <c r="B974" s="13" t="s">
        <v>3197</v>
      </c>
      <c r="C974" s="14" t="s">
        <v>3198</v>
      </c>
      <c r="D974" s="14" t="s">
        <v>3195</v>
      </c>
      <c r="E974" s="14" t="s">
        <v>11</v>
      </c>
      <c r="F974" s="16" t="s">
        <v>121</v>
      </c>
      <c r="G974" s="17">
        <v>127</v>
      </c>
      <c r="H974" s="18" t="s">
        <v>3199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4" x14ac:dyDescent="0.3">
      <c r="A975" s="29"/>
      <c r="B975" s="13" t="s">
        <v>3200</v>
      </c>
      <c r="C975" s="14" t="s">
        <v>3194</v>
      </c>
      <c r="D975" s="14" t="s">
        <v>3195</v>
      </c>
      <c r="E975" s="14" t="s">
        <v>11</v>
      </c>
      <c r="F975" s="16" t="s">
        <v>25</v>
      </c>
      <c r="G975" s="17">
        <v>37</v>
      </c>
      <c r="H975" s="18" t="s">
        <v>3201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4" x14ac:dyDescent="0.3">
      <c r="A976" s="29"/>
      <c r="B976" s="13" t="s">
        <v>3202</v>
      </c>
      <c r="C976" s="14" t="s">
        <v>3203</v>
      </c>
      <c r="D976" s="14" t="s">
        <v>3195</v>
      </c>
      <c r="E976" s="14" t="s">
        <v>11</v>
      </c>
      <c r="F976" s="16" t="s">
        <v>25</v>
      </c>
      <c r="G976" s="17">
        <v>38</v>
      </c>
      <c r="H976" s="18" t="s">
        <v>3204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4" x14ac:dyDescent="0.3">
      <c r="A977" s="29"/>
      <c r="B977" s="13" t="s">
        <v>3205</v>
      </c>
      <c r="C977" s="14" t="s">
        <v>3198</v>
      </c>
      <c r="D977" s="14" t="s">
        <v>3195</v>
      </c>
      <c r="E977" s="14" t="s">
        <v>11</v>
      </c>
      <c r="F977" s="16" t="s">
        <v>121</v>
      </c>
      <c r="G977" s="17">
        <v>132</v>
      </c>
      <c r="H977" s="18" t="s">
        <v>3206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4" x14ac:dyDescent="0.3">
      <c r="A978" s="29"/>
      <c r="B978" s="13" t="s">
        <v>3207</v>
      </c>
      <c r="C978" s="14" t="s">
        <v>3208</v>
      </c>
      <c r="D978" s="14" t="s">
        <v>3195</v>
      </c>
      <c r="E978" s="14" t="s">
        <v>11</v>
      </c>
      <c r="F978" s="16" t="s">
        <v>379</v>
      </c>
      <c r="G978" s="17">
        <v>37</v>
      </c>
      <c r="H978" s="18" t="s">
        <v>3209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4" x14ac:dyDescent="0.3">
      <c r="A979" s="29"/>
      <c r="B979" s="13" t="s">
        <v>3210</v>
      </c>
      <c r="C979" s="14" t="s">
        <v>3211</v>
      </c>
      <c r="D979" s="14" t="s">
        <v>3212</v>
      </c>
      <c r="E979" s="14" t="s">
        <v>11</v>
      </c>
      <c r="F979" s="16" t="s">
        <v>811</v>
      </c>
      <c r="G979" s="17">
        <v>3000</v>
      </c>
      <c r="H979" s="18" t="s">
        <v>3213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4" x14ac:dyDescent="0.3">
      <c r="A980" s="29"/>
      <c r="B980" s="13" t="s">
        <v>3214</v>
      </c>
      <c r="C980" s="14" t="s">
        <v>3215</v>
      </c>
      <c r="D980" s="14" t="s">
        <v>3212</v>
      </c>
      <c r="E980" s="14" t="s">
        <v>11</v>
      </c>
      <c r="F980" s="16" t="s">
        <v>130</v>
      </c>
      <c r="G980" s="17">
        <v>41</v>
      </c>
      <c r="H980" s="18" t="s">
        <v>3216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4" x14ac:dyDescent="0.3">
      <c r="A981" s="29"/>
      <c r="B981" s="13" t="s">
        <v>3217</v>
      </c>
      <c r="C981" s="14" t="s">
        <v>3218</v>
      </c>
      <c r="D981" s="14" t="s">
        <v>3212</v>
      </c>
      <c r="E981" s="14" t="s">
        <v>11</v>
      </c>
      <c r="F981" s="16" t="s">
        <v>379</v>
      </c>
      <c r="G981" s="17">
        <v>38</v>
      </c>
      <c r="H981" s="18" t="s">
        <v>3219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4" x14ac:dyDescent="0.3">
      <c r="A982" s="29"/>
      <c r="B982" s="13" t="s">
        <v>3220</v>
      </c>
      <c r="C982" s="14" t="s">
        <v>3221</v>
      </c>
      <c r="D982" s="14" t="s">
        <v>3222</v>
      </c>
      <c r="E982" s="14" t="s">
        <v>11</v>
      </c>
      <c r="F982" s="16" t="s">
        <v>130</v>
      </c>
      <c r="G982" s="17">
        <v>45</v>
      </c>
      <c r="H982" s="18" t="s">
        <v>3223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4" x14ac:dyDescent="0.3">
      <c r="A983" s="29"/>
      <c r="B983" s="13" t="s">
        <v>3224</v>
      </c>
      <c r="C983" s="14" t="s">
        <v>3225</v>
      </c>
      <c r="D983" s="14" t="s">
        <v>3222</v>
      </c>
      <c r="E983" s="14" t="s">
        <v>11</v>
      </c>
      <c r="F983" s="16" t="s">
        <v>379</v>
      </c>
      <c r="G983" s="17">
        <v>46</v>
      </c>
      <c r="H983" s="18" t="s">
        <v>3226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4" x14ac:dyDescent="0.3">
      <c r="A984" s="29"/>
      <c r="B984" s="13" t="s">
        <v>3227</v>
      </c>
      <c r="C984" s="14" t="s">
        <v>3228</v>
      </c>
      <c r="D984" s="14" t="s">
        <v>3229</v>
      </c>
      <c r="E984" s="14" t="s">
        <v>11</v>
      </c>
      <c r="F984" s="16" t="s">
        <v>130</v>
      </c>
      <c r="G984" s="17">
        <v>57</v>
      </c>
      <c r="H984" s="18" t="s">
        <v>3230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4" x14ac:dyDescent="0.3">
      <c r="A985" s="29"/>
      <c r="B985" s="13" t="s">
        <v>3231</v>
      </c>
      <c r="C985" s="14" t="s">
        <v>3232</v>
      </c>
      <c r="D985" s="14" t="s">
        <v>3229</v>
      </c>
      <c r="E985" s="14" t="s">
        <v>11</v>
      </c>
      <c r="F985" s="16" t="s">
        <v>379</v>
      </c>
      <c r="G985" s="17">
        <v>3000</v>
      </c>
      <c r="H985" s="18" t="s">
        <v>3233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4" x14ac:dyDescent="0.3">
      <c r="A986" s="29"/>
      <c r="B986" s="13" t="s">
        <v>3234</v>
      </c>
      <c r="C986" s="14" t="s">
        <v>3235</v>
      </c>
      <c r="D986" s="14" t="s">
        <v>3236</v>
      </c>
      <c r="E986" s="14" t="s">
        <v>11</v>
      </c>
      <c r="F986" s="16" t="s">
        <v>130</v>
      </c>
      <c r="G986" s="17">
        <v>45</v>
      </c>
      <c r="H986" s="18" t="s">
        <v>3237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4" x14ac:dyDescent="0.3">
      <c r="A987" s="29"/>
      <c r="B987" s="13" t="s">
        <v>3238</v>
      </c>
      <c r="C987" s="14" t="s">
        <v>3239</v>
      </c>
      <c r="D987" s="14" t="s">
        <v>3240</v>
      </c>
      <c r="E987" s="14" t="s">
        <v>11</v>
      </c>
      <c r="F987" s="16" t="s">
        <v>25</v>
      </c>
      <c r="G987" s="17">
        <v>74</v>
      </c>
      <c r="H987" s="18" t="s">
        <v>3241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4" x14ac:dyDescent="0.3">
      <c r="A988" s="29"/>
      <c r="B988" s="13" t="s">
        <v>3242</v>
      </c>
      <c r="C988" s="14" t="s">
        <v>3239</v>
      </c>
      <c r="D988" s="14" t="s">
        <v>3240</v>
      </c>
      <c r="E988" s="14" t="s">
        <v>11</v>
      </c>
      <c r="F988" s="16" t="s">
        <v>25</v>
      </c>
      <c r="G988" s="17">
        <v>43</v>
      </c>
      <c r="H988" s="18" t="s">
        <v>3243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4" x14ac:dyDescent="0.3">
      <c r="A989" s="29"/>
      <c r="B989" s="13" t="s">
        <v>3244</v>
      </c>
      <c r="C989" s="14" t="s">
        <v>3245</v>
      </c>
      <c r="D989" s="14" t="s">
        <v>3246</v>
      </c>
      <c r="E989" s="14" t="s">
        <v>11</v>
      </c>
      <c r="F989" s="16" t="s">
        <v>25</v>
      </c>
      <c r="G989" s="17">
        <v>55</v>
      </c>
      <c r="H989" s="18" t="s">
        <v>3247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4" x14ac:dyDescent="0.3">
      <c r="A990" s="29"/>
      <c r="B990" s="13" t="s">
        <v>3248</v>
      </c>
      <c r="C990" s="14" t="s">
        <v>3249</v>
      </c>
      <c r="D990" s="14" t="s">
        <v>3246</v>
      </c>
      <c r="E990" s="14" t="s">
        <v>11</v>
      </c>
      <c r="F990" s="16" t="s">
        <v>121</v>
      </c>
      <c r="G990" s="17">
        <v>112</v>
      </c>
      <c r="H990" s="18" t="s">
        <v>3250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4" x14ac:dyDescent="0.3">
      <c r="A991" s="29"/>
      <c r="B991" s="13" t="s">
        <v>3251</v>
      </c>
      <c r="C991" s="14" t="s">
        <v>3252</v>
      </c>
      <c r="D991" s="14" t="s">
        <v>3253</v>
      </c>
      <c r="E991" s="14" t="s">
        <v>11</v>
      </c>
      <c r="F991" s="16" t="s">
        <v>25</v>
      </c>
      <c r="G991" s="17">
        <v>58</v>
      </c>
      <c r="H991" s="18" t="s">
        <v>3254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4" x14ac:dyDescent="0.3">
      <c r="A992" s="29"/>
      <c r="B992" s="13" t="s">
        <v>3255</v>
      </c>
      <c r="C992" s="14" t="s">
        <v>3256</v>
      </c>
      <c r="D992" s="14" t="s">
        <v>3257</v>
      </c>
      <c r="E992" s="14" t="s">
        <v>11</v>
      </c>
      <c r="F992" s="16" t="s">
        <v>121</v>
      </c>
      <c r="G992" s="17">
        <v>125</v>
      </c>
      <c r="H992" s="18" t="s">
        <v>3258</v>
      </c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4" x14ac:dyDescent="0.3">
      <c r="A993" s="29"/>
      <c r="B993" s="13" t="s">
        <v>3259</v>
      </c>
      <c r="C993" s="14" t="s">
        <v>3260</v>
      </c>
      <c r="D993" s="14" t="s">
        <v>3261</v>
      </c>
      <c r="E993" s="14" t="s">
        <v>11</v>
      </c>
      <c r="F993" s="16" t="s">
        <v>121</v>
      </c>
      <c r="G993" s="17">
        <v>240</v>
      </c>
      <c r="H993" s="18" t="s">
        <v>3262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4" x14ac:dyDescent="0.3">
      <c r="A994" s="29"/>
      <c r="B994" s="13" t="s">
        <v>3263</v>
      </c>
      <c r="C994" s="14" t="s">
        <v>3264</v>
      </c>
      <c r="D994" s="14" t="s">
        <v>3265</v>
      </c>
      <c r="E994" s="14" t="s">
        <v>11</v>
      </c>
      <c r="F994" s="16" t="s">
        <v>121</v>
      </c>
      <c r="G994" s="17">
        <v>155</v>
      </c>
      <c r="H994" s="18" t="s">
        <v>3266</v>
      </c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.8" x14ac:dyDescent="0.3">
      <c r="A995" s="1"/>
      <c r="B995" s="19"/>
      <c r="C995" s="25"/>
      <c r="D995" s="25"/>
      <c r="E995" s="25"/>
      <c r="F995" s="20"/>
      <c r="G995" s="20"/>
      <c r="H995" s="19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4" x14ac:dyDescent="0.3">
      <c r="A996" s="39" t="s">
        <v>3267</v>
      </c>
      <c r="B996" s="7" t="s">
        <v>3268</v>
      </c>
      <c r="C996" s="8" t="s">
        <v>3269</v>
      </c>
      <c r="D996" s="8" t="s">
        <v>3270</v>
      </c>
      <c r="E996" s="8" t="s">
        <v>11</v>
      </c>
      <c r="F996" s="10" t="s">
        <v>130</v>
      </c>
      <c r="G996" s="11">
        <v>47</v>
      </c>
      <c r="H996" s="12" t="s">
        <v>3271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4" x14ac:dyDescent="0.3">
      <c r="A997" s="31"/>
      <c r="B997" s="13" t="s">
        <v>3272</v>
      </c>
      <c r="C997" s="14" t="s">
        <v>3273</v>
      </c>
      <c r="D997" s="14" t="s">
        <v>3274</v>
      </c>
      <c r="E997" s="14" t="s">
        <v>11</v>
      </c>
      <c r="F997" s="16" t="s">
        <v>130</v>
      </c>
      <c r="G997" s="17">
        <v>62</v>
      </c>
      <c r="H997" s="18" t="s">
        <v>3275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4" x14ac:dyDescent="0.3">
      <c r="A998" s="31"/>
      <c r="B998" s="13" t="s">
        <v>3276</v>
      </c>
      <c r="C998" s="14" t="s">
        <v>3273</v>
      </c>
      <c r="D998" s="14" t="s">
        <v>3274</v>
      </c>
      <c r="E998" s="14" t="s">
        <v>11</v>
      </c>
      <c r="F998" s="16" t="s">
        <v>130</v>
      </c>
      <c r="G998" s="17">
        <v>54</v>
      </c>
      <c r="H998" s="18" t="s">
        <v>3277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4" x14ac:dyDescent="0.3">
      <c r="A999" s="31"/>
      <c r="B999" s="13" t="s">
        <v>3278</v>
      </c>
      <c r="C999" s="14" t="s">
        <v>3279</v>
      </c>
      <c r="D999" s="14" t="s">
        <v>3280</v>
      </c>
      <c r="E999" s="14" t="s">
        <v>11</v>
      </c>
      <c r="F999" s="16" t="s">
        <v>130</v>
      </c>
      <c r="G999" s="17">
        <v>59</v>
      </c>
      <c r="H999" s="18" t="s">
        <v>3281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.8" x14ac:dyDescent="0.3">
      <c r="A1000" s="1"/>
      <c r="B1000" s="19"/>
      <c r="C1000" s="25"/>
      <c r="D1000" s="25"/>
      <c r="E1000" s="25"/>
      <c r="F1000" s="20"/>
      <c r="G1000" s="20"/>
      <c r="H1000" s="19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4" x14ac:dyDescent="0.3">
      <c r="A1001" s="40" t="s">
        <v>3282</v>
      </c>
      <c r="B1001" s="7" t="s">
        <v>3283</v>
      </c>
      <c r="C1001" s="8" t="s">
        <v>3284</v>
      </c>
      <c r="D1001" s="8" t="s">
        <v>3285</v>
      </c>
      <c r="E1001" s="8" t="s">
        <v>11</v>
      </c>
      <c r="F1001" s="10" t="s">
        <v>121</v>
      </c>
      <c r="G1001" s="11">
        <v>500</v>
      </c>
      <c r="H1001" s="12" t="s">
        <v>3286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4" x14ac:dyDescent="0.3">
      <c r="A1002" s="41"/>
      <c r="B1002" s="13" t="s">
        <v>3287</v>
      </c>
      <c r="C1002" s="14" t="s">
        <v>3288</v>
      </c>
      <c r="D1002" s="14" t="s">
        <v>3289</v>
      </c>
      <c r="E1002" s="14" t="s">
        <v>11</v>
      </c>
      <c r="F1002" s="16" t="s">
        <v>121</v>
      </c>
      <c r="G1002" s="17">
        <v>550</v>
      </c>
      <c r="H1002" s="18" t="s">
        <v>3290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4" x14ac:dyDescent="0.3">
      <c r="A1003" s="41"/>
      <c r="B1003" s="13" t="s">
        <v>3291</v>
      </c>
      <c r="C1003" s="14" t="s">
        <v>3292</v>
      </c>
      <c r="D1003" s="14" t="s">
        <v>3293</v>
      </c>
      <c r="E1003" s="14" t="s">
        <v>11</v>
      </c>
      <c r="F1003" s="16" t="s">
        <v>121</v>
      </c>
      <c r="G1003" s="17">
        <v>1000</v>
      </c>
      <c r="H1003" s="18" t="s">
        <v>3294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4" x14ac:dyDescent="0.3">
      <c r="A1004" s="41"/>
      <c r="B1004" s="13" t="s">
        <v>3295</v>
      </c>
      <c r="C1004" s="14" t="s">
        <v>3296</v>
      </c>
      <c r="D1004" s="14" t="s">
        <v>3297</v>
      </c>
      <c r="E1004" s="14" t="s">
        <v>11</v>
      </c>
      <c r="F1004" s="16" t="s">
        <v>121</v>
      </c>
      <c r="G1004" s="17">
        <v>500</v>
      </c>
      <c r="H1004" s="18" t="s">
        <v>3298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4" x14ac:dyDescent="0.3">
      <c r="A1005" s="41"/>
      <c r="B1005" s="13" t="s">
        <v>3299</v>
      </c>
      <c r="C1005" s="14" t="s">
        <v>3300</v>
      </c>
      <c r="D1005" s="14" t="s">
        <v>3301</v>
      </c>
      <c r="E1005" s="14" t="s">
        <v>11</v>
      </c>
      <c r="F1005" s="16" t="s">
        <v>121</v>
      </c>
      <c r="G1005" s="17">
        <v>550</v>
      </c>
      <c r="H1005" s="18" t="s">
        <v>3302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4" x14ac:dyDescent="0.3">
      <c r="A1006" s="41"/>
      <c r="B1006" s="13" t="s">
        <v>3303</v>
      </c>
      <c r="C1006" s="14" t="s">
        <v>3304</v>
      </c>
      <c r="D1006" s="14" t="s">
        <v>3305</v>
      </c>
      <c r="E1006" s="14" t="s">
        <v>11</v>
      </c>
      <c r="F1006" s="16" t="s">
        <v>121</v>
      </c>
      <c r="G1006" s="17">
        <v>550</v>
      </c>
      <c r="H1006" s="18" t="s">
        <v>3306</v>
      </c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4" x14ac:dyDescent="0.3">
      <c r="A1007" s="41"/>
      <c r="B1007" s="13" t="s">
        <v>3307</v>
      </c>
      <c r="C1007" s="14" t="s">
        <v>3308</v>
      </c>
      <c r="D1007" s="14" t="s">
        <v>3309</v>
      </c>
      <c r="E1007" s="14" t="s">
        <v>11</v>
      </c>
      <c r="F1007" s="16" t="s">
        <v>121</v>
      </c>
      <c r="G1007" s="17">
        <v>799</v>
      </c>
      <c r="H1007" s="18" t="s">
        <v>3310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4" x14ac:dyDescent="0.3">
      <c r="A1008" s="41"/>
      <c r="B1008" s="13" t="s">
        <v>3311</v>
      </c>
      <c r="C1008" s="14" t="s">
        <v>3312</v>
      </c>
      <c r="D1008" s="14" t="s">
        <v>3313</v>
      </c>
      <c r="E1008" s="14" t="s">
        <v>11</v>
      </c>
      <c r="F1008" s="16" t="s">
        <v>121</v>
      </c>
      <c r="G1008" s="17">
        <v>700</v>
      </c>
      <c r="H1008" s="18" t="s">
        <v>3314</v>
      </c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4" x14ac:dyDescent="0.3">
      <c r="A1009" s="41"/>
      <c r="B1009" s="13" t="s">
        <v>3315</v>
      </c>
      <c r="C1009" s="14" t="s">
        <v>3316</v>
      </c>
      <c r="D1009" s="14" t="s">
        <v>3317</v>
      </c>
      <c r="E1009" s="14" t="s">
        <v>11</v>
      </c>
      <c r="F1009" s="16" t="s">
        <v>121</v>
      </c>
      <c r="G1009" s="17">
        <v>499</v>
      </c>
      <c r="H1009" s="18" t="s">
        <v>3318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4" x14ac:dyDescent="0.3">
      <c r="A1010" s="41"/>
      <c r="B1010" s="13" t="s">
        <v>3319</v>
      </c>
      <c r="C1010" s="14" t="s">
        <v>3320</v>
      </c>
      <c r="D1010" s="14" t="s">
        <v>3321</v>
      </c>
      <c r="E1010" s="14" t="s">
        <v>11</v>
      </c>
      <c r="F1010" s="16" t="s">
        <v>121</v>
      </c>
      <c r="G1010" s="17">
        <v>899</v>
      </c>
      <c r="H1010" s="18" t="s">
        <v>3322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4" x14ac:dyDescent="0.3">
      <c r="A1011" s="41"/>
      <c r="B1011" s="13" t="s">
        <v>3323</v>
      </c>
      <c r="C1011" s="14" t="s">
        <v>3324</v>
      </c>
      <c r="D1011" s="14" t="s">
        <v>3325</v>
      </c>
      <c r="E1011" s="14" t="s">
        <v>11</v>
      </c>
      <c r="F1011" s="16" t="s">
        <v>121</v>
      </c>
      <c r="G1011" s="17">
        <v>870</v>
      </c>
      <c r="H1011" s="18" t="s">
        <v>3326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4" x14ac:dyDescent="0.3">
      <c r="A1012" s="41"/>
      <c r="B1012" s="13" t="s">
        <v>3327</v>
      </c>
      <c r="C1012" s="14" t="s">
        <v>3328</v>
      </c>
      <c r="D1012" s="14" t="s">
        <v>3329</v>
      </c>
      <c r="E1012" s="14" t="s">
        <v>11</v>
      </c>
      <c r="F1012" s="16" t="s">
        <v>121</v>
      </c>
      <c r="G1012" s="17">
        <v>619</v>
      </c>
      <c r="H1012" s="18" t="s">
        <v>3330</v>
      </c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4" x14ac:dyDescent="0.3">
      <c r="A1013" s="41"/>
      <c r="B1013" s="13" t="s">
        <v>3331</v>
      </c>
      <c r="C1013" s="14" t="s">
        <v>3332</v>
      </c>
      <c r="D1013" s="14" t="s">
        <v>3333</v>
      </c>
      <c r="E1013" s="14" t="s">
        <v>11</v>
      </c>
      <c r="F1013" s="16" t="s">
        <v>121</v>
      </c>
      <c r="G1013" s="17">
        <v>659</v>
      </c>
      <c r="H1013" s="18" t="s">
        <v>3334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4" x14ac:dyDescent="0.3">
      <c r="A1014" s="41"/>
      <c r="B1014" s="13" t="s">
        <v>3335</v>
      </c>
      <c r="C1014" s="14" t="s">
        <v>3336</v>
      </c>
      <c r="D1014" s="14" t="s">
        <v>3337</v>
      </c>
      <c r="E1014" s="14" t="s">
        <v>11</v>
      </c>
      <c r="F1014" s="16" t="s">
        <v>121</v>
      </c>
      <c r="G1014" s="17">
        <v>679</v>
      </c>
      <c r="H1014" s="18" t="s">
        <v>3338</v>
      </c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4" x14ac:dyDescent="0.3">
      <c r="A1015" s="41"/>
      <c r="B1015" s="13" t="s">
        <v>3339</v>
      </c>
      <c r="C1015" s="14" t="s">
        <v>3340</v>
      </c>
      <c r="D1015" s="14" t="s">
        <v>3341</v>
      </c>
      <c r="E1015" s="14" t="s">
        <v>11</v>
      </c>
      <c r="F1015" s="16" t="s">
        <v>121</v>
      </c>
      <c r="G1015" s="17">
        <v>1199</v>
      </c>
      <c r="H1015" s="18" t="s">
        <v>3342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4" x14ac:dyDescent="0.3">
      <c r="A1016" s="41"/>
      <c r="B1016" s="13" t="s">
        <v>3343</v>
      </c>
      <c r="C1016" s="14" t="s">
        <v>3344</v>
      </c>
      <c r="D1016" s="14" t="s">
        <v>3345</v>
      </c>
      <c r="E1016" s="14" t="s">
        <v>1146</v>
      </c>
      <c r="F1016" s="16" t="s">
        <v>130</v>
      </c>
      <c r="G1016" s="17">
        <v>400</v>
      </c>
      <c r="H1016" s="18" t="s">
        <v>3346</v>
      </c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4" x14ac:dyDescent="0.3">
      <c r="A1017" s="41"/>
      <c r="B1017" s="13" t="s">
        <v>3347</v>
      </c>
      <c r="C1017" s="14" t="s">
        <v>3348</v>
      </c>
      <c r="D1017" s="14" t="s">
        <v>3345</v>
      </c>
      <c r="E1017" s="14" t="s">
        <v>11</v>
      </c>
      <c r="F1017" s="16" t="s">
        <v>130</v>
      </c>
      <c r="G1017" s="17">
        <v>400</v>
      </c>
      <c r="H1017" s="18" t="s">
        <v>3349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4" x14ac:dyDescent="0.3">
      <c r="A1018" s="41"/>
      <c r="B1018" s="13" t="s">
        <v>3350</v>
      </c>
      <c r="C1018" s="14" t="s">
        <v>3351</v>
      </c>
      <c r="D1018" s="14" t="s">
        <v>3352</v>
      </c>
      <c r="E1018" s="14" t="s">
        <v>11</v>
      </c>
      <c r="F1018" s="16" t="s">
        <v>121</v>
      </c>
      <c r="G1018" s="17">
        <v>400</v>
      </c>
      <c r="H1018" s="18" t="s">
        <v>3353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4" x14ac:dyDescent="0.3">
      <c r="A1019" s="41"/>
      <c r="B1019" s="13" t="s">
        <v>3354</v>
      </c>
      <c r="C1019" s="14" t="s">
        <v>3355</v>
      </c>
      <c r="D1019" s="14" t="s">
        <v>3356</v>
      </c>
      <c r="E1019" s="14" t="s">
        <v>11</v>
      </c>
      <c r="F1019" s="16" t="s">
        <v>121</v>
      </c>
      <c r="G1019" s="17">
        <v>499</v>
      </c>
      <c r="H1019" s="18" t="s">
        <v>3357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4" x14ac:dyDescent="0.3">
      <c r="A1020" s="41"/>
      <c r="B1020" s="13" t="s">
        <v>3358</v>
      </c>
      <c r="C1020" s="14" t="s">
        <v>3359</v>
      </c>
      <c r="D1020" s="14" t="s">
        <v>3360</v>
      </c>
      <c r="E1020" s="14" t="s">
        <v>11</v>
      </c>
      <c r="F1020" s="16" t="s">
        <v>121</v>
      </c>
      <c r="G1020" s="17">
        <v>400</v>
      </c>
      <c r="H1020" s="18" t="s">
        <v>3361</v>
      </c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3.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3.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3.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3.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3.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3.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3.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3.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3.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3.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3.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3.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3.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3.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3.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  <row r="1036" spans="1:29" ht="13.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</row>
    <row r="1037" spans="1:29" ht="13.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</row>
    <row r="1038" spans="1:29" ht="13.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</row>
    <row r="1039" spans="1:29" ht="13.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</row>
    <row r="1040" spans="1:29" ht="13.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</row>
    <row r="1041" spans="1:29" ht="13.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</row>
    <row r="1042" spans="1:29" ht="13.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</row>
    <row r="1043" spans="1:29" ht="13.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</row>
    <row r="1044" spans="1:29" ht="13.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</row>
    <row r="1045" spans="1:29" ht="13.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</row>
    <row r="1046" spans="1:29" ht="13.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</row>
    <row r="1047" spans="1:29" ht="13.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</row>
    <row r="1048" spans="1:29" ht="13.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</row>
    <row r="1049" spans="1:29" ht="13.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</row>
    <row r="1050" spans="1:29" ht="13.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</row>
    <row r="1051" spans="1:29" ht="13.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</row>
    <row r="1052" spans="1:29" ht="13.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</row>
    <row r="1053" spans="1:29" ht="13.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</row>
    <row r="1054" spans="1:29" ht="13.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</row>
    <row r="1055" spans="1:29" ht="13.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</row>
    <row r="1056" spans="1:29" ht="13.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</row>
    <row r="1057" spans="1:29" ht="13.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</row>
    <row r="1058" spans="1:29" ht="13.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</row>
    <row r="1059" spans="1:29" ht="13.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</row>
    <row r="1060" spans="1:29" ht="13.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</row>
    <row r="1061" spans="1:29" ht="13.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</row>
    <row r="1062" spans="1:29" ht="13.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</row>
    <row r="1063" spans="1:29" ht="13.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</row>
    <row r="1064" spans="1:29" ht="13.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</row>
    <row r="1065" spans="1:29" ht="13.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</row>
    <row r="1066" spans="1:29" ht="13.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</row>
    <row r="1067" spans="1:29" ht="13.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</row>
    <row r="1068" spans="1:29" ht="13.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</row>
    <row r="1069" spans="1:29" ht="13.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</row>
    <row r="1070" spans="1:29" ht="13.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</row>
    <row r="1071" spans="1:29" ht="13.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</row>
    <row r="1072" spans="1:29" ht="13.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</row>
    <row r="1073" spans="1:29" ht="13.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</row>
    <row r="1074" spans="1:29" ht="13.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</row>
    <row r="1075" spans="1:29" ht="13.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</row>
    <row r="1076" spans="1:29" ht="13.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</row>
    <row r="1077" spans="1:29" ht="13.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</row>
    <row r="1078" spans="1:29" ht="13.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</row>
    <row r="1079" spans="1:29" ht="13.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</row>
    <row r="1080" spans="1:29" ht="13.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</row>
    <row r="1081" spans="1:29" ht="13.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</row>
    <row r="1082" spans="1:29" ht="13.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</row>
    <row r="1083" spans="1:29" ht="13.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</row>
    <row r="1084" spans="1:29" ht="13.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</row>
    <row r="1085" spans="1:29" ht="13.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</row>
    <row r="1086" spans="1:29" ht="13.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</row>
    <row r="1087" spans="1:29" ht="13.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</row>
    <row r="1088" spans="1:29" ht="13.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</row>
    <row r="1089" spans="1:29" ht="13.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</row>
    <row r="1090" spans="1:29" ht="13.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</row>
    <row r="1091" spans="1:29" ht="13.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</row>
    <row r="1092" spans="1:29" ht="13.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</row>
    <row r="1093" spans="1:29" ht="13.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</row>
    <row r="1094" spans="1:29" ht="13.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</row>
    <row r="1095" spans="1:29" ht="13.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</row>
    <row r="1096" spans="1:29" ht="13.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</row>
    <row r="1097" spans="1:29" ht="13.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</row>
    <row r="1098" spans="1:29" ht="13.2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</row>
    <row r="1099" spans="1:29" ht="13.2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</row>
    <row r="1100" spans="1:29" ht="13.2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</row>
    <row r="1101" spans="1:29" ht="13.2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</row>
    <row r="1102" spans="1:29" ht="13.2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</row>
    <row r="1103" spans="1:29" ht="13.2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</row>
    <row r="1104" spans="1:29" ht="13.2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</row>
    <row r="1105" spans="1:29" ht="13.2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</row>
    <row r="1106" spans="1:29" ht="13.2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</row>
    <row r="1107" spans="1:29" ht="13.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</row>
    <row r="1108" spans="1:29" ht="13.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</row>
    <row r="1109" spans="1:29" ht="13.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</row>
    <row r="1110" spans="1:29" ht="13.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</row>
    <row r="1111" spans="1:29" ht="13.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</row>
    <row r="1112" spans="1:29" ht="13.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</row>
    <row r="1113" spans="1:29" ht="13.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</row>
    <row r="1114" spans="1:29" ht="13.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</row>
    <row r="1115" spans="1:29" ht="13.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</row>
    <row r="1116" spans="1:29" ht="13.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</row>
    <row r="1117" spans="1:29" ht="13.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</row>
    <row r="1118" spans="1:29" ht="13.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</row>
    <row r="1119" spans="1:29" ht="13.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</row>
    <row r="1120" spans="1:29" ht="13.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</row>
    <row r="1121" spans="1:29" ht="13.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</row>
    <row r="1122" spans="1:29" ht="13.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</row>
    <row r="1123" spans="1:29" ht="13.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</row>
    <row r="1124" spans="1:29" ht="13.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</row>
    <row r="1125" spans="1:29" ht="13.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</row>
    <row r="1126" spans="1:29" ht="13.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</row>
    <row r="1127" spans="1:29" ht="13.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</row>
    <row r="1128" spans="1:29" ht="13.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</row>
    <row r="1129" spans="1:29" ht="13.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</row>
    <row r="1130" spans="1:29" ht="13.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</row>
    <row r="1131" spans="1:29" ht="13.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</row>
    <row r="1132" spans="1:29" ht="13.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</row>
    <row r="1133" spans="1:29" ht="13.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</row>
    <row r="1134" spans="1:29" ht="13.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</row>
    <row r="1135" spans="1:29" ht="13.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</row>
    <row r="1136" spans="1:29" ht="13.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</row>
    <row r="1137" spans="1:29" ht="13.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</row>
    <row r="1138" spans="1:29" ht="13.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</row>
    <row r="1139" spans="1:29" ht="13.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</row>
    <row r="1140" spans="1:29" ht="13.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</row>
    <row r="1141" spans="1:29" ht="13.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</row>
    <row r="1142" spans="1:29" ht="13.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</row>
    <row r="1143" spans="1:29" ht="13.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</row>
    <row r="1144" spans="1:29" ht="13.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</row>
    <row r="1145" spans="1:29" ht="15.6" x14ac:dyDescent="0.25">
      <c r="A1145" s="27"/>
      <c r="B1145" s="27"/>
      <c r="C1145" s="27"/>
      <c r="D1145" s="27"/>
      <c r="E1145" s="27"/>
      <c r="F1145" s="27"/>
      <c r="G1145" s="27"/>
      <c r="H1145" s="27"/>
      <c r="I1145" s="27"/>
      <c r="J1145" s="27"/>
      <c r="K1145" s="27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</row>
    <row r="1146" spans="1:29" ht="15.6" x14ac:dyDescent="0.25">
      <c r="A1146" s="27"/>
      <c r="B1146" s="27"/>
      <c r="C1146" s="27"/>
      <c r="D1146" s="27"/>
      <c r="E1146" s="27"/>
      <c r="F1146" s="27"/>
      <c r="G1146" s="27"/>
      <c r="H1146" s="27"/>
      <c r="I1146" s="27"/>
      <c r="J1146" s="27"/>
      <c r="K1146" s="27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</row>
    <row r="1147" spans="1:29" ht="15.6" x14ac:dyDescent="0.25">
      <c r="A1147" s="27"/>
      <c r="B1147" s="27"/>
      <c r="C1147" s="27"/>
      <c r="D1147" s="27"/>
      <c r="E1147" s="27"/>
      <c r="F1147" s="27"/>
      <c r="G1147" s="27"/>
      <c r="H1147" s="27"/>
      <c r="I1147" s="27"/>
      <c r="J1147" s="27"/>
      <c r="K1147" s="27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</row>
    <row r="1148" spans="1:29" ht="15.6" x14ac:dyDescent="0.25">
      <c r="A1148" s="27"/>
      <c r="B1148" s="27"/>
      <c r="C1148" s="27"/>
      <c r="D1148" s="27"/>
      <c r="E1148" s="27"/>
      <c r="F1148" s="27"/>
      <c r="G1148" s="27"/>
      <c r="H1148" s="27"/>
      <c r="I1148" s="27"/>
      <c r="J1148" s="27"/>
      <c r="K1148" s="27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</row>
    <row r="1149" spans="1:29" ht="15.6" x14ac:dyDescent="0.25">
      <c r="A1149" s="27"/>
      <c r="B1149" s="27"/>
      <c r="C1149" s="27"/>
      <c r="D1149" s="27"/>
      <c r="E1149" s="27"/>
      <c r="F1149" s="27"/>
      <c r="G1149" s="27"/>
      <c r="H1149" s="27"/>
      <c r="I1149" s="27"/>
      <c r="J1149" s="27"/>
      <c r="K1149" s="27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</row>
    <row r="1150" spans="1:29" ht="15.6" x14ac:dyDescent="0.25">
      <c r="A1150" s="27"/>
      <c r="B1150" s="27"/>
      <c r="C1150" s="27"/>
      <c r="D1150" s="27"/>
      <c r="E1150" s="27"/>
      <c r="F1150" s="27"/>
      <c r="G1150" s="27"/>
      <c r="H1150" s="27"/>
      <c r="I1150" s="27"/>
      <c r="J1150" s="27"/>
      <c r="K1150" s="27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</row>
    <row r="1151" spans="1:29" ht="15.6" x14ac:dyDescent="0.25">
      <c r="A1151" s="27"/>
      <c r="B1151" s="27"/>
      <c r="C1151" s="27"/>
      <c r="D1151" s="27"/>
      <c r="E1151" s="27"/>
      <c r="F1151" s="27"/>
      <c r="G1151" s="27"/>
      <c r="H1151" s="27"/>
      <c r="I1151" s="27"/>
      <c r="J1151" s="27"/>
      <c r="K1151" s="27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</row>
    <row r="1152" spans="1:29" ht="15.6" x14ac:dyDescent="0.25">
      <c r="A1152" s="27"/>
      <c r="B1152" s="27"/>
      <c r="C1152" s="27"/>
      <c r="D1152" s="27"/>
      <c r="E1152" s="27"/>
      <c r="F1152" s="27"/>
      <c r="G1152" s="27"/>
      <c r="H1152" s="27"/>
      <c r="I1152" s="27"/>
      <c r="J1152" s="27"/>
      <c r="K1152" s="27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</row>
    <row r="1153" spans="1:29" ht="15.6" x14ac:dyDescent="0.25">
      <c r="A1153" s="27"/>
      <c r="B1153" s="27"/>
      <c r="C1153" s="27"/>
      <c r="D1153" s="27"/>
      <c r="E1153" s="27"/>
      <c r="F1153" s="27"/>
      <c r="G1153" s="27"/>
      <c r="H1153" s="27"/>
      <c r="I1153" s="27"/>
      <c r="J1153" s="27"/>
      <c r="K1153" s="27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</row>
    <row r="1154" spans="1:29" ht="15.6" x14ac:dyDescent="0.25">
      <c r="A1154" s="27"/>
      <c r="B1154" s="27"/>
      <c r="C1154" s="27"/>
      <c r="D1154" s="27"/>
      <c r="E1154" s="27"/>
      <c r="F1154" s="27"/>
      <c r="G1154" s="27"/>
      <c r="H1154" s="27"/>
      <c r="I1154" s="27"/>
      <c r="J1154" s="27"/>
      <c r="K1154" s="27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</row>
    <row r="1155" spans="1:29" ht="15.6" x14ac:dyDescent="0.25">
      <c r="A1155" s="27"/>
      <c r="B1155" s="27"/>
      <c r="C1155" s="27"/>
      <c r="D1155" s="27"/>
      <c r="E1155" s="27"/>
      <c r="F1155" s="27"/>
      <c r="G1155" s="27"/>
      <c r="H1155" s="27"/>
      <c r="I1155" s="27"/>
      <c r="J1155" s="27"/>
      <c r="K1155" s="27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</row>
    <row r="1156" spans="1:29" ht="15.6" x14ac:dyDescent="0.25">
      <c r="A1156" s="27"/>
      <c r="B1156" s="27"/>
      <c r="C1156" s="27"/>
      <c r="D1156" s="27"/>
      <c r="E1156" s="27"/>
      <c r="F1156" s="27"/>
      <c r="G1156" s="27"/>
      <c r="H1156" s="27"/>
      <c r="I1156" s="27"/>
      <c r="J1156" s="27"/>
      <c r="K1156" s="27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</row>
    <row r="1157" spans="1:29" ht="15.6" x14ac:dyDescent="0.25">
      <c r="A1157" s="27"/>
      <c r="B1157" s="27"/>
      <c r="C1157" s="27"/>
      <c r="D1157" s="27"/>
      <c r="E1157" s="27"/>
      <c r="F1157" s="27"/>
      <c r="G1157" s="27"/>
      <c r="H1157" s="27"/>
      <c r="I1157" s="27"/>
      <c r="J1157" s="27"/>
      <c r="K1157" s="27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</row>
    <row r="1158" spans="1:29" ht="15.6" x14ac:dyDescent="0.25">
      <c r="A1158" s="27"/>
      <c r="B1158" s="27"/>
      <c r="C1158" s="27"/>
      <c r="D1158" s="27"/>
      <c r="E1158" s="27"/>
      <c r="F1158" s="27"/>
      <c r="G1158" s="27"/>
      <c r="H1158" s="27"/>
      <c r="I1158" s="27"/>
      <c r="J1158" s="27"/>
      <c r="K1158" s="27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</row>
    <row r="1159" spans="1:29" ht="15.6" x14ac:dyDescent="0.25">
      <c r="A1159" s="27"/>
      <c r="B1159" s="27"/>
      <c r="C1159" s="27"/>
      <c r="D1159" s="27"/>
      <c r="E1159" s="27"/>
      <c r="F1159" s="27"/>
      <c r="G1159" s="27"/>
      <c r="H1159" s="27"/>
      <c r="I1159" s="27"/>
      <c r="J1159" s="27"/>
      <c r="K1159" s="27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</row>
    <row r="1160" spans="1:29" ht="15.6" x14ac:dyDescent="0.25">
      <c r="A1160" s="27"/>
      <c r="B1160" s="27"/>
      <c r="C1160" s="27"/>
      <c r="D1160" s="27"/>
      <c r="E1160" s="27"/>
      <c r="F1160" s="27"/>
      <c r="G1160" s="27"/>
      <c r="H1160" s="27"/>
      <c r="I1160" s="27"/>
      <c r="J1160" s="27"/>
      <c r="K1160" s="27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</row>
    <row r="1161" spans="1:29" ht="15.6" x14ac:dyDescent="0.25">
      <c r="A1161" s="27"/>
      <c r="B1161" s="27"/>
      <c r="C1161" s="27"/>
      <c r="D1161" s="27"/>
      <c r="E1161" s="27"/>
      <c r="F1161" s="27"/>
      <c r="G1161" s="27"/>
      <c r="H1161" s="27"/>
      <c r="I1161" s="27"/>
      <c r="J1161" s="27"/>
      <c r="K1161" s="27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</row>
  </sheetData>
  <mergeCells count="11">
    <mergeCell ref="A631:A638"/>
    <mergeCell ref="A640:A658"/>
    <mergeCell ref="A660:A994"/>
    <mergeCell ref="A996:A999"/>
    <mergeCell ref="A1001:A1020"/>
    <mergeCell ref="A170:A339"/>
    <mergeCell ref="A341:A629"/>
    <mergeCell ref="I1:L1"/>
    <mergeCell ref="A2:A107"/>
    <mergeCell ref="A109:A118"/>
    <mergeCell ref="A120:A168"/>
  </mergeCells>
  <conditionalFormatting sqref="E2:E43">
    <cfRule type="cellIs" dxfId="4" priority="1" operator="equal">
      <formula>"OLED"</formula>
    </cfRule>
  </conditionalFormatting>
  <conditionalFormatting sqref="E2:E43">
    <cfRule type="cellIs" dxfId="3" priority="2" operator="equal">
      <formula>"ORI"</formula>
    </cfRule>
  </conditionalFormatting>
  <conditionalFormatting sqref="F2:F51 F54:F55 F57:F91 F94:F96 F122 F218:F219 F457 F469:F471 F476 F494:F495 F498:F1020">
    <cfRule type="cellIs" dxfId="2" priority="3" operator="equal">
      <formula>"ORI"</formula>
    </cfRule>
  </conditionalFormatting>
  <conditionalFormatting sqref="F2:F51 F54:F55 F57:F91 F94:F96 F122 F218:F219 F457 F469:F471 F476 F494:F495 F498:F1020">
    <cfRule type="cellIs" dxfId="1" priority="4" operator="equal">
      <formula>"OLED"</formula>
    </cfRule>
  </conditionalFormatting>
  <conditionalFormatting sqref="F2:F51 F53:F91 F93:F98 F119:F495 F497:F1020">
    <cfRule type="cellIs" dxfId="0" priority="5" operator="equal">
      <formula>"TFT"</formula>
    </cfRule>
  </conditionalFormatting>
  <printOptions horizontalCentered="1"/>
  <pageMargins left="0.25" right="0.25" top="0.75" bottom="0.75" header="0" footer="0"/>
  <pageSetup paperSize="8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CATÁLOGO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Nunes</dc:creator>
  <cp:lastModifiedBy>felip</cp:lastModifiedBy>
  <dcterms:created xsi:type="dcterms:W3CDTF">2025-05-25T00:19:17Z</dcterms:created>
  <dcterms:modified xsi:type="dcterms:W3CDTF">2025-05-25T00:19:18Z</dcterms:modified>
</cp:coreProperties>
</file>