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ropbox/UDESC/PAA/paa/knapsack/"/>
    </mc:Choice>
  </mc:AlternateContent>
  <xr:revisionPtr revIDLastSave="0" documentId="13_ncr:1_{8B52CEAC-9337-6B43-BFA1-E49C503FE1E7}" xr6:coauthVersionLast="36" xr6:coauthVersionMax="36" xr10:uidLastSave="{00000000-0000-0000-0000-000000000000}"/>
  <bookViews>
    <workbookView xWindow="320" yWindow="460" windowWidth="24940" windowHeight="14980" xr2:uid="{8640C471-F772-7B43-B045-26770E34E94B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M11" i="1"/>
  <c r="M10" i="1"/>
  <c r="L12" i="1"/>
  <c r="L11" i="1"/>
  <c r="L10" i="1"/>
</calcChain>
</file>

<file path=xl/sharedStrings.xml><?xml version="1.0" encoding="utf-8"?>
<sst xmlns="http://schemas.openxmlformats.org/spreadsheetml/2006/main" count="16" uniqueCount="14">
  <si>
    <t>Item</t>
  </si>
  <si>
    <t>Indivíduo 01</t>
  </si>
  <si>
    <t>População 01</t>
  </si>
  <si>
    <t>Peso (kg)</t>
  </si>
  <si>
    <t>Valor (R$)</t>
  </si>
  <si>
    <t>Indivíduo 02</t>
  </si>
  <si>
    <t>Indivíduo 03</t>
  </si>
  <si>
    <t>Caneta</t>
  </si>
  <si>
    <t>Martelo</t>
  </si>
  <si>
    <t>Disco</t>
  </si>
  <si>
    <t>Abajur</t>
  </si>
  <si>
    <t>Livro</t>
  </si>
  <si>
    <t>Lämpada</t>
  </si>
  <si>
    <t>Garrafa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</si>
</sst>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textRotation="90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C409D-0C3C-1B4A-8E6C-FDF216944341}">
  <dimension ref="B5:M12"/>
  <sheetViews>
    <sheetView tabSelected="1" workbookViewId="0">
      <selection activeCell="F14" sqref="F14"/>
    </sheetView>
  </sheetViews>
  <sheetFormatPr baseColWidth="10" defaultRowHeight="16" x14ac:dyDescent="0.2"/>
  <cols>
    <col min="2" max="2" width="6.33203125" customWidth="1"/>
    <col min="4" max="10" width="5.6640625" customWidth="1"/>
  </cols>
  <sheetData>
    <row r="5" spans="2:13" ht="52" x14ac:dyDescent="0.2">
      <c r="D5" s="4" t="s">
        <v>8</v>
      </c>
      <c r="E5" s="4" t="s">
        <v>9</v>
      </c>
      <c r="F5" s="4" t="s">
        <v>7</v>
      </c>
      <c r="G5" s="4" t="s">
        <v>10</v>
      </c>
      <c r="H5" s="4" t="s">
        <v>11</v>
      </c>
      <c r="I5" s="4" t="s">
        <v>12</v>
      </c>
      <c r="J5" s="4" t="s">
        <v>13</v>
      </c>
    </row>
    <row r="6" spans="2:13" ht="19" customHeight="1" x14ac:dyDescent="0.2">
      <c r="C6" s="2" t="s">
        <v>0</v>
      </c>
      <c r="D6" s="3">
        <v>1</v>
      </c>
      <c r="E6" s="3">
        <v>2</v>
      </c>
      <c r="F6" s="3">
        <v>3</v>
      </c>
      <c r="G6" s="3">
        <v>4</v>
      </c>
      <c r="H6" s="3">
        <v>5</v>
      </c>
      <c r="I6" s="3">
        <v>6</v>
      </c>
      <c r="J6" s="3">
        <v>7</v>
      </c>
    </row>
    <row r="7" spans="2:13" ht="19" customHeight="1" x14ac:dyDescent="0.2">
      <c r="C7" s="2" t="s">
        <v>3</v>
      </c>
      <c r="D7" s="3">
        <v>6</v>
      </c>
      <c r="E7" s="3">
        <v>3</v>
      </c>
      <c r="F7" s="3">
        <v>1</v>
      </c>
      <c r="G7" s="3">
        <v>7</v>
      </c>
      <c r="H7" s="3">
        <v>4</v>
      </c>
      <c r="I7" s="3">
        <v>2</v>
      </c>
      <c r="J7" s="3">
        <v>5</v>
      </c>
    </row>
    <row r="8" spans="2:13" ht="19" customHeight="1" x14ac:dyDescent="0.2">
      <c r="C8" s="2" t="s">
        <v>4</v>
      </c>
      <c r="D8" s="3">
        <v>2</v>
      </c>
      <c r="E8" s="3">
        <v>7</v>
      </c>
      <c r="F8" s="3">
        <v>3</v>
      </c>
      <c r="G8" s="3">
        <v>4</v>
      </c>
      <c r="H8" s="3">
        <v>5</v>
      </c>
      <c r="I8" s="3">
        <v>2</v>
      </c>
      <c r="J8" s="3">
        <v>6</v>
      </c>
    </row>
    <row r="9" spans="2:13" ht="19" customHeight="1" x14ac:dyDescent="0.2">
      <c r="D9" s="1"/>
      <c r="E9" s="1"/>
      <c r="F9" s="1"/>
      <c r="G9" s="1"/>
      <c r="H9" s="1"/>
      <c r="I9" s="1"/>
      <c r="J9" s="1"/>
      <c r="L9" s="7" t="s">
        <v>3</v>
      </c>
      <c r="M9" s="7" t="s">
        <v>4</v>
      </c>
    </row>
    <row r="10" spans="2:13" ht="19" customHeight="1" x14ac:dyDescent="0.2">
      <c r="B10" s="5" t="s">
        <v>2</v>
      </c>
      <c r="C10" s="2" t="s">
        <v>1</v>
      </c>
      <c r="D10" s="3">
        <v>0</v>
      </c>
      <c r="E10" s="3">
        <v>1</v>
      </c>
      <c r="F10" s="3">
        <v>0</v>
      </c>
      <c r="G10" s="3">
        <v>1</v>
      </c>
      <c r="H10" s="3">
        <v>0</v>
      </c>
      <c r="I10" s="3">
        <v>1</v>
      </c>
      <c r="J10" s="3">
        <v>0</v>
      </c>
      <c r="L10" s="3">
        <f>IF(D10=0,0,D$7)+IF(E10=0,0,E$7)+IF(F10=0,0,F$7)+IF(G10=0,0,G$7)+IF(H10=0,0,H$7)+IF(I10=0,0,I$7)+IF(J10=0,0,J$7)</f>
        <v>12</v>
      </c>
      <c r="M10" s="3">
        <f>IF(D10=0,0,D$8)+IF(E10=0,0,E$8)+IF(F10=0,0,F$8)+IF(G10=0,0,G$8)+IF(H10=0,0,H$8)+IF(I10=0,0,I$8)+IF(J10=0,0,J$8)</f>
        <v>13</v>
      </c>
    </row>
    <row r="11" spans="2:13" ht="19" customHeight="1" x14ac:dyDescent="0.2">
      <c r="B11" s="6"/>
      <c r="C11" s="2" t="s">
        <v>5</v>
      </c>
      <c r="D11" s="3">
        <v>1</v>
      </c>
      <c r="E11" s="3">
        <v>0</v>
      </c>
      <c r="F11" s="3">
        <v>0</v>
      </c>
      <c r="G11" s="3">
        <v>0</v>
      </c>
      <c r="H11" s="3">
        <v>1</v>
      </c>
      <c r="I11" s="3">
        <v>0</v>
      </c>
      <c r="J11" s="3">
        <v>1</v>
      </c>
      <c r="L11" s="3">
        <f>IF(D11=0,0,D$7)+IF(E11=0,0,E$7)+IF(F11=0,0,F$7)+IF(G11=0,0,G$7)+IF(H11=0,0,H$7)+IF(I11=0,0,I$7)+IF(J11=0,0,J$7)</f>
        <v>15</v>
      </c>
      <c r="M11" s="3">
        <f>IF(D11=0,0,D$8)+IF(E11=0,0,E$8)+IF(F11=0,0,F$8)+IF(G11=0,0,G$8)+IF(H11=0,0,H$8)+IF(I11=0,0,I$8)+IF(J11=0,0,J$8)</f>
        <v>13</v>
      </c>
    </row>
    <row r="12" spans="2:13" ht="19" customHeight="1" x14ac:dyDescent="0.2">
      <c r="B12" s="6"/>
      <c r="C12" s="2" t="s">
        <v>6</v>
      </c>
      <c r="D12" s="3">
        <v>1</v>
      </c>
      <c r="E12" s="3">
        <v>0</v>
      </c>
      <c r="F12" s="3">
        <v>1</v>
      </c>
      <c r="G12" s="3">
        <v>0</v>
      </c>
      <c r="H12" s="3">
        <v>0</v>
      </c>
      <c r="I12" s="3">
        <v>1</v>
      </c>
      <c r="J12" s="3">
        <v>0</v>
      </c>
      <c r="L12" s="3">
        <f>IF(D12=0,0,D$7)+IF(E12=0,0,E$7)+IF(F12=0,0,F$7)+IF(G12=0,0,G$7)+IF(H12=0,0,H$7)+IF(I12=0,0,I$7)+IF(J12=0,0,J$7)</f>
        <v>9</v>
      </c>
      <c r="M12" s="3">
        <f>IF(D12=0,0,D$8)+IF(E12=0,0,E$8)+IF(F12=0,0,F$8)+IF(G12=0,0,G$8)+IF(H12=0,0,H$8)+IF(I12=0,0,I$8)+IF(J12=0,0,J$8)</f>
        <v>7</v>
      </c>
    </row>
  </sheetData>
  <mergeCells count="1">
    <mergeCell ref="B10:B1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2019-07-07T20:37:27Z</dcterms:created>
  <dcterms:modified xsi:type="dcterms:W3CDTF">2019-07-07T20:53:18Z</dcterms:modified>
</cp:coreProperties>
</file>