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94A86703-ACD6-4AC4-8A53-E5E3D55A708D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  <c r="E3" i="1"/>
  <c r="G3" i="1" a="1"/>
  <c r="G4" i="1" a="1"/>
  <c r="G6" i="1" a="1"/>
  <c r="G8" i="1" a="1"/>
  <c r="G10" i="1" a="1"/>
  <c r="G5" i="1" a="1"/>
  <c r="G7" i="1" a="1"/>
  <c r="G9" i="1" a="1"/>
  <c r="G11" i="1" a="1"/>
  <c r="G12" i="1" a="1"/>
  <c r="G3" i="1" l="1"/>
  <c r="G4" i="1"/>
  <c r="G12" i="1"/>
  <c r="G11" i="1"/>
  <c r="G9" i="1"/>
  <c r="G7" i="1"/>
  <c r="G5" i="1"/>
  <c r="G10" i="1"/>
  <c r="G8" i="1"/>
  <c r="G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<sst xmlns="http://schemas.openxmlformats.org/spreadsheetml/2006/main" count="36" uniqueCount="19">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</sst>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tabSelected="1" workbookViewId="0">
      <selection activeCell="G4" sqref="G4"/>
    </sheetView>
  </sheetViews>
  <sheetFormatPr defaultRowHeight="15" x14ac:dyDescent="0.25"/>
  <cols>
    <col min="1" max="2" width="8.7109375" bestFit="1" customWidth="1"/>
    <col min="7" max="7" width="22.7109375" bestFit="1" customWidth="1"/>
  </cols>
  <sheetData>
    <row r="1" spans="1:7" ht="18.75" x14ac:dyDescent="0.3">
      <c r="A1" s="8" t="s">
        <v>0</v>
      </c>
      <c r="B1" s="8"/>
      <c r="C1" s="8"/>
      <c r="D1" s="8"/>
      <c r="E1" s="8"/>
      <c r="F1" s="8"/>
      <c r="G1" s="8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tr" cm="1">
        <f t="array" ref="G3">fnConceitoFinalSelectCase(E3)</f>
        <v>Aprovado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tr" cm="1">
        <f t="array" ref="G4">fnConceitoFinalSelectCase(E4)</f>
        <v>Aprovado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tr" cm="1">
        <f t="array" ref="G5">fnConceitoFinalSelectCase(E5)</f>
        <v>Reprovado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tr" cm="1">
        <f t="array" ref="G6">fnConceitoFinalSelectCase(E6)</f>
        <v>Aprovado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tr" cm="1">
        <f t="array" ref="G7">fnConceitoFinalSelectCase(E7)</f>
        <v>Reprovado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tr" cm="1">
        <f t="array" ref="G8">fnConceitoFinalSelectCase(E8)</f>
        <v>Aprovado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tr" cm="1">
        <f t="array" ref="G9">fnConceitoFinalSelectCase(E9)</f>
        <v>Aprovado com Distinção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tr" cm="1">
        <f t="array" ref="G10">fnConceitoFinalSelectCase(E10)</f>
        <v>Aprovado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tr" cm="1">
        <f t="array" ref="G11">fnConceitoFinalSelectCase(E11)</f>
        <v>Reprovado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tr" cm="1">
        <f t="array" ref="G12">fnConceitoFinalSelectCase(E12)</f>
        <v>Aprovado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2023-08-09T14:23:18Z</dcterms:modified>
</cp:coreProperties>
</file>